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9180"/>
  </bookViews>
  <sheets>
    <sheet name="5月晒单明细" sheetId="1" r:id="rId1"/>
    <sheet name="5月删除品种" sheetId="2" r:id="rId2"/>
    <sheet name="Sheet3" sheetId="3" r:id="rId3"/>
  </sheets>
  <externalReferences>
    <externalReference r:id="rId4"/>
  </externalReferences>
  <definedNames>
    <definedName name="_xlnm._FilterDatabase" localSheetId="0" hidden="1">'5月晒单明细'!$A$2:$XEW$108</definedName>
  </definedNames>
  <calcPr calcId="144525"/>
</workbook>
</file>

<file path=xl/sharedStrings.xml><?xml version="1.0" encoding="utf-8"?>
<sst xmlns="http://schemas.openxmlformats.org/spreadsheetml/2006/main" count="418">
  <si>
    <t>5月晒单明细</t>
  </si>
  <si>
    <t>序号</t>
  </si>
  <si>
    <t>货品ID</t>
  </si>
  <si>
    <t>品名</t>
  </si>
  <si>
    <t>规格</t>
  </si>
  <si>
    <t>产地</t>
  </si>
  <si>
    <t>零售价</t>
  </si>
  <si>
    <t>晒单细则</t>
  </si>
  <si>
    <t>备注</t>
  </si>
  <si>
    <t>厂家名称</t>
  </si>
  <si>
    <t>厂家联系人</t>
  </si>
  <si>
    <t>联系电话</t>
  </si>
  <si>
    <t>晒单群</t>
  </si>
  <si>
    <t>晒单发放时间</t>
  </si>
  <si>
    <t>厂家发送宣传资料时间</t>
  </si>
  <si>
    <t>采购员</t>
  </si>
  <si>
    <t>香丹清牌珂妍胶囊</t>
  </si>
  <si>
    <r>
      <rPr>
        <sz val="9"/>
        <rFont val="Arial"/>
        <charset val="134"/>
      </rPr>
      <t>0.4gx10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  <r>
      <rPr>
        <sz val="9"/>
        <rFont val="Arial"/>
        <charset val="134"/>
      </rPr>
      <t>x6</t>
    </r>
    <r>
      <rPr>
        <sz val="9"/>
        <rFont val="宋体"/>
        <charset val="134"/>
      </rPr>
      <t>小盒</t>
    </r>
  </si>
  <si>
    <t>西安杨健药业</t>
  </si>
  <si>
    <t>每盒晒单8元/盒，不再享受其余奖励</t>
  </si>
  <si>
    <t>11月1日新增，5月31日结束</t>
  </si>
  <si>
    <t>四川香丹清商贸有限公司</t>
  </si>
  <si>
    <t>周莉</t>
  </si>
  <si>
    <t>临时晒单群</t>
  </si>
  <si>
    <t>星期一</t>
  </si>
  <si>
    <t>王庆</t>
  </si>
  <si>
    <t>豆笔祛痘印凝胶</t>
  </si>
  <si>
    <t>20g</t>
  </si>
  <si>
    <t>成都中青美业</t>
  </si>
  <si>
    <t>每盒晒单11元，不再享受其余奖励</t>
  </si>
  <si>
    <t>4月1日新增，5月31日结束</t>
  </si>
  <si>
    <t>成都嘉诚医药有限公司</t>
  </si>
  <si>
    <t>毛显兵</t>
  </si>
  <si>
    <t>豆笔祛痘凝胶</t>
  </si>
  <si>
    <t>15g</t>
  </si>
  <si>
    <t>每盒晒单9元，不再享受其余奖励</t>
  </si>
  <si>
    <t>薏辛除湿止痛胶囊</t>
  </si>
  <si>
    <r>
      <rPr>
        <sz val="9"/>
        <rFont val="Arial"/>
        <charset val="134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134"/>
      </rPr>
      <t>x18</t>
    </r>
    <r>
      <rPr>
        <sz val="9"/>
        <rFont val="宋体"/>
        <charset val="134"/>
      </rPr>
      <t>板</t>
    </r>
  </si>
  <si>
    <t>西安阿房宫药业</t>
  </si>
  <si>
    <t>每盒晒单10元/盒，不再享受其余奖励</t>
  </si>
  <si>
    <t>西洋参</t>
  </si>
  <si>
    <t>10.5g（2.1gx5袋）</t>
  </si>
  <si>
    <t>吉林</t>
  </si>
  <si>
    <t>2元/盒，不再享受其余奖励</t>
  </si>
  <si>
    <t>12月1日新增，5月31日结束</t>
  </si>
  <si>
    <t>广东乐陶陶</t>
  </si>
  <si>
    <t>程莉英</t>
  </si>
  <si>
    <t>中药晒单群</t>
  </si>
  <si>
    <t>星期五</t>
  </si>
  <si>
    <t>王晓燕</t>
  </si>
  <si>
    <t>60.9g(2.1gx29袋)</t>
  </si>
  <si>
    <t>16元/盒，不再享受其余奖励</t>
  </si>
  <si>
    <t>27.3g（2.1gx13袋）</t>
  </si>
  <si>
    <t>5元/盒，不再享受其余奖励</t>
  </si>
  <si>
    <t>18g(1.5gx12袋)</t>
  </si>
  <si>
    <t>30g 中片</t>
  </si>
  <si>
    <t>4元/盒，不再享受其余奖励</t>
  </si>
  <si>
    <t>20g 刨片</t>
  </si>
  <si>
    <t>3元/盒，不再享受其余奖励</t>
  </si>
  <si>
    <t>37.5g（2.5gx15袋）</t>
  </si>
  <si>
    <t>5.5元/盒，不再享受其余奖励</t>
  </si>
  <si>
    <t>75g（2.5gx30袋）</t>
  </si>
  <si>
    <t>30g</t>
  </si>
  <si>
    <t>3.5元/盒，不再享受其余奖励</t>
  </si>
  <si>
    <t>60g</t>
  </si>
  <si>
    <t>11元/盒，不再享受其余奖励</t>
  </si>
  <si>
    <t>奥利司他胶囊</t>
  </si>
  <si>
    <t>24粒</t>
  </si>
  <si>
    <t>山东新时代</t>
  </si>
  <si>
    <t>每盒晒单15元，不再享受其余奖励，完成任务追加奖励由 营运部造发</t>
  </si>
  <si>
    <t>王鹏</t>
  </si>
  <si>
    <t>星期天</t>
  </si>
  <si>
    <t>何玉英</t>
  </si>
  <si>
    <t>红核妇洁洗液</t>
  </si>
  <si>
    <r>
      <rPr>
        <sz val="9"/>
        <rFont val="Arial"/>
        <charset val="134"/>
      </rPr>
      <t>10ml×10</t>
    </r>
    <r>
      <rPr>
        <sz val="9"/>
        <rFont val="宋体"/>
        <charset val="134"/>
      </rPr>
      <t>袋</t>
    </r>
  </si>
  <si>
    <t>山东神州制药有限公司</t>
  </si>
  <si>
    <t>每盒晒单2元/盒，不再享受其余奖励</t>
  </si>
  <si>
    <t>步长制药</t>
  </si>
  <si>
    <t>陈欣怡</t>
  </si>
  <si>
    <t>星期四</t>
  </si>
  <si>
    <t>康妇炎胶囊</t>
  </si>
  <si>
    <r>
      <rPr>
        <sz val="9"/>
        <rFont val="Arial"/>
        <charset val="134"/>
      </rPr>
      <t>0.4gx24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</si>
  <si>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医用退热贴（原解热贴）</t>
  </si>
  <si>
    <t>6贴</t>
  </si>
  <si>
    <t>久光制药</t>
  </si>
  <si>
    <t>单盒晒单2元每盒，三盒以上奖励2.5元/盒，不再享受其余奖励。</t>
  </si>
  <si>
    <t>久光制药株式会社</t>
  </si>
  <si>
    <t>李俊</t>
  </si>
  <si>
    <t>星期三</t>
  </si>
  <si>
    <t>复方水杨酸甲酯薄荷醇贴剂</t>
  </si>
  <si>
    <t>6.5cmx4.2cmx20贴</t>
  </si>
  <si>
    <t>单盒晒单4元每盒，三盒以上奖励5元/盒，不再享受其余奖励。</t>
  </si>
  <si>
    <t>6.5cmx4.2cm(10贴)</t>
  </si>
  <si>
    <t>盐酸氨基葡萄糖胶囊(奥泰灵)</t>
  </si>
  <si>
    <t>0.75gx60粒</t>
  </si>
  <si>
    <t>澳美制药</t>
  </si>
  <si>
    <t>每盒晒单8元/盒。</t>
  </si>
  <si>
    <t>3月1日新增，5月31日结束</t>
  </si>
  <si>
    <t>何秋林</t>
  </si>
  <si>
    <t>星期六</t>
  </si>
  <si>
    <t>桂龙药膏</t>
  </si>
  <si>
    <t>202g*3瓶</t>
  </si>
  <si>
    <t>广西邦琪药业集团有限公司</t>
  </si>
  <si>
    <t>每盒晒单25元/盒，不再享受其余奖励</t>
  </si>
  <si>
    <t>5月新增，5月31日结束</t>
  </si>
  <si>
    <t>江西神草药业有限公司</t>
  </si>
  <si>
    <t>谢远红</t>
  </si>
  <si>
    <t xml:space="preserve"> 王庆</t>
  </si>
  <si>
    <t>5月新增</t>
  </si>
  <si>
    <t>202克x6瓶</t>
  </si>
  <si>
    <t>广西邦琪</t>
  </si>
  <si>
    <t>每盒晒单50元/盒，不再享受其余奖励</t>
  </si>
  <si>
    <t>定坤丹</t>
  </si>
  <si>
    <r>
      <rPr>
        <sz val="9"/>
        <rFont val="Arial"/>
        <charset val="134"/>
      </rPr>
      <t>7g*4</t>
    </r>
    <r>
      <rPr>
        <sz val="9"/>
        <rFont val="宋体"/>
        <charset val="134"/>
      </rPr>
      <t>瓶（水蜜丸）</t>
    </r>
  </si>
  <si>
    <t>山西广誉远国药</t>
  </si>
  <si>
    <t>单盒晒单20元/盒，不再享受其余奖励</t>
  </si>
  <si>
    <r>
      <rPr>
        <sz val="9"/>
        <rFont val="Arial"/>
        <charset val="134"/>
      </rPr>
      <t>11</t>
    </r>
    <r>
      <rPr>
        <sz val="9"/>
        <rFont val="宋体"/>
        <charset val="134"/>
      </rPr>
      <t>月新增，</t>
    </r>
    <r>
      <rPr>
        <sz val="9"/>
        <rFont val="Arial"/>
        <charset val="134"/>
      </rPr>
      <t>5</t>
    </r>
    <r>
      <rPr>
        <sz val="9"/>
        <rFont val="宋体"/>
        <charset val="134"/>
      </rPr>
      <t>月</t>
    </r>
    <r>
      <rPr>
        <sz val="9"/>
        <rFont val="Arial"/>
        <charset val="134"/>
      </rPr>
      <t>31</t>
    </r>
    <r>
      <rPr>
        <sz val="9"/>
        <rFont val="宋体"/>
        <charset val="134"/>
      </rPr>
      <t>日结束</t>
    </r>
  </si>
  <si>
    <t>张毅</t>
  </si>
  <si>
    <t>星期二</t>
  </si>
  <si>
    <t xml:space="preserve">来益牌叶黄素咀嚼片 </t>
  </si>
  <si>
    <t>450mg*30片</t>
  </si>
  <si>
    <t>浙江医药新昌</t>
  </si>
  <si>
    <t>1、单盒晒单8元/盒，2、晒单2盒及以上，奖励10元/盒，3、与眼药水联合销售，奖励10元/盒。三者不重复享受。</t>
  </si>
  <si>
    <t>1月修改，5月31日结束</t>
  </si>
  <si>
    <t>上海维艾乐健康管理有限公司</t>
  </si>
  <si>
    <t>戴木</t>
  </si>
  <si>
    <t>在大保健群中，当日销售当日晒收银小票</t>
  </si>
  <si>
    <t>每天</t>
  </si>
  <si>
    <t>周二周五</t>
  </si>
  <si>
    <t>金斯利安多维片</t>
  </si>
  <si>
    <t>1.17gx30片</t>
  </si>
  <si>
    <t>北京斯利安(北京北大)</t>
  </si>
  <si>
    <t>每组活动：买二得三，每组晒单15元，不再享受其余奖励</t>
  </si>
  <si>
    <t>3月日新增，5月31日结束</t>
  </si>
  <si>
    <t>北京斯利安药业有限公司</t>
  </si>
  <si>
    <t>郑双全</t>
  </si>
  <si>
    <t>变通牌天天胶囊</t>
  </si>
  <si>
    <t>0.4gx9粒x3板</t>
  </si>
  <si>
    <t>河北御芝林药业</t>
  </si>
  <si>
    <t>每盒5元/盒，不再享受其余奖励</t>
  </si>
  <si>
    <t>廖勇</t>
  </si>
  <si>
    <t>百合康牌钙维D软胶囊</t>
  </si>
  <si>
    <t>1100mg/粒x60粒</t>
  </si>
  <si>
    <t>威海百合</t>
  </si>
  <si>
    <t>16元/组，买二得三（赠品为卖品，注失效期在1年以内的，</t>
  </si>
  <si>
    <t>5月1日新增，5月31日结束</t>
  </si>
  <si>
    <t>康麦斯</t>
  </si>
  <si>
    <t>肖兵</t>
  </si>
  <si>
    <t>维生素C维生素E片</t>
  </si>
  <si>
    <t>0.6g/片x60片</t>
  </si>
  <si>
    <t>钙镁片</t>
  </si>
  <si>
    <t>0.8g/片*60片</t>
  </si>
  <si>
    <t>百合康牌褪黑素维生素B6胶囊</t>
  </si>
  <si>
    <t>150mg/粒x60粒</t>
  </si>
  <si>
    <t>百合康牌维生素C含片</t>
  </si>
  <si>
    <t>1200mg/片x60片</t>
  </si>
  <si>
    <t>百合康牌B族维生素片</t>
  </si>
  <si>
    <t>700mg/片x60片</t>
  </si>
  <si>
    <t>百合康牌鱼油软胶囊</t>
  </si>
  <si>
    <t>1000mg/粒x100粒</t>
  </si>
  <si>
    <t>福仔牌葡萄糖酸亚铁叶酸软胶囊</t>
  </si>
  <si>
    <t>0.6g/粒x60粒</t>
  </si>
  <si>
    <t xml:space="preserve">复合氨基酸维生素B1维生素B2片  </t>
  </si>
  <si>
    <t>500mg/片x60片</t>
  </si>
  <si>
    <t>百合康牌维生素E软胶囊</t>
  </si>
  <si>
    <t>500mg/粒x60粒</t>
  </si>
  <si>
    <t>百合康牌芦荟软胶囊</t>
  </si>
  <si>
    <t>多种维生素矿物质片</t>
  </si>
  <si>
    <t xml:space="preserve">1.0g*60片    </t>
  </si>
  <si>
    <t>百合康牌大豆卵磷脂软胶囊</t>
  </si>
  <si>
    <t>1200mg/粒x100粒</t>
  </si>
  <si>
    <t>百合康牌苦瓜洋参软胶囊</t>
  </si>
  <si>
    <t>百合康牌硒螺旋藻软胶囊</t>
  </si>
  <si>
    <t>20元/组，买二得三（赠品为卖品，注失效期在1年以内的，</t>
  </si>
  <si>
    <t>氨基葡萄糖硫酸软骨素钙胶囊</t>
  </si>
  <si>
    <t>越橘叶黄素天然β-胡萝卜素软胶囊</t>
  </si>
  <si>
    <t>牛初乳奶片</t>
  </si>
  <si>
    <t>共轭亚油酸绿茶肉碱软胶囊</t>
  </si>
  <si>
    <t>750mg/粒x60粒</t>
  </si>
  <si>
    <t>番茄红素软胶囊</t>
  </si>
  <si>
    <t>0.5g/粒x60粒</t>
  </si>
  <si>
    <t>辅酶Q10天然维生素E软胶囊</t>
  </si>
  <si>
    <t>500mgx60粒</t>
  </si>
  <si>
    <t>蜂胶软胶囊</t>
  </si>
  <si>
    <t>500mg/粒*60粒</t>
  </si>
  <si>
    <t>玫瑰花葡萄籽当归红花川芎维生素CE片</t>
  </si>
  <si>
    <t>0.75g/片x60片</t>
  </si>
  <si>
    <t>DHA藻油亚麻籽油软胶囊</t>
  </si>
  <si>
    <t>蛋白粉</t>
  </si>
  <si>
    <t>10g/袋*40袋/罐</t>
  </si>
  <si>
    <t>20元/组，买一得二（赠品为非卖品，赠品：9909499  ）</t>
  </si>
  <si>
    <t>维生素C含片</t>
  </si>
  <si>
    <t xml:space="preserve">0.65gx30片草莓味
</t>
  </si>
  <si>
    <t>江苏艾兰得</t>
  </si>
  <si>
    <t>1元/瓶，顾客任意消费满18元，加9.9元换购一瓶。</t>
  </si>
  <si>
    <t>艾兰得</t>
  </si>
  <si>
    <t>向美西</t>
  </si>
  <si>
    <t>0.65gx30片(桔子味)</t>
  </si>
  <si>
    <t>9F系列制氧机</t>
  </si>
  <si>
    <t>9F-3W</t>
  </si>
  <si>
    <t>江苏鱼跃</t>
  </si>
  <si>
    <t>50元/台</t>
  </si>
  <si>
    <t>鱼跃</t>
  </si>
  <si>
    <t>王艺蒙</t>
  </si>
  <si>
    <t>制氧机</t>
  </si>
  <si>
    <t>9F-3</t>
  </si>
  <si>
    <t>臂式电子血压计</t>
  </si>
  <si>
    <t>YE-655B</t>
  </si>
  <si>
    <t>20元/台</t>
  </si>
  <si>
    <t>血糖试纸</t>
  </si>
  <si>
    <t>50片</t>
  </si>
  <si>
    <t>江苏鱼跃医疗</t>
  </si>
  <si>
    <t>8元/盒</t>
  </si>
  <si>
    <t>YE690B</t>
  </si>
  <si>
    <t>医用电子体温计</t>
  </si>
  <si>
    <t>YT308</t>
  </si>
  <si>
    <t>2元/个</t>
  </si>
  <si>
    <t>腕式电子血压计</t>
  </si>
  <si>
    <t>YE-8600A</t>
  </si>
  <si>
    <t>江苏鱼跃医疗设备</t>
  </si>
  <si>
    <t>压缩空气式雾化器</t>
  </si>
  <si>
    <t>405A</t>
  </si>
  <si>
    <t>轮椅</t>
  </si>
  <si>
    <t>H005</t>
  </si>
  <si>
    <t>30元/台</t>
  </si>
  <si>
    <t>轮椅车</t>
  </si>
  <si>
    <t>H005B(电镀)</t>
  </si>
  <si>
    <t>H009</t>
  </si>
  <si>
    <t>H0098</t>
  </si>
  <si>
    <t>手动轮椅车</t>
  </si>
  <si>
    <t>H032C(舒适版)</t>
  </si>
  <si>
    <t>H009B电镀</t>
  </si>
  <si>
    <t>H032C</t>
  </si>
  <si>
    <t>H008B(座便版)</t>
  </si>
  <si>
    <t>H030C</t>
  </si>
  <si>
    <t>H007</t>
  </si>
  <si>
    <t>7F-3A</t>
  </si>
  <si>
    <t>晒单50元/台</t>
  </si>
  <si>
    <t>7F-3EW</t>
  </si>
  <si>
    <t xml:space="preserve">三七粉
</t>
  </si>
  <si>
    <t xml:space="preserve">特级（粉）78g
</t>
  </si>
  <si>
    <t>太极集团四川绵阳制药有限公司</t>
  </si>
  <si>
    <t>15元/盒，不再享受其余奖励</t>
  </si>
  <si>
    <t>太极绵阳</t>
  </si>
  <si>
    <t>张鑫</t>
  </si>
  <si>
    <t>五子衍宗丸群</t>
  </si>
  <si>
    <t>赶黄草</t>
  </si>
  <si>
    <t>2gx30袋</t>
  </si>
  <si>
    <t>四川古蔺</t>
  </si>
  <si>
    <t>8元/盒，不再享受其余奖励</t>
  </si>
  <si>
    <t>新荷花</t>
  </si>
  <si>
    <t>龙晓燕</t>
  </si>
  <si>
    <t>龙眼肉(康美)</t>
  </si>
  <si>
    <t>250g(特选)</t>
  </si>
  <si>
    <t>广东康美</t>
  </si>
  <si>
    <t>5元/盒（有效期在2018年9月1日前的），不再享受其余奖励</t>
  </si>
  <si>
    <t>康美药业</t>
  </si>
  <si>
    <t>姚泽望</t>
  </si>
  <si>
    <t>莲子</t>
  </si>
  <si>
    <t>190g(特选)</t>
  </si>
  <si>
    <t>大枣(康美)</t>
  </si>
  <si>
    <t>150g(特选)</t>
  </si>
  <si>
    <t>2元/盒（有效期在2018年9月1日前的），不再享受其余奖励</t>
  </si>
  <si>
    <t>丹参</t>
  </si>
  <si>
    <t>180g</t>
  </si>
  <si>
    <t>菊花(康美)</t>
  </si>
  <si>
    <t>60g(特选)</t>
  </si>
  <si>
    <t>康美药业股份有限公司(原广东康美药业股份有限公司)</t>
  </si>
  <si>
    <t>2元/盒,不再享受其余奖励</t>
  </si>
  <si>
    <t>菊皇茶(康美)</t>
  </si>
  <si>
    <t>130g(6.5gx20包)</t>
  </si>
  <si>
    <t>康美药业股份</t>
  </si>
  <si>
    <t>白芷粉</t>
  </si>
  <si>
    <t>3gx30袋（直接口服</t>
  </si>
  <si>
    <t>云南养尊堂</t>
  </si>
  <si>
    <t>4.5元/盒，不再享受其余奖励</t>
  </si>
  <si>
    <t>王经理</t>
  </si>
  <si>
    <t>松花粉</t>
  </si>
  <si>
    <t>2克x30袋</t>
  </si>
  <si>
    <t>10元/盒，不再享受其余奖励</t>
  </si>
  <si>
    <t>灵芝粉</t>
  </si>
  <si>
    <t>天麻超细粉</t>
  </si>
  <si>
    <t>3克x30袋(直接口服）</t>
  </si>
  <si>
    <t>12元/盒，不再享受其余奖励</t>
  </si>
  <si>
    <t>绞股蓝</t>
  </si>
  <si>
    <t>（净制）100g/盒</t>
  </si>
  <si>
    <t>四川原上草中药饮片有限公司</t>
  </si>
  <si>
    <t>四川原上草</t>
  </si>
  <si>
    <t>李朝贵</t>
  </si>
  <si>
    <t>50g</t>
  </si>
  <si>
    <t xml:space="preserve">冻干三七
</t>
  </si>
  <si>
    <t>一级</t>
  </si>
  <si>
    <t>其他生产厂家</t>
  </si>
  <si>
    <t>90元/公斤，不再享受其余奖励</t>
  </si>
  <si>
    <t>云南双辉</t>
  </si>
  <si>
    <t>蒋敏</t>
  </si>
  <si>
    <t>冻干三七</t>
  </si>
  <si>
    <t>二级</t>
  </si>
  <si>
    <t>云南云尚生物技术有限公司</t>
  </si>
  <si>
    <t>50元/公斤，不再享受其余奖励</t>
  </si>
  <si>
    <t>90g</t>
  </si>
  <si>
    <t>云南普瑞生物制药（集团）有限公司</t>
  </si>
  <si>
    <t>6元/袋，不再享受其余奖励</t>
  </si>
  <si>
    <t>陈皮</t>
  </si>
  <si>
    <t>120g（5gx24袋）</t>
  </si>
  <si>
    <t>成都德仁堂药业有限公司中药分公司</t>
  </si>
  <si>
    <t>四川德仁堂</t>
  </si>
  <si>
    <t>李瑞萍</t>
  </si>
  <si>
    <t>玫瑰花</t>
  </si>
  <si>
    <t>72g（3gx24袋）</t>
  </si>
  <si>
    <t>192g（8gx24袋）</t>
  </si>
  <si>
    <t>黄芪</t>
  </si>
  <si>
    <t>240g（10gx24袋）</t>
  </si>
  <si>
    <t>80g</t>
  </si>
  <si>
    <t>成都岷江源药业股份有限公司（成都岷江源药业有限公司）</t>
  </si>
  <si>
    <t>马龙彬</t>
  </si>
  <si>
    <t>白及粉</t>
  </si>
  <si>
    <t>蛋白粉(汤臣倍健)</t>
  </si>
  <si>
    <t xml:space="preserve">450g </t>
  </si>
  <si>
    <t>汤臣倍健</t>
  </si>
  <si>
    <t xml:space="preserve">单盒奖励10元/罐。
</t>
  </si>
  <si>
    <t>李波</t>
  </si>
  <si>
    <t>周三、周六、周日</t>
  </si>
  <si>
    <t>氨糖软骨素钙片</t>
  </si>
  <si>
    <t>1.02g*180粒</t>
  </si>
  <si>
    <t>汤臣倍健股份</t>
  </si>
  <si>
    <t>奖励10元/组，氨糖180粒买一送一（送价值142.8元氨糖60粒一个）(备注：如果收银小票据，没有显示送赠品，不给予奖励，赠品均为非卖品
)</t>
  </si>
  <si>
    <t>越橘叶黄素酯β-胡萝卜素软胶囊</t>
  </si>
  <si>
    <t>22.5g （0.5gx45粒）</t>
  </si>
  <si>
    <t xml:space="preserve">加39.8元可得30粒健视佳非卖品一瓶，每盒奖励15元/盒(备注：如果收银小票据，没有显示送赠品，不给予奖励
）
</t>
  </si>
  <si>
    <t>精制生物液（郁芳狐臭液）</t>
  </si>
  <si>
    <t>25ml</t>
  </si>
  <si>
    <t>浙江黄岩城关</t>
  </si>
  <si>
    <t xml:space="preserve">每盒奖励8元/盒。
</t>
  </si>
  <si>
    <t>购买任意一瓶汤臣倍健系列产品加价39.8元可得维生素C100片+钙维生素D维生素K软胶囊50粒赠品礼盒一盒</t>
  </si>
  <si>
    <t xml:space="preserve">换购一次奖励10元，(备注：如果收银小票据，没有显示送赠品，不给予奖励
</t>
  </si>
  <si>
    <t>全场药品任购满38元，加29.8元得价值128元（60粒装牛初乳加钙一瓶）或者加39.8元得价值148元（60粒装清好清畅胶囊一瓶）。注：赠品均为非卖品</t>
  </si>
  <si>
    <t xml:space="preserve">换购一次奖励3元，(备注：如果收银小票据，没有显示送赠品，不给予奖励
</t>
  </si>
  <si>
    <t>5月晒单明细删除</t>
  </si>
  <si>
    <t xml:space="preserve">百合康牌维生素C含片
</t>
  </si>
  <si>
    <t xml:space="preserve">1.2gx60片 </t>
  </si>
  <si>
    <t>威海百合生物技术</t>
  </si>
  <si>
    <t>59（换购）</t>
  </si>
  <si>
    <t>每盒晒单5元/盒，不再享受其余奖励</t>
  </si>
  <si>
    <t xml:space="preserve">百合康牌B族维生素片
</t>
  </si>
  <si>
    <t>700mgx60片</t>
  </si>
  <si>
    <t>金奥力鱼油软胶囊</t>
  </si>
  <si>
    <t>1000mg*100s</t>
  </si>
  <si>
    <t>威海紫光生物科技开发</t>
  </si>
  <si>
    <t>每盒晒单5元/盒</t>
  </si>
  <si>
    <t>4月1日新增，4月30日结束</t>
  </si>
  <si>
    <t>金奥力</t>
  </si>
  <si>
    <t>肖静</t>
  </si>
  <si>
    <t>金奥力维康钙软胶囊</t>
  </si>
  <si>
    <t>1100mg*100s</t>
  </si>
  <si>
    <t>威海紫光（委托威海紫光生物科技开发）</t>
  </si>
  <si>
    <t>金奥力钙维D软胶囊（贝壳）</t>
  </si>
  <si>
    <t>威海紫光</t>
  </si>
  <si>
    <t>金奥力B族维生素片</t>
  </si>
  <si>
    <t>500mg*60片</t>
  </si>
  <si>
    <t>威海紫光（委托威海南波湾）</t>
  </si>
  <si>
    <t>每盒晒单8元/盒</t>
  </si>
  <si>
    <t>金奥力多种维生素加矿物质片</t>
  </si>
  <si>
    <t>1000mg*60片</t>
  </si>
  <si>
    <t>威海紫光科技（委托威海南波生产）湾</t>
  </si>
  <si>
    <t>金奥力维生素C片</t>
  </si>
  <si>
    <t>600mg*90片</t>
  </si>
  <si>
    <t>金奥力钙镁片</t>
  </si>
  <si>
    <t>1g*60片</t>
  </si>
  <si>
    <t>金奥力钙铁锌咀嚼片</t>
  </si>
  <si>
    <t>金奥力大豆卵磷脂胶囊</t>
  </si>
  <si>
    <t>760mg*60s</t>
  </si>
  <si>
    <t>金奥力纳豆红曲胶囊</t>
  </si>
  <si>
    <t>0.4g*100s</t>
  </si>
  <si>
    <t>威海南波湾</t>
  </si>
  <si>
    <t>金奥力叶酸铁片</t>
  </si>
  <si>
    <t>金奥力芦荟软胶囊</t>
  </si>
  <si>
    <t>金奥力甲壳素胶囊</t>
  </si>
  <si>
    <t>340mg*100s</t>
  </si>
  <si>
    <t>金奥力蜂胶胶囊</t>
  </si>
  <si>
    <t>500mg*60s</t>
  </si>
  <si>
    <t>威海紫光科技（委托威海生物科技生产）</t>
  </si>
  <si>
    <t>金奥力大豆异黄酮VE软胶囊</t>
  </si>
  <si>
    <t>500mg*100s</t>
  </si>
  <si>
    <t>金奥力氨基葡萄糖碳酸钙胶囊</t>
  </si>
  <si>
    <t>0.4g*100粒</t>
  </si>
  <si>
    <r>
      <rPr>
        <sz val="9"/>
        <rFont val="Arial"/>
        <charset val="134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</si>
  <si>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134"/>
      </rPr>
      <t>0.5gx60</t>
    </r>
    <r>
      <rPr>
        <sz val="9"/>
        <rFont val="宋体"/>
        <charset val="134"/>
      </rPr>
      <t>粒</t>
    </r>
  </si>
  <si>
    <t>金奥力破壁灵芝孢子粉胶囊</t>
  </si>
  <si>
    <t>300mg*60s</t>
  </si>
  <si>
    <t>威海紫光科技（委托威海南波湾生产）</t>
  </si>
  <si>
    <t>每盒晒单15元/盒</t>
  </si>
  <si>
    <t>金奥力蛋白粉</t>
  </si>
  <si>
    <t>400g/罐</t>
  </si>
  <si>
    <t>威海紫光（委托威海紫光金奥力）</t>
  </si>
  <si>
    <t>小儿化痰止咳颗粒</t>
  </si>
  <si>
    <t>5克*8袋</t>
  </si>
  <si>
    <t>四川南充制药</t>
  </si>
  <si>
    <t>1.5元每盒</t>
  </si>
  <si>
    <t>3月新增，消化库存，含麻制剂不再购进，店间调拨</t>
  </si>
  <si>
    <t>彭勇</t>
  </si>
  <si>
    <t>每周二</t>
  </si>
  <si>
    <t>多烯磷脂酰胆碱胶囊(易善复)</t>
  </si>
  <si>
    <t>228mgx36粒</t>
  </si>
  <si>
    <t>赛诺菲(北京)制药</t>
  </si>
  <si>
    <t>每盒晒单3元/盒.不再享受其余奖励</t>
  </si>
  <si>
    <t>华润三九</t>
  </si>
  <si>
    <t>猴耳环消炎颗粒</t>
  </si>
  <si>
    <t>5gx9袋</t>
  </si>
  <si>
    <t>广州莱泰制药</t>
  </si>
  <si>
    <t>每盒晒单2.5元/瓶，不再享受其余奖励</t>
  </si>
  <si>
    <t>唐德超</t>
  </si>
  <si>
    <t>冬虫夏草</t>
  </si>
  <si>
    <t>3条/盒（0.7g）</t>
  </si>
  <si>
    <t>重庆中药饮片厂</t>
  </si>
  <si>
    <t>1月1日新增，5月31日结束</t>
  </si>
  <si>
    <t>中药保健品有限公司</t>
  </si>
  <si>
    <t>颜萍</t>
  </si>
</sst>
</file>

<file path=xl/styles.xml><?xml version="1.0" encoding="utf-8"?>
<styleSheet xmlns="http://schemas.openxmlformats.org/spreadsheetml/2006/main">
  <numFmts count="5">
    <numFmt numFmtId="176" formatCode="[$-804]aaaa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2"/>
      <color rgb="FFFF0000"/>
      <name val="宋体"/>
      <charset val="134"/>
    </font>
    <font>
      <sz val="9"/>
      <name val="宋体"/>
      <charset val="134"/>
      <scheme val="major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31" fillId="26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32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45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194;&#21333;&#21697;&#31181;\2018\4&#26376;&#26194;&#21333;\4&#26376;&#26194;&#21333;&#21697;&#31181;&#26126;&#32454;(&#23436;&#25972;&#21457;&#25991;&#2925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月"/>
      <sheetName val="4月删除品种"/>
      <sheetName val="补充1"/>
      <sheetName val="5月执行"/>
    </sheetNames>
    <sheetDataSet>
      <sheetData sheetId="0">
        <row r="2">
          <cell r="B2">
            <v>118055</v>
          </cell>
          <cell r="C2" t="str">
            <v>薏辛除湿止痛胶囊</v>
          </cell>
          <cell r="D2" t="str">
            <v>0.3gx12粒x18板</v>
          </cell>
          <cell r="E2" t="str">
            <v>西安阿房宫药业</v>
          </cell>
          <cell r="F2">
            <v>498</v>
          </cell>
          <cell r="G2" t="str">
            <v>每盒晒单10元/盒，不再享受其余奖励</v>
          </cell>
          <cell r="H2" t="str">
            <v>11月1日新增，4月30日结束</v>
          </cell>
          <cell r="I2" t="str">
            <v>四川香丹清商贸有限公司</v>
          </cell>
          <cell r="J2" t="str">
            <v>周莉</v>
          </cell>
          <cell r="K2">
            <v>13881708929</v>
          </cell>
          <cell r="L2" t="str">
            <v>临时晒单群</v>
          </cell>
        </row>
        <row r="3">
          <cell r="B3">
            <v>127343</v>
          </cell>
          <cell r="C3" t="str">
            <v>香丹清牌珂妍胶囊</v>
          </cell>
          <cell r="D3" t="str">
            <v>0.4gx10粒x2板x6小盒</v>
          </cell>
          <cell r="E3" t="str">
            <v>西安杨健药业</v>
          </cell>
          <cell r="F3">
            <v>298</v>
          </cell>
          <cell r="G3" t="str">
            <v>每盒晒单8元/盒，不再享受其余奖励</v>
          </cell>
          <cell r="H3" t="str">
            <v>11月1日新增，4月30日结束</v>
          </cell>
          <cell r="I3" t="str">
            <v>四川香丹清商贸有限公司</v>
          </cell>
          <cell r="J3" t="str">
            <v>周莉</v>
          </cell>
          <cell r="K3">
            <v>13881708929</v>
          </cell>
          <cell r="L3" t="str">
            <v>临时晒单群</v>
          </cell>
        </row>
        <row r="4">
          <cell r="B4">
            <v>148345</v>
          </cell>
          <cell r="C4" t="str">
            <v>小儿化痰止咳颗粒</v>
          </cell>
          <cell r="D4" t="str">
            <v>5克*8袋</v>
          </cell>
          <cell r="E4" t="str">
            <v>四川南充制药</v>
          </cell>
          <cell r="F4">
            <v>19.8</v>
          </cell>
          <cell r="G4" t="str">
            <v>1.5元每盒</v>
          </cell>
          <cell r="H4" t="str">
            <v>3月新增，消化库存，含麻制剂不再购进，店间调拨</v>
          </cell>
          <cell r="I4" t="str">
            <v>四川南充制药</v>
          </cell>
          <cell r="J4" t="str">
            <v>彭勇</v>
          </cell>
          <cell r="K4">
            <v>18681797022</v>
          </cell>
          <cell r="L4" t="str">
            <v>临时晒单群</v>
          </cell>
        </row>
        <row r="5">
          <cell r="B5">
            <v>148955</v>
          </cell>
          <cell r="C5" t="str">
            <v>定坤丹</v>
          </cell>
          <cell r="D5" t="str">
            <v>7g*4瓶（水蜜丸）</v>
          </cell>
          <cell r="E5" t="str">
            <v>山西广誉远国药</v>
          </cell>
          <cell r="F5">
            <v>198</v>
          </cell>
          <cell r="G5" t="str">
            <v>单盒晒单20元/盒，不再享受其余奖励</v>
          </cell>
          <cell r="H5" t="str">
            <v>11月新增，4月30日结束</v>
          </cell>
          <cell r="I5" t="str">
            <v>山西广誉远国药</v>
          </cell>
          <cell r="J5" t="str">
            <v>张毅</v>
          </cell>
          <cell r="K5">
            <v>13550239689</v>
          </cell>
          <cell r="L5" t="str">
            <v>临时晒单群</v>
          </cell>
        </row>
        <row r="6">
          <cell r="B6">
            <v>22684</v>
          </cell>
          <cell r="C6" t="str">
            <v>康妇炎胶囊</v>
          </cell>
          <cell r="D6" t="str">
            <v>0.4gx24粒x2板</v>
          </cell>
          <cell r="E6" t="str">
            <v>山东神州制药有限公司</v>
          </cell>
          <cell r="F6">
            <v>37.2</v>
          </cell>
          <cell r="G6" t="str">
            <v>每盒晒单2元/盒</v>
          </cell>
          <cell r="H6" t="str">
            <v>12月1日新增，4月30日结束</v>
          </cell>
          <cell r="I6" t="str">
            <v>步长制药</v>
          </cell>
          <cell r="J6" t="str">
            <v>陈欣怡</v>
          </cell>
          <cell r="K6">
            <v>18583285930</v>
          </cell>
          <cell r="L6" t="str">
            <v>临时晒单群</v>
          </cell>
        </row>
        <row r="7">
          <cell r="B7">
            <v>55320</v>
          </cell>
          <cell r="C7" t="str">
            <v>红核妇洁洗液</v>
          </cell>
          <cell r="D7" t="str">
            <v>10ml×10袋</v>
          </cell>
          <cell r="E7" t="str">
            <v>山东神州制药有限公司</v>
          </cell>
          <cell r="F7">
            <v>38</v>
          </cell>
          <cell r="G7" t="str">
            <v>每盒晒单2元/盒</v>
          </cell>
          <cell r="H7" t="str">
            <v>12月1日新增，4月30日结束</v>
          </cell>
          <cell r="I7" t="str">
            <v>步长制药</v>
          </cell>
          <cell r="J7" t="str">
            <v>陈欣怡</v>
          </cell>
          <cell r="K7">
            <v>18583285930</v>
          </cell>
          <cell r="L7" t="str">
            <v>临时晒单群</v>
          </cell>
        </row>
        <row r="8">
          <cell r="B8">
            <v>139954</v>
          </cell>
          <cell r="C8" t="str">
            <v>来益牌叶黄素咀嚼片 </v>
          </cell>
          <cell r="D8" t="str">
            <v>450mg*30片</v>
          </cell>
          <cell r="E8" t="str">
            <v>浙江医药新昌</v>
          </cell>
          <cell r="F8">
            <v>198</v>
          </cell>
          <cell r="G8" t="str">
            <v>1、单盒晒单8元/盒，2、晒单2盒及以上，奖励10元/盒，3、与眼药水联合销售，奖励10元/盒。三者不重复享受。</v>
          </cell>
          <cell r="H8" t="str">
            <v>1月修改，4月30日结束</v>
          </cell>
          <cell r="I8" t="str">
            <v>上海维艾乐健康管理有限公司</v>
          </cell>
          <cell r="J8" t="str">
            <v>戴木</v>
          </cell>
          <cell r="K8">
            <v>17716131277</v>
          </cell>
          <cell r="L8" t="str">
            <v>在大保健群中，当日销售当日晒收银小票</v>
          </cell>
        </row>
        <row r="9">
          <cell r="B9">
            <v>144395</v>
          </cell>
          <cell r="C9" t="str">
            <v>三七粉
</v>
          </cell>
          <cell r="D9" t="str">
            <v>特级（粉）78g
</v>
          </cell>
          <cell r="E9" t="str">
            <v>太极集团四川绵阳制药有限公司</v>
          </cell>
          <cell r="F9">
            <v>218</v>
          </cell>
          <cell r="G9" t="str">
            <v>10元/盒，月末完成挑战任务在追加5元/瓶，不再享受其余奖励</v>
          </cell>
          <cell r="H9" t="str">
            <v>3月1日新增，4月30日结束</v>
          </cell>
          <cell r="I9" t="str">
            <v>太极绵阳</v>
          </cell>
          <cell r="J9" t="str">
            <v>张鑫</v>
          </cell>
          <cell r="K9">
            <v>18981983621</v>
          </cell>
          <cell r="L9" t="str">
            <v>五子衍宗丸群</v>
          </cell>
        </row>
        <row r="10">
          <cell r="B10">
            <v>49088</v>
          </cell>
          <cell r="C10" t="str">
            <v>金斯利安多维片</v>
          </cell>
          <cell r="D10" t="str">
            <v>1.17gx30片</v>
          </cell>
          <cell r="E10" t="str">
            <v>北京斯利安(北京北大)</v>
          </cell>
          <cell r="F10">
            <v>129</v>
          </cell>
          <cell r="G10" t="str">
            <v>每组活动：买二得三，每组晒单20元，不再享受其余奖励</v>
          </cell>
          <cell r="H10" t="str">
            <v>3月日新增，4月30日结束</v>
          </cell>
          <cell r="I10" t="str">
            <v>北京斯利安药业有限公司</v>
          </cell>
          <cell r="J10" t="str">
            <v>郑双全</v>
          </cell>
          <cell r="K10">
            <v>17358539659</v>
          </cell>
          <cell r="L10" t="str">
            <v>在大保健群中，当日销售当日晒收银小票</v>
          </cell>
        </row>
        <row r="11">
          <cell r="C11" t="str">
            <v>汤臣倍健任购一瓶，加29.8元得价值128元（60粒装牛初乳加钙一瓶）或者加39.8元得价值148元（60粒装清好清畅胶囊一瓶）。注：赠品均为非卖品</v>
          </cell>
        </row>
        <row r="11">
          <cell r="G11" t="str">
            <v>换购一次奖励10元，(备注：如果收银小票据，没有显示送赠品，不给予奖励
</v>
          </cell>
          <cell r="H11" t="str">
            <v>3月1日新增，4月30日结束</v>
          </cell>
          <cell r="I11" t="str">
            <v>汤臣倍健</v>
          </cell>
          <cell r="J11" t="str">
            <v>李波</v>
          </cell>
          <cell r="K11">
            <v>13795958317</v>
          </cell>
          <cell r="L11" t="str">
            <v>在大保健群中，当日销售当日晒收银小票</v>
          </cell>
        </row>
        <row r="12">
          <cell r="C12" t="str">
            <v>全场药品任购满38元，加29.8元得价值128元（60粒装牛初乳加钙一瓶）或者加39.8元得价值148元（60粒装清好清畅胶囊一瓶）。注：赠品均为非卖品</v>
          </cell>
        </row>
        <row r="12">
          <cell r="G12" t="str">
            <v>换购一次奖励3元，(备注：如果收银小票据，没有显示送赠品，不给予奖励
</v>
          </cell>
          <cell r="H12" t="str">
            <v>3月1日新增，4月30日结束</v>
          </cell>
          <cell r="I12" t="str">
            <v>汤臣倍健</v>
          </cell>
          <cell r="J12" t="str">
            <v>李波</v>
          </cell>
          <cell r="K12">
            <v>13795958317</v>
          </cell>
          <cell r="L12" t="str">
            <v>在大保健群中，当日销售当日晒收银小票</v>
          </cell>
        </row>
        <row r="13">
          <cell r="B13">
            <v>140507</v>
          </cell>
          <cell r="C13" t="str">
            <v>蛋白粉(汤臣倍健)</v>
          </cell>
          <cell r="D13" t="str">
            <v>450g </v>
          </cell>
          <cell r="E13" t="str">
            <v>汤臣倍健</v>
          </cell>
          <cell r="F13">
            <v>368</v>
          </cell>
          <cell r="G13" t="str">
            <v>单盒奖励10元/罐。
</v>
          </cell>
          <cell r="H13" t="str">
            <v>3月1日新增，4月30日结束</v>
          </cell>
          <cell r="I13" t="str">
            <v>汤臣倍健</v>
          </cell>
          <cell r="J13" t="str">
            <v>李波</v>
          </cell>
          <cell r="K13">
            <v>13795958317</v>
          </cell>
          <cell r="L13" t="str">
            <v>在大保健群中，当日销售当日晒收银小票</v>
          </cell>
        </row>
        <row r="14">
          <cell r="B14">
            <v>162305</v>
          </cell>
          <cell r="C14" t="str">
            <v>氨糖软骨素钙片</v>
          </cell>
          <cell r="D14" t="str">
            <v>1.02g*180粒</v>
          </cell>
          <cell r="E14" t="str">
            <v>汤臣倍健股份</v>
          </cell>
          <cell r="F14">
            <v>388</v>
          </cell>
          <cell r="G14" t="str">
            <v>奖励10元/组，氨糖180粒买一送一（送价值142.8元氨糖60粒一个）(备注：如果收银小票据，没有显示送赠品，不给予奖励，赠品均为非卖品
)</v>
          </cell>
          <cell r="H14" t="str">
            <v>3月1日新增，4月30日结束</v>
          </cell>
          <cell r="I14" t="str">
            <v>汤臣倍健</v>
          </cell>
          <cell r="J14" t="str">
            <v>李波</v>
          </cell>
          <cell r="K14">
            <v>13795958317</v>
          </cell>
          <cell r="L14" t="str">
            <v>在大保健群中，当日销售当日晒收银小票</v>
          </cell>
        </row>
        <row r="15">
          <cell r="B15">
            <v>168730</v>
          </cell>
          <cell r="C15" t="str">
            <v>越橘叶黄素酯β-胡萝卜素软胶囊</v>
          </cell>
          <cell r="D15" t="str">
            <v>22.5g （0.5gx45粒）</v>
          </cell>
          <cell r="E15" t="str">
            <v>汤臣倍健股份</v>
          </cell>
          <cell r="F15">
            <v>248</v>
          </cell>
          <cell r="G15" t="str">
            <v>每盒奖励10元/盒。
</v>
          </cell>
          <cell r="H15" t="str">
            <v>4月1日新增，4月30日结束</v>
          </cell>
          <cell r="I15" t="str">
            <v>汤臣倍健</v>
          </cell>
          <cell r="J15" t="str">
            <v>李波</v>
          </cell>
          <cell r="K15">
            <v>13795958317</v>
          </cell>
          <cell r="L15" t="str">
            <v>在大保健群中，当日销售当日晒收银小票</v>
          </cell>
        </row>
        <row r="16">
          <cell r="B16">
            <v>59237</v>
          </cell>
          <cell r="C16" t="str">
            <v>精制生物液（郁芳狐臭液）</v>
          </cell>
          <cell r="D16" t="str">
            <v>25ml</v>
          </cell>
          <cell r="E16" t="str">
            <v>浙江黄岩城关</v>
          </cell>
          <cell r="F16">
            <v>132</v>
          </cell>
          <cell r="G16" t="str">
            <v>每盒奖励8元/盒。
</v>
          </cell>
          <cell r="H16" t="str">
            <v>4月1日新增，4月30日结束</v>
          </cell>
          <cell r="I16" t="str">
            <v>汤臣倍健</v>
          </cell>
          <cell r="J16" t="str">
            <v>李波</v>
          </cell>
          <cell r="K16">
            <v>13795958317</v>
          </cell>
          <cell r="L16" t="str">
            <v>在大保健群中，当日销售当日晒收银小票</v>
          </cell>
        </row>
        <row r="17">
          <cell r="B17">
            <v>165219</v>
          </cell>
          <cell r="C17" t="str">
            <v>变通牌天天胶囊</v>
          </cell>
          <cell r="D17" t="str">
            <v>0.4gx9粒x3板</v>
          </cell>
          <cell r="E17" t="str">
            <v>河北御芝林药业</v>
          </cell>
          <cell r="F17">
            <v>69</v>
          </cell>
          <cell r="G17" t="str">
            <v>每盒5元/盒，不再享受其余奖励</v>
          </cell>
          <cell r="H17" t="str">
            <v>4月1日新增，4月30日结束</v>
          </cell>
          <cell r="I17" t="str">
            <v>河北御芝林药业</v>
          </cell>
          <cell r="J17" t="str">
            <v>廖勇</v>
          </cell>
          <cell r="K17">
            <v>13348939072</v>
          </cell>
          <cell r="L17" t="str">
            <v>在大保健群中，当日销售当日晒收银小票</v>
          </cell>
        </row>
        <row r="18">
          <cell r="B18">
            <v>47020</v>
          </cell>
          <cell r="C18" t="str">
            <v>金奥力鱼油软胶囊</v>
          </cell>
          <cell r="D18" t="str">
            <v>1000mg*100s</v>
          </cell>
          <cell r="E18" t="str">
            <v>威海紫光生物科技开发</v>
          </cell>
          <cell r="F18">
            <v>98</v>
          </cell>
          <cell r="G18" t="str">
            <v>每盒晒单5元/盒</v>
          </cell>
          <cell r="H18" t="str">
            <v>4月1日新增，4月30日结束</v>
          </cell>
          <cell r="I18" t="str">
            <v>金奥力</v>
          </cell>
          <cell r="J18" t="str">
            <v>肖静</v>
          </cell>
          <cell r="K18">
            <v>18980742251</v>
          </cell>
          <cell r="L18" t="str">
            <v>在大保健群中，当日销售当日晒收银小票</v>
          </cell>
        </row>
        <row r="19">
          <cell r="B19">
            <v>124505</v>
          </cell>
          <cell r="C19" t="str">
            <v>金奥力维康钙软胶囊</v>
          </cell>
          <cell r="D19" t="str">
            <v>1100mg*100s</v>
          </cell>
          <cell r="E19" t="str">
            <v>威海紫光（委托威海紫光生物科技开发）</v>
          </cell>
          <cell r="F19">
            <v>98</v>
          </cell>
          <cell r="G19" t="str">
            <v>每盒晒单5元/盒</v>
          </cell>
          <cell r="H19" t="str">
            <v>4月1日新增，4月30日结束</v>
          </cell>
          <cell r="I19" t="str">
            <v>金奥力</v>
          </cell>
          <cell r="J19" t="str">
            <v>肖静</v>
          </cell>
          <cell r="K19">
            <v>18980742251</v>
          </cell>
          <cell r="L19" t="str">
            <v>在大保健群中，当日销售当日晒收银小票</v>
          </cell>
        </row>
        <row r="20">
          <cell r="B20">
            <v>142097</v>
          </cell>
          <cell r="C20" t="str">
            <v>金奥力钙维D软胶囊（贝壳）</v>
          </cell>
          <cell r="D20" t="str">
            <v>1000mg*100s</v>
          </cell>
          <cell r="E20" t="str">
            <v>威海紫光</v>
          </cell>
          <cell r="F20">
            <v>98</v>
          </cell>
          <cell r="G20" t="str">
            <v>每盒晒单5元/盒</v>
          </cell>
          <cell r="H20" t="str">
            <v>4月1日新增，4月30日结束</v>
          </cell>
          <cell r="I20" t="str">
            <v>金奥力</v>
          </cell>
          <cell r="J20" t="str">
            <v>肖静</v>
          </cell>
          <cell r="K20">
            <v>18980742251</v>
          </cell>
          <cell r="L20" t="str">
            <v>在大保健群中，当日销售当日晒收银小票</v>
          </cell>
        </row>
        <row r="21">
          <cell r="B21">
            <v>124497</v>
          </cell>
          <cell r="C21" t="str">
            <v>金奥力B族维生素片</v>
          </cell>
          <cell r="D21" t="str">
            <v>500mg*60片</v>
          </cell>
          <cell r="E21" t="str">
            <v>威海紫光（委托威海南波湾）</v>
          </cell>
          <cell r="F21">
            <v>108</v>
          </cell>
          <cell r="G21" t="str">
            <v>每盒晒单8元/盒</v>
          </cell>
          <cell r="H21" t="str">
            <v>4月1日新增，4月30日结束</v>
          </cell>
          <cell r="I21" t="str">
            <v>金奥力</v>
          </cell>
          <cell r="J21" t="str">
            <v>肖静</v>
          </cell>
          <cell r="K21">
            <v>18980742251</v>
          </cell>
          <cell r="L21" t="str">
            <v>在大保健群中，当日销售当日晒收银小票</v>
          </cell>
        </row>
        <row r="22">
          <cell r="B22">
            <v>124508</v>
          </cell>
          <cell r="C22" t="str">
            <v>金奥力多种维生素加矿物质片</v>
          </cell>
          <cell r="D22" t="str">
            <v>1000mg*60片</v>
          </cell>
          <cell r="E22" t="str">
            <v>威海紫光科技（委托威海南波生产）湾</v>
          </cell>
          <cell r="F22">
            <v>118</v>
          </cell>
          <cell r="G22" t="str">
            <v>每盒晒单8元/盒</v>
          </cell>
          <cell r="H22" t="str">
            <v>4月1日新增，4月30日结束</v>
          </cell>
          <cell r="I22" t="str">
            <v>金奥力</v>
          </cell>
          <cell r="J22" t="str">
            <v>肖静</v>
          </cell>
          <cell r="K22">
            <v>18980742251</v>
          </cell>
          <cell r="L22" t="str">
            <v>在大保健群中，当日销售当日晒收银小票</v>
          </cell>
        </row>
        <row r="23">
          <cell r="B23">
            <v>124503</v>
          </cell>
          <cell r="C23" t="str">
            <v>金奥力维生素C片</v>
          </cell>
          <cell r="D23" t="str">
            <v>600mg*90片</v>
          </cell>
          <cell r="E23" t="str">
            <v>威海紫光（委托威海南波湾）</v>
          </cell>
          <cell r="F23">
            <v>118</v>
          </cell>
          <cell r="G23" t="str">
            <v>每盒晒单8元/盒</v>
          </cell>
          <cell r="H23" t="str">
            <v>4月1日新增，4月30日结束</v>
          </cell>
          <cell r="I23" t="str">
            <v>金奥力</v>
          </cell>
          <cell r="J23" t="str">
            <v>肖静</v>
          </cell>
          <cell r="K23">
            <v>18980742251</v>
          </cell>
          <cell r="L23" t="str">
            <v>在大保健群中，当日销售当日晒收银小票</v>
          </cell>
        </row>
        <row r="24">
          <cell r="B24">
            <v>147426</v>
          </cell>
          <cell r="C24" t="str">
            <v>金奥力钙镁片</v>
          </cell>
          <cell r="D24" t="str">
            <v>1g*60片</v>
          </cell>
          <cell r="E24" t="str">
            <v>威海紫光（委托威海南波湾）</v>
          </cell>
          <cell r="F24">
            <v>118</v>
          </cell>
          <cell r="G24" t="str">
            <v>每盒晒单8元/盒</v>
          </cell>
          <cell r="H24" t="str">
            <v>4月1日新增，4月30日结束</v>
          </cell>
          <cell r="I24" t="str">
            <v>金奥力</v>
          </cell>
          <cell r="J24" t="str">
            <v>肖静</v>
          </cell>
          <cell r="K24">
            <v>18980742251</v>
          </cell>
          <cell r="L24" t="str">
            <v>在大保健群中，当日销售当日晒收银小票</v>
          </cell>
        </row>
        <row r="25">
          <cell r="B25">
            <v>147319</v>
          </cell>
          <cell r="C25" t="str">
            <v>金奥力钙铁锌咀嚼片</v>
          </cell>
          <cell r="D25" t="str">
            <v>1g*60片</v>
          </cell>
          <cell r="E25" t="str">
            <v>威海紫光（委托威海南波湾）</v>
          </cell>
          <cell r="F25">
            <v>128</v>
          </cell>
          <cell r="G25" t="str">
            <v>每盒晒单8元/盒</v>
          </cell>
          <cell r="H25" t="str">
            <v>4月1日新增，4月30日结束</v>
          </cell>
          <cell r="I25" t="str">
            <v>金奥力</v>
          </cell>
          <cell r="J25" t="str">
            <v>肖静</v>
          </cell>
          <cell r="K25">
            <v>18980742251</v>
          </cell>
          <cell r="L25" t="str">
            <v>在大保健群中，当日销售当日晒收银小票</v>
          </cell>
        </row>
        <row r="26">
          <cell r="B26">
            <v>152460</v>
          </cell>
          <cell r="C26" t="str">
            <v>金奥力大豆卵磷脂胶囊</v>
          </cell>
          <cell r="D26" t="str">
            <v>760mg*60s</v>
          </cell>
          <cell r="E26" t="str">
            <v>威海紫光生物科技开发</v>
          </cell>
          <cell r="F26">
            <v>168</v>
          </cell>
          <cell r="G26" t="str">
            <v>每盒晒单8元/盒</v>
          </cell>
          <cell r="H26" t="str">
            <v>4月1日新增，4月30日结束</v>
          </cell>
          <cell r="I26" t="str">
            <v>金奥力</v>
          </cell>
          <cell r="J26" t="str">
            <v>肖静</v>
          </cell>
          <cell r="K26">
            <v>18980742251</v>
          </cell>
          <cell r="L26" t="str">
            <v>在大保健群中，当日销售当日晒收银小票</v>
          </cell>
        </row>
        <row r="27">
          <cell r="B27">
            <v>147318</v>
          </cell>
          <cell r="C27" t="str">
            <v>金奥力纳豆红曲胶囊</v>
          </cell>
          <cell r="D27" t="str">
            <v>0.4g*100s</v>
          </cell>
          <cell r="E27" t="str">
            <v>威海南波湾</v>
          </cell>
          <cell r="F27">
            <v>168</v>
          </cell>
          <cell r="G27" t="str">
            <v>每盒晒单8元/盒</v>
          </cell>
          <cell r="H27" t="str">
            <v>4月1日新增，4月30日结束</v>
          </cell>
          <cell r="I27" t="str">
            <v>金奥力</v>
          </cell>
          <cell r="J27" t="str">
            <v>肖静</v>
          </cell>
          <cell r="K27">
            <v>18980742251</v>
          </cell>
          <cell r="L27" t="str">
            <v>在大保健群中，当日销售当日晒收银小票</v>
          </cell>
        </row>
        <row r="28">
          <cell r="B28">
            <v>147339</v>
          </cell>
          <cell r="C28" t="str">
            <v>金奥力叶酸铁片</v>
          </cell>
          <cell r="D28" t="str">
            <v>500mg*60片</v>
          </cell>
          <cell r="E28" t="str">
            <v>威海南波湾</v>
          </cell>
          <cell r="F28">
            <v>168</v>
          </cell>
          <cell r="G28" t="str">
            <v>每盒晒单8元/盒</v>
          </cell>
          <cell r="H28" t="str">
            <v>4月1日新增，4月30日结束</v>
          </cell>
          <cell r="I28" t="str">
            <v>金奥力</v>
          </cell>
          <cell r="J28" t="str">
            <v>肖静</v>
          </cell>
          <cell r="K28">
            <v>18980742251</v>
          </cell>
          <cell r="L28" t="str">
            <v>在大保健群中，当日销售当日晒收银小票</v>
          </cell>
        </row>
        <row r="29">
          <cell r="B29">
            <v>124498</v>
          </cell>
          <cell r="C29" t="str">
            <v>金奥力芦荟软胶囊</v>
          </cell>
          <cell r="D29" t="str">
            <v>1000mg*100s</v>
          </cell>
          <cell r="E29" t="str">
            <v>威海紫光（委托威海紫光生物科技开发）</v>
          </cell>
          <cell r="F29">
            <v>188</v>
          </cell>
          <cell r="G29" t="str">
            <v>每盒晒单8元/盒</v>
          </cell>
          <cell r="H29" t="str">
            <v>4月1日新增，4月30日结束</v>
          </cell>
          <cell r="I29" t="str">
            <v>金奥力</v>
          </cell>
          <cell r="J29" t="str">
            <v>肖静</v>
          </cell>
          <cell r="K29">
            <v>18980742251</v>
          </cell>
          <cell r="L29" t="str">
            <v>在大保健群中，当日销售当日晒收银小票</v>
          </cell>
        </row>
        <row r="30">
          <cell r="B30">
            <v>60800</v>
          </cell>
          <cell r="C30" t="str">
            <v>金奥力甲壳素胶囊</v>
          </cell>
          <cell r="D30" t="str">
            <v>340mg*100s</v>
          </cell>
          <cell r="E30" t="str">
            <v>威海紫光（委托威海南波湾）</v>
          </cell>
          <cell r="F30">
            <v>188</v>
          </cell>
          <cell r="G30" t="str">
            <v>每盒晒单8元/盒</v>
          </cell>
          <cell r="H30" t="str">
            <v>4月1日新增，4月30日结束</v>
          </cell>
          <cell r="I30" t="str">
            <v>金奥力</v>
          </cell>
          <cell r="J30" t="str">
            <v>肖静</v>
          </cell>
          <cell r="K30">
            <v>18980742251</v>
          </cell>
          <cell r="L30" t="str">
            <v>在大保健群中，当日销售当日晒收银小票</v>
          </cell>
        </row>
        <row r="31">
          <cell r="B31">
            <v>16682</v>
          </cell>
          <cell r="C31" t="str">
            <v>金奥力蜂胶胶囊</v>
          </cell>
          <cell r="D31" t="str">
            <v>500mg*60s</v>
          </cell>
          <cell r="E31" t="str">
            <v>威海紫光科技（委托威海生物科技生产）</v>
          </cell>
          <cell r="F31">
            <v>198</v>
          </cell>
          <cell r="G31" t="str">
            <v>每盒晒单8元/盒</v>
          </cell>
          <cell r="H31" t="str">
            <v>4月1日新增，4月30日结束</v>
          </cell>
          <cell r="I31" t="str">
            <v>金奥力</v>
          </cell>
          <cell r="J31" t="str">
            <v>肖静</v>
          </cell>
          <cell r="K31">
            <v>18980742251</v>
          </cell>
          <cell r="L31" t="str">
            <v>在大保健群中，当日销售当日晒收银小票</v>
          </cell>
        </row>
        <row r="32">
          <cell r="B32">
            <v>124495</v>
          </cell>
          <cell r="C32" t="str">
            <v>金奥力大豆异黄酮VE软胶囊</v>
          </cell>
          <cell r="D32" t="str">
            <v>500mg*100s</v>
          </cell>
          <cell r="E32" t="str">
            <v>威海紫光（委托威海紫光生物科技开发）</v>
          </cell>
          <cell r="F32">
            <v>198</v>
          </cell>
          <cell r="G32" t="str">
            <v>每盒晒单8元/盒</v>
          </cell>
          <cell r="H32" t="str">
            <v>4月1日新增，4月30日结束</v>
          </cell>
          <cell r="I32" t="str">
            <v>金奥力</v>
          </cell>
          <cell r="J32" t="str">
            <v>肖静</v>
          </cell>
          <cell r="K32">
            <v>18980742251</v>
          </cell>
          <cell r="L32" t="str">
            <v>在大保健群中，当日销售当日晒收银小票</v>
          </cell>
        </row>
        <row r="33">
          <cell r="B33">
            <v>147406</v>
          </cell>
          <cell r="C33" t="str">
            <v>金奥力氨基葡萄糖碳酸钙胶囊</v>
          </cell>
          <cell r="D33" t="str">
            <v>0.4g*100粒</v>
          </cell>
          <cell r="E33" t="str">
            <v>威海南波湾</v>
          </cell>
          <cell r="F33">
            <v>198</v>
          </cell>
          <cell r="G33" t="str">
            <v>每盒晒单8元/盒</v>
          </cell>
          <cell r="H33" t="str">
            <v>4月1日新增，4月30日结束</v>
          </cell>
          <cell r="I33" t="str">
            <v>金奥力</v>
          </cell>
          <cell r="J33" t="str">
            <v>肖静</v>
          </cell>
          <cell r="K33">
            <v>18980742251</v>
          </cell>
          <cell r="L33" t="str">
            <v>在大保健群中，当日销售当日晒收银小票</v>
          </cell>
        </row>
        <row r="34">
          <cell r="B34">
            <v>142117</v>
          </cell>
          <cell r="C34" t="str">
            <v>β-胡萝卜素软胶囊</v>
          </cell>
          <cell r="D34" t="str">
            <v>0.5gx60粒</v>
          </cell>
          <cell r="E34" t="str">
            <v>威海紫光（委托威海紫光生物科技开发）</v>
          </cell>
          <cell r="F34">
            <v>168</v>
          </cell>
          <cell r="G34" t="str">
            <v>每盒晒单8元/盒</v>
          </cell>
          <cell r="H34" t="str">
            <v>4月1日新增，4月30日结束</v>
          </cell>
          <cell r="I34" t="str">
            <v>金奥力</v>
          </cell>
          <cell r="J34" t="str">
            <v>肖静</v>
          </cell>
          <cell r="K34">
            <v>18980742251</v>
          </cell>
          <cell r="L34" t="str">
            <v>在大保健群中，当日销售当日晒收银小票</v>
          </cell>
        </row>
        <row r="35">
          <cell r="B35">
            <v>128920</v>
          </cell>
          <cell r="C35" t="str">
            <v>金奥力破壁灵芝孢子粉胶囊</v>
          </cell>
          <cell r="D35" t="str">
            <v>300mg*60s</v>
          </cell>
          <cell r="E35" t="str">
            <v>威海紫光科技（委托威海南波湾生产）</v>
          </cell>
          <cell r="F35">
            <v>228</v>
          </cell>
          <cell r="G35" t="str">
            <v>每盒晒单15元/盒</v>
          </cell>
          <cell r="H35" t="str">
            <v>4月1日新增，4月30日结束</v>
          </cell>
          <cell r="I35" t="str">
            <v>金奥力</v>
          </cell>
          <cell r="J35" t="str">
            <v>肖静</v>
          </cell>
          <cell r="K35">
            <v>18980742251</v>
          </cell>
          <cell r="L35" t="str">
            <v>在大保健群中，当日销售当日晒收银小票</v>
          </cell>
        </row>
        <row r="36">
          <cell r="B36">
            <v>82967</v>
          </cell>
          <cell r="C36" t="str">
            <v>金奥力蛋白粉</v>
          </cell>
          <cell r="D36" t="str">
            <v>400g/罐</v>
          </cell>
          <cell r="E36" t="str">
            <v>威海紫光（委托威海紫光金奥力）</v>
          </cell>
          <cell r="F36">
            <v>338</v>
          </cell>
          <cell r="G36" t="str">
            <v>每盒晒单15元/盒</v>
          </cell>
          <cell r="H36" t="str">
            <v>4月1日新增，4月30日结束</v>
          </cell>
          <cell r="I36" t="str">
            <v>金奥力</v>
          </cell>
          <cell r="J36" t="str">
            <v>肖静</v>
          </cell>
          <cell r="K36">
            <v>18980742251</v>
          </cell>
          <cell r="L36" t="str">
            <v>在大保健群中，当日销售当日晒收银小票</v>
          </cell>
        </row>
        <row r="37">
          <cell r="B37">
            <v>159520</v>
          </cell>
          <cell r="C37" t="str">
            <v>百合康牌维生素C含片
</v>
          </cell>
          <cell r="D37" t="str">
            <v>1.2gx60片 </v>
          </cell>
          <cell r="E37" t="str">
            <v>威海百合生物技术</v>
          </cell>
          <cell r="F37" t="str">
            <v>59（换购）</v>
          </cell>
          <cell r="G37" t="str">
            <v>每盒晒单5元/盒，不再享受其余奖励</v>
          </cell>
          <cell r="H37" t="str">
            <v>3月1日新增，5月31日结束</v>
          </cell>
          <cell r="I37" t="str">
            <v>康麦斯</v>
          </cell>
          <cell r="J37" t="str">
            <v>肖兵</v>
          </cell>
          <cell r="K37">
            <v>13882103197</v>
          </cell>
          <cell r="L37" t="str">
            <v>在大保健群中，当日销售当日晒收银小票</v>
          </cell>
        </row>
        <row r="38">
          <cell r="B38">
            <v>159509</v>
          </cell>
          <cell r="C38" t="str">
            <v>百合康牌B族维生素片
</v>
          </cell>
          <cell r="D38" t="str">
            <v>700mgx60片</v>
          </cell>
          <cell r="E38" t="str">
            <v>威海百合生物技术</v>
          </cell>
          <cell r="F38" t="str">
            <v>59（换购）</v>
          </cell>
          <cell r="G38" t="str">
            <v>每盒晒单5元/盒，不再享受其余奖励</v>
          </cell>
          <cell r="H38" t="str">
            <v>3月1日新增，5月31日结束</v>
          </cell>
          <cell r="I38" t="str">
            <v>康麦斯</v>
          </cell>
          <cell r="J38" t="str">
            <v>肖兵</v>
          </cell>
          <cell r="K38">
            <v>13882103197</v>
          </cell>
          <cell r="L38" t="str">
            <v>在大保健群中，当日销售当日晒收银小票</v>
          </cell>
        </row>
        <row r="39">
          <cell r="B39">
            <v>135290</v>
          </cell>
          <cell r="C39" t="str">
            <v>医用退热贴（原解热贴）</v>
          </cell>
          <cell r="D39" t="str">
            <v>6贴</v>
          </cell>
          <cell r="E39" t="str">
            <v>久光制药</v>
          </cell>
          <cell r="F39">
            <v>35.8</v>
          </cell>
          <cell r="G39" t="str">
            <v>单盒晒单2元每盒，三盒以上奖励2.5元/盒，不再享受其余奖励。</v>
          </cell>
          <cell r="H39" t="str">
            <v>4月1日新增，4月30日结束</v>
          </cell>
          <cell r="I39" t="str">
            <v>久光制药株式会社</v>
          </cell>
          <cell r="J39" t="str">
            <v>李俊</v>
          </cell>
          <cell r="K39">
            <v>18215576469</v>
          </cell>
          <cell r="L39" t="str">
            <v>临时晒单群</v>
          </cell>
        </row>
        <row r="40">
          <cell r="B40">
            <v>127428</v>
          </cell>
          <cell r="C40" t="str">
            <v>复方水杨酸甲酯薄荷醇贴剂</v>
          </cell>
          <cell r="D40" t="str">
            <v>6.5cmx4.2cmx20贴</v>
          </cell>
          <cell r="E40" t="str">
            <v>久光制药株式会社</v>
          </cell>
          <cell r="F40">
            <v>45.4</v>
          </cell>
          <cell r="G40" t="str">
            <v>单盒晒单4元每盒，三盒以上奖励5元/盒，不再享受其余奖励。</v>
          </cell>
          <cell r="H40" t="str">
            <v>4月1日新增，4月30日结束</v>
          </cell>
          <cell r="I40" t="str">
            <v>久光制药株式会社</v>
          </cell>
          <cell r="J40" t="str">
            <v>李俊</v>
          </cell>
          <cell r="K40">
            <v>18215576469</v>
          </cell>
          <cell r="L40" t="str">
            <v>临时晒单群</v>
          </cell>
        </row>
        <row r="41">
          <cell r="B41">
            <v>127512</v>
          </cell>
          <cell r="C41" t="str">
            <v>复方水杨酸甲酯薄荷醇贴剂</v>
          </cell>
          <cell r="D41" t="str">
            <v>6.5cmx4.2cm(10贴)</v>
          </cell>
          <cell r="E41" t="str">
            <v>久光制药株式会社</v>
          </cell>
          <cell r="F41">
            <v>28.6</v>
          </cell>
          <cell r="G41" t="str">
            <v>单盒晒单2元每盒，三盒以上奖励2.5元/盒，不再享受其余奖励。</v>
          </cell>
          <cell r="H41" t="str">
            <v>4月1日新增，4月30日结束</v>
          </cell>
          <cell r="I41" t="str">
            <v>久光制药株式会社</v>
          </cell>
          <cell r="J41" t="str">
            <v>李俊</v>
          </cell>
          <cell r="K41">
            <v>18215576469</v>
          </cell>
          <cell r="L41" t="str">
            <v>临时晒单群</v>
          </cell>
        </row>
        <row r="42">
          <cell r="B42">
            <v>153881</v>
          </cell>
          <cell r="C42" t="str">
            <v>猴耳环消炎颗粒</v>
          </cell>
          <cell r="D42" t="str">
            <v>5gx9袋</v>
          </cell>
          <cell r="E42" t="str">
            <v>广州莱泰制药</v>
          </cell>
          <cell r="F42">
            <v>29.8</v>
          </cell>
          <cell r="G42" t="str">
            <v>每盒晒单2.5元/瓶，不再享受其余奖励</v>
          </cell>
          <cell r="H42" t="str">
            <v>4月1日新增，4月30日结束</v>
          </cell>
          <cell r="I42" t="str">
            <v>广州莱泰制药</v>
          </cell>
          <cell r="J42" t="str">
            <v>唐德超</v>
          </cell>
          <cell r="K42">
            <v>15008457233</v>
          </cell>
          <cell r="L42" t="str">
            <v>临时晒单群</v>
          </cell>
        </row>
        <row r="43">
          <cell r="B43">
            <v>162624</v>
          </cell>
          <cell r="C43" t="str">
            <v>豆笔祛痘印凝胶</v>
          </cell>
          <cell r="D43" t="str">
            <v>20g</v>
          </cell>
          <cell r="E43" t="str">
            <v>成都中青美业</v>
          </cell>
          <cell r="F43">
            <v>138</v>
          </cell>
          <cell r="G43" t="str">
            <v>每盒晒单11元，不再享受其余奖励</v>
          </cell>
          <cell r="H43" t="str">
            <v>4月1日新增，4月30日结束</v>
          </cell>
          <cell r="I43" t="str">
            <v>成都嘉诚医药有限公司</v>
          </cell>
          <cell r="J43" t="str">
            <v>毛显兵</v>
          </cell>
          <cell r="K43">
            <v>18502866052</v>
          </cell>
          <cell r="L43" t="str">
            <v>临时晒单群</v>
          </cell>
        </row>
        <row r="44">
          <cell r="B44">
            <v>162626</v>
          </cell>
          <cell r="C44" t="str">
            <v>豆笔祛痘凝胶</v>
          </cell>
          <cell r="D44" t="str">
            <v>15g</v>
          </cell>
          <cell r="E44" t="str">
            <v>成都中青美业</v>
          </cell>
          <cell r="F44">
            <v>108</v>
          </cell>
          <cell r="G44" t="str">
            <v>每盒晒单9元，不再享受其余奖励</v>
          </cell>
          <cell r="H44" t="str">
            <v>4月1日新增，4月30日结束</v>
          </cell>
          <cell r="I44" t="str">
            <v>成都嘉诚医药有限公司</v>
          </cell>
          <cell r="J44" t="str">
            <v>毛显兵</v>
          </cell>
          <cell r="K44">
            <v>18502866052</v>
          </cell>
          <cell r="L44" t="str">
            <v>临时晒单群</v>
          </cell>
        </row>
        <row r="45">
          <cell r="B45">
            <v>165176</v>
          </cell>
          <cell r="C45" t="str">
            <v>奥利司他胶囊</v>
          </cell>
          <cell r="D45" t="str">
            <v>24粒</v>
          </cell>
          <cell r="E45" t="str">
            <v>山东新时代</v>
          </cell>
          <cell r="F45">
            <v>288</v>
          </cell>
          <cell r="G45" t="str">
            <v>每盒晒单15元，不再享受其余奖励，完成任务追加奖励由 营运部造发</v>
          </cell>
          <cell r="H45" t="str">
            <v>4月1日新增，4月30日结束</v>
          </cell>
          <cell r="I45" t="str">
            <v>山东新时代</v>
          </cell>
          <cell r="J45" t="str">
            <v>王鹏</v>
          </cell>
          <cell r="K45">
            <v>18702858805</v>
          </cell>
          <cell r="L45" t="str">
            <v>临时晒单群</v>
          </cell>
        </row>
        <row r="46">
          <cell r="B46">
            <v>99301</v>
          </cell>
          <cell r="C46" t="str">
            <v>龙眼肉(康美)</v>
          </cell>
          <cell r="D46" t="str">
            <v>250g(特选)</v>
          </cell>
          <cell r="E46" t="str">
            <v>广东康美</v>
          </cell>
          <cell r="F46">
            <v>92</v>
          </cell>
          <cell r="G46" t="str">
            <v>每盒5元/盒（有效期在2018年9月1日前的），不再享受其余奖励</v>
          </cell>
          <cell r="H46" t="str">
            <v>4月1日新增，4月30日结束</v>
          </cell>
          <cell r="I46" t="str">
            <v>康美药业</v>
          </cell>
          <cell r="J46" t="str">
            <v>姚泽望</v>
          </cell>
          <cell r="K46">
            <v>15292175762</v>
          </cell>
          <cell r="L46" t="str">
            <v>中药晒单群</v>
          </cell>
        </row>
        <row r="47">
          <cell r="B47">
            <v>99296</v>
          </cell>
          <cell r="C47" t="str">
            <v>莲子</v>
          </cell>
          <cell r="D47" t="str">
            <v>190g(特选)</v>
          </cell>
          <cell r="E47" t="str">
            <v>广东康美</v>
          </cell>
          <cell r="F47">
            <v>53</v>
          </cell>
          <cell r="G47" t="str">
            <v>每盒5元/盒（有效期在2018年9月1日前的），不再享受其余奖励</v>
          </cell>
          <cell r="H47" t="str">
            <v>4月1日新增，4月30日结束</v>
          </cell>
          <cell r="I47" t="str">
            <v>康美药业</v>
          </cell>
          <cell r="J47" t="str">
            <v>姚泽望</v>
          </cell>
          <cell r="K47">
            <v>15292175762</v>
          </cell>
          <cell r="L47" t="str">
            <v>中药晒单群</v>
          </cell>
        </row>
        <row r="48">
          <cell r="B48">
            <v>99312</v>
          </cell>
          <cell r="C48" t="str">
            <v>大枣(康美)</v>
          </cell>
          <cell r="D48" t="str">
            <v>150g(特选)</v>
          </cell>
          <cell r="E48" t="str">
            <v>广东康美</v>
          </cell>
          <cell r="F48">
            <v>25</v>
          </cell>
          <cell r="G48" t="str">
            <v>每盒2元/盒（有效期在2018年9月1日前的），不再享受其余奖励</v>
          </cell>
          <cell r="H48" t="str">
            <v>4月1日新增，4月30日结束</v>
          </cell>
          <cell r="I48" t="str">
            <v>康美药业</v>
          </cell>
          <cell r="J48" t="str">
            <v>姚泽望</v>
          </cell>
          <cell r="K48">
            <v>15292175762</v>
          </cell>
          <cell r="L48" t="str">
            <v>中药晒单群</v>
          </cell>
        </row>
        <row r="49">
          <cell r="B49">
            <v>99290</v>
          </cell>
          <cell r="C49" t="str">
            <v>菊皇茶(康美)</v>
          </cell>
          <cell r="D49" t="str">
            <v>130g(6.5gx20包)</v>
          </cell>
          <cell r="E49" t="str">
            <v>广东康美</v>
          </cell>
          <cell r="F49">
            <v>49.8</v>
          </cell>
          <cell r="G49" t="str">
            <v>每盒5元/盒（有效期在2018年9月1日前的），不再享受其余奖励</v>
          </cell>
          <cell r="H49" t="str">
            <v>4月1日新增，4月30日结束</v>
          </cell>
          <cell r="I49" t="str">
            <v>康美药业</v>
          </cell>
          <cell r="J49" t="str">
            <v>姚泽望</v>
          </cell>
          <cell r="K49">
            <v>15292175762</v>
          </cell>
          <cell r="L49" t="str">
            <v>中药晒单群</v>
          </cell>
        </row>
        <row r="50">
          <cell r="B50">
            <v>144944</v>
          </cell>
          <cell r="C50" t="str">
            <v>丹参</v>
          </cell>
          <cell r="D50" t="str">
            <v>180g</v>
          </cell>
          <cell r="E50" t="str">
            <v>广东康美</v>
          </cell>
          <cell r="F50">
            <v>45</v>
          </cell>
          <cell r="G50" t="str">
            <v>每盒5元/盒（有效期在2018年9月1日前的），不再享受其余奖励</v>
          </cell>
          <cell r="H50" t="str">
            <v>4月1日新增，4月30日结束</v>
          </cell>
          <cell r="I50" t="str">
            <v>康美药业</v>
          </cell>
          <cell r="J50" t="str">
            <v>姚泽望</v>
          </cell>
          <cell r="K50">
            <v>15292175762</v>
          </cell>
          <cell r="L50" t="str">
            <v>中药晒单群</v>
          </cell>
        </row>
        <row r="51">
          <cell r="B51">
            <v>162310</v>
          </cell>
          <cell r="C51" t="str">
            <v>白芷粉</v>
          </cell>
          <cell r="D51" t="str">
            <v>3gx30袋（直接口服</v>
          </cell>
          <cell r="E51" t="str">
            <v>云南养尊堂</v>
          </cell>
          <cell r="F51">
            <v>89</v>
          </cell>
          <cell r="G51" t="str">
            <v>每盒4.5元/盒，不再享受其余奖励</v>
          </cell>
          <cell r="H51" t="str">
            <v>4月1日新增，4月30日结束</v>
          </cell>
          <cell r="I51" t="str">
            <v>云南养尊堂</v>
          </cell>
          <cell r="J51" t="str">
            <v>王经理</v>
          </cell>
          <cell r="K51">
            <v>13881248767</v>
          </cell>
          <cell r="L51" t="str">
            <v>中药晒单群</v>
          </cell>
        </row>
        <row r="52">
          <cell r="B52">
            <v>166343</v>
          </cell>
          <cell r="C52" t="str">
            <v>松花粉</v>
          </cell>
          <cell r="D52" t="str">
            <v>2克x30袋</v>
          </cell>
          <cell r="E52" t="str">
            <v>云南养尊堂</v>
          </cell>
          <cell r="F52">
            <v>198</v>
          </cell>
          <cell r="G52" t="str">
            <v>每盒10元/盒，不再享受其余奖励</v>
          </cell>
          <cell r="H52" t="str">
            <v>4月1日新增，4月30日结束</v>
          </cell>
          <cell r="I52" t="str">
            <v>云南养尊堂</v>
          </cell>
          <cell r="J52" t="str">
            <v>王经理</v>
          </cell>
          <cell r="K52">
            <v>13881248767</v>
          </cell>
          <cell r="L52" t="str">
            <v>中药晒单群</v>
          </cell>
        </row>
        <row r="53">
          <cell r="B53">
            <v>166660</v>
          </cell>
          <cell r="C53" t="str">
            <v>灵芝粉</v>
          </cell>
          <cell r="D53" t="str">
            <v>2克x30袋</v>
          </cell>
          <cell r="E53" t="str">
            <v>云南养尊堂</v>
          </cell>
          <cell r="F53">
            <v>198</v>
          </cell>
          <cell r="G53" t="str">
            <v>每盒10元/盒，不再享受其余奖励</v>
          </cell>
          <cell r="H53" t="str">
            <v>4月1日新增，4月30日结束</v>
          </cell>
          <cell r="I53" t="str">
            <v>云南养尊堂</v>
          </cell>
          <cell r="J53" t="str">
            <v>王经理</v>
          </cell>
          <cell r="K53">
            <v>13881248767</v>
          </cell>
          <cell r="L53" t="str">
            <v>中药晒单群</v>
          </cell>
        </row>
        <row r="54">
          <cell r="B54">
            <v>166345</v>
          </cell>
          <cell r="C54" t="str">
            <v>天麻超细粉</v>
          </cell>
          <cell r="D54" t="str">
            <v>3克x30袋(直接口服）</v>
          </cell>
          <cell r="E54" t="str">
            <v>云南养尊堂</v>
          </cell>
          <cell r="F54">
            <v>238</v>
          </cell>
          <cell r="G54" t="str">
            <v>每盒12元/盒，不再享受其余奖励</v>
          </cell>
          <cell r="H54" t="str">
            <v>4月1日新增，4月30日结束</v>
          </cell>
          <cell r="I54" t="str">
            <v>云南养尊堂</v>
          </cell>
          <cell r="J54" t="str">
            <v>王经理</v>
          </cell>
          <cell r="K54">
            <v>13881248767</v>
          </cell>
          <cell r="L54" t="str">
            <v>中药晒单群</v>
          </cell>
        </row>
        <row r="55">
          <cell r="B55">
            <v>134413</v>
          </cell>
          <cell r="C55" t="str">
            <v>绞股蓝</v>
          </cell>
          <cell r="D55" t="str">
            <v>（净制）100g/盒</v>
          </cell>
          <cell r="E55" t="str">
            <v>四川原上草中药饮片有限公司</v>
          </cell>
          <cell r="F55">
            <v>80</v>
          </cell>
          <cell r="G55" t="str">
            <v>每盒5元/盒，不再享受其余奖励</v>
          </cell>
          <cell r="H55" t="str">
            <v>4月1日新增，4月30日结束</v>
          </cell>
          <cell r="I55" t="str">
            <v>四川原上草</v>
          </cell>
          <cell r="J55" t="str">
            <v>李朝贵</v>
          </cell>
          <cell r="K55">
            <v>13991528946</v>
          </cell>
          <cell r="L55" t="str">
            <v>中药晒单群</v>
          </cell>
        </row>
        <row r="56">
          <cell r="B56">
            <v>151504</v>
          </cell>
          <cell r="C56" t="str">
            <v>绞股蓝</v>
          </cell>
          <cell r="D56" t="str">
            <v>50g</v>
          </cell>
          <cell r="E56" t="str">
            <v>四川原上草中药饮片有限公司</v>
          </cell>
          <cell r="F56">
            <v>39.8</v>
          </cell>
          <cell r="G56" t="str">
            <v>每盒2元/盒，不再享受其余奖励</v>
          </cell>
          <cell r="H56" t="str">
            <v>4月1日新增，4月30日结束</v>
          </cell>
          <cell r="I56" t="str">
            <v>四川原上草</v>
          </cell>
          <cell r="J56" t="str">
            <v>李朝贵</v>
          </cell>
          <cell r="K56">
            <v>13991528946</v>
          </cell>
          <cell r="L56" t="str">
            <v>中药晒单群</v>
          </cell>
        </row>
        <row r="57">
          <cell r="B57">
            <v>143262</v>
          </cell>
          <cell r="C57" t="str">
            <v>冻干三七
</v>
          </cell>
          <cell r="D57" t="str">
            <v>一级</v>
          </cell>
          <cell r="E57" t="str">
            <v>其他生产厂家</v>
          </cell>
          <cell r="F57">
            <v>24.5</v>
          </cell>
          <cell r="G57" t="str">
            <v>每公斤90元/公斤，不再享受其余奖励</v>
          </cell>
          <cell r="H57" t="str">
            <v>4月1日新增，4月30日结束</v>
          </cell>
          <cell r="I57" t="str">
            <v>云南双辉</v>
          </cell>
          <cell r="J57" t="str">
            <v>蒋敏</v>
          </cell>
          <cell r="K57">
            <v>13438329405</v>
          </cell>
          <cell r="L57" t="str">
            <v>中药晒单群</v>
          </cell>
        </row>
        <row r="58">
          <cell r="B58">
            <v>154196</v>
          </cell>
          <cell r="C58" t="str">
            <v>冻干三七</v>
          </cell>
          <cell r="D58" t="str">
            <v>二级</v>
          </cell>
          <cell r="E58" t="str">
            <v>云南云尚生物技术有限公司</v>
          </cell>
          <cell r="F58">
            <v>17</v>
          </cell>
          <cell r="G58" t="str">
            <v>每公斤50元/公斤，不再享受其余奖励</v>
          </cell>
          <cell r="H58" t="str">
            <v>4月1日新增，4月30日结束</v>
          </cell>
          <cell r="I58" t="str">
            <v>云南双辉</v>
          </cell>
          <cell r="J58" t="str">
            <v>蒋敏</v>
          </cell>
          <cell r="K58">
            <v>13438329405</v>
          </cell>
          <cell r="L58" t="str">
            <v>中药晒单群</v>
          </cell>
        </row>
        <row r="59">
          <cell r="B59">
            <v>165264</v>
          </cell>
          <cell r="C59" t="str">
            <v>冻干三七</v>
          </cell>
          <cell r="D59" t="str">
            <v>90g</v>
          </cell>
          <cell r="E59" t="str">
            <v>云南普瑞生物制药（集团）有限公司</v>
          </cell>
          <cell r="F59">
            <v>80</v>
          </cell>
          <cell r="G59" t="str">
            <v>每袋6元/袋，不再享受其余奖励</v>
          </cell>
          <cell r="H59" t="str">
            <v>4月1日新增，4月30日结束</v>
          </cell>
          <cell r="I59" t="str">
            <v>云南双辉</v>
          </cell>
          <cell r="J59" t="str">
            <v>蒋敏</v>
          </cell>
          <cell r="K59">
            <v>13438329405</v>
          </cell>
          <cell r="L59" t="str">
            <v>中药晒单群</v>
          </cell>
        </row>
        <row r="60">
          <cell r="B60">
            <v>168733</v>
          </cell>
          <cell r="C60" t="str">
            <v>陈皮</v>
          </cell>
          <cell r="D60" t="str">
            <v>120g（5gx24袋）</v>
          </cell>
          <cell r="E60" t="str">
            <v>成都德仁堂药业有限公司中药分公司</v>
          </cell>
          <cell r="F60">
            <v>88</v>
          </cell>
          <cell r="G60" t="str">
            <v>每盒4元/盒，不再享受其余奖励</v>
          </cell>
          <cell r="H60" t="str">
            <v>4月1日新增，4月30日结束</v>
          </cell>
          <cell r="I60" t="str">
            <v>四川德仁堂</v>
          </cell>
          <cell r="J60" t="str">
            <v>李瑞萍</v>
          </cell>
          <cell r="K60">
            <v>18683952692</v>
          </cell>
          <cell r="L60" t="str">
            <v>中药晒单群</v>
          </cell>
        </row>
        <row r="61">
          <cell r="B61">
            <v>168735</v>
          </cell>
          <cell r="C61" t="str">
            <v>玫瑰花</v>
          </cell>
          <cell r="D61" t="str">
            <v>72g（3gx24袋）</v>
          </cell>
          <cell r="E61" t="str">
            <v>成都德仁堂药业有限公司中药分公司</v>
          </cell>
          <cell r="F61">
            <v>78</v>
          </cell>
          <cell r="G61" t="str">
            <v>每盒4元/盒，不再享受其余奖励</v>
          </cell>
          <cell r="H61" t="str">
            <v>4月1日新增，4月30日结束</v>
          </cell>
          <cell r="I61" t="str">
            <v>四川德仁堂</v>
          </cell>
          <cell r="J61" t="str">
            <v>李瑞萍</v>
          </cell>
          <cell r="K61">
            <v>18683952692</v>
          </cell>
          <cell r="L61" t="str">
            <v>中药晒单群</v>
          </cell>
        </row>
        <row r="62">
          <cell r="B62">
            <v>168736</v>
          </cell>
          <cell r="C62" t="str">
            <v>丹参</v>
          </cell>
          <cell r="D62" t="str">
            <v>192g（8gx24袋）</v>
          </cell>
          <cell r="E62" t="str">
            <v>成都德仁堂药业有限公司中药分公司</v>
          </cell>
          <cell r="F62">
            <v>88</v>
          </cell>
          <cell r="G62" t="str">
            <v>每盒4元/盒，不再享受其余奖励</v>
          </cell>
          <cell r="H62" t="str">
            <v>4月1日新增，4月30日结束</v>
          </cell>
          <cell r="I62" t="str">
            <v>四川德仁堂</v>
          </cell>
          <cell r="J62" t="str">
            <v>李瑞萍</v>
          </cell>
          <cell r="K62">
            <v>18683952692</v>
          </cell>
          <cell r="L62" t="str">
            <v>中药晒单群</v>
          </cell>
        </row>
        <row r="63">
          <cell r="B63">
            <v>168734</v>
          </cell>
          <cell r="C63" t="str">
            <v>黄芪</v>
          </cell>
          <cell r="D63" t="str">
            <v>240g（10gx24袋）</v>
          </cell>
          <cell r="E63" t="str">
            <v>成都德仁堂药业有限公司中药分公司</v>
          </cell>
          <cell r="F63">
            <v>118</v>
          </cell>
          <cell r="G63" t="str">
            <v>每盒4元/盒，不再享受其余奖励</v>
          </cell>
          <cell r="H63" t="str">
            <v>4月1日新增，4月30日结束</v>
          </cell>
          <cell r="I63" t="str">
            <v>四川德仁堂</v>
          </cell>
          <cell r="J63" t="str">
            <v>李瑞萍</v>
          </cell>
          <cell r="K63">
            <v>18683952692</v>
          </cell>
          <cell r="L63" t="str">
            <v>中药晒单群</v>
          </cell>
        </row>
        <row r="64">
          <cell r="B64">
            <v>157306</v>
          </cell>
          <cell r="C64" t="str">
            <v>橘红浓缩液</v>
          </cell>
          <cell r="D64" t="str">
            <v>15mlx10袋</v>
          </cell>
          <cell r="E64" t="str">
            <v>化州市长发保健制品有限公司</v>
          </cell>
          <cell r="F64">
            <v>31.8</v>
          </cell>
          <cell r="G64" t="str">
            <v>每盒2元/盒，不再享受其余奖励</v>
          </cell>
          <cell r="H64" t="str">
            <v>4月1日新增，4月30日结束</v>
          </cell>
          <cell r="I64" t="str">
            <v>化州市长发保健制品有限公司</v>
          </cell>
          <cell r="J64" t="str">
            <v>张静</v>
          </cell>
          <cell r="K64">
            <v>13683479088</v>
          </cell>
          <cell r="L64" t="str">
            <v>中药晒单群</v>
          </cell>
        </row>
        <row r="65">
          <cell r="B65">
            <v>153484</v>
          </cell>
          <cell r="C65" t="str">
            <v>西洋参</v>
          </cell>
          <cell r="D65" t="str">
            <v>10.5g（2.1gx5袋）</v>
          </cell>
          <cell r="E65" t="str">
            <v>吉林</v>
          </cell>
          <cell r="F65">
            <v>49</v>
          </cell>
          <cell r="G65" t="str">
            <v>2元/盒，不再享受其余奖励</v>
          </cell>
          <cell r="H65" t="str">
            <v>12月1日新增，4月30日结束</v>
          </cell>
          <cell r="I65" t="str">
            <v>广东乐陶陶</v>
          </cell>
          <cell r="J65" t="str">
            <v>程莉英</v>
          </cell>
          <cell r="K65">
            <v>13666132213</v>
          </cell>
          <cell r="L65" t="str">
            <v>中药晒单群</v>
          </cell>
        </row>
        <row r="66">
          <cell r="B66">
            <v>153485</v>
          </cell>
          <cell r="C66" t="str">
            <v>西洋参</v>
          </cell>
          <cell r="D66" t="str">
            <v>60.9g(2.1gx29袋)</v>
          </cell>
          <cell r="E66" t="str">
            <v>吉林</v>
          </cell>
          <cell r="F66">
            <v>268</v>
          </cell>
          <cell r="G66" t="str">
            <v>16元/盒，不再享受其余奖励</v>
          </cell>
          <cell r="H66" t="str">
            <v>12月1日新增，4月30日结束</v>
          </cell>
          <cell r="I66" t="str">
            <v>广东乐陶陶</v>
          </cell>
          <cell r="J66" t="str">
            <v>程莉英</v>
          </cell>
          <cell r="K66">
            <v>13666132213</v>
          </cell>
          <cell r="L66" t="str">
            <v>中药晒单群</v>
          </cell>
        </row>
        <row r="67">
          <cell r="B67">
            <v>153487</v>
          </cell>
          <cell r="C67" t="str">
            <v>西洋参</v>
          </cell>
          <cell r="D67" t="str">
            <v>27.3g（2.1gx13袋）</v>
          </cell>
          <cell r="E67" t="str">
            <v>吉林</v>
          </cell>
          <cell r="F67">
            <v>128</v>
          </cell>
          <cell r="G67" t="str">
            <v>5元/盒，不再享受其余奖励</v>
          </cell>
          <cell r="H67" t="str">
            <v>12月1日新增，4月30日结束</v>
          </cell>
          <cell r="I67" t="str">
            <v>广东乐陶陶</v>
          </cell>
          <cell r="J67" t="str">
            <v>程莉英</v>
          </cell>
          <cell r="K67">
            <v>13666132213</v>
          </cell>
          <cell r="L67" t="str">
            <v>中药晒单群</v>
          </cell>
        </row>
        <row r="68">
          <cell r="B68">
            <v>155327</v>
          </cell>
          <cell r="C68" t="str">
            <v>西洋参</v>
          </cell>
          <cell r="D68" t="str">
            <v>18g(1.5gx12袋)</v>
          </cell>
          <cell r="E68" t="str">
            <v>吉林</v>
          </cell>
          <cell r="F68">
            <v>48</v>
          </cell>
          <cell r="G68" t="str">
            <v>2元/盒，不再享受其余奖励</v>
          </cell>
          <cell r="H68" t="str">
            <v>12月1日新增，4月30日结束</v>
          </cell>
          <cell r="I68" t="str">
            <v>广东乐陶陶</v>
          </cell>
          <cell r="J68" t="str">
            <v>程莉英</v>
          </cell>
          <cell r="K68">
            <v>13666132213</v>
          </cell>
          <cell r="L68" t="str">
            <v>中药晒单群</v>
          </cell>
        </row>
        <row r="69">
          <cell r="B69">
            <v>155328</v>
          </cell>
          <cell r="C69" t="str">
            <v>西洋参</v>
          </cell>
          <cell r="D69" t="str">
            <v>30g 中片</v>
          </cell>
          <cell r="E69" t="str">
            <v>吉林</v>
          </cell>
          <cell r="F69">
            <v>108</v>
          </cell>
          <cell r="G69" t="str">
            <v>4元/盒，不再享受其余奖励</v>
          </cell>
          <cell r="H69" t="str">
            <v>12月1日新增，4月30日结束</v>
          </cell>
          <cell r="I69" t="str">
            <v>广东乐陶陶</v>
          </cell>
          <cell r="J69" t="str">
            <v>程莉英</v>
          </cell>
          <cell r="K69">
            <v>13666132213</v>
          </cell>
          <cell r="L69" t="str">
            <v>中药晒单群</v>
          </cell>
        </row>
        <row r="70">
          <cell r="B70">
            <v>155329</v>
          </cell>
          <cell r="C70" t="str">
            <v>西洋参</v>
          </cell>
          <cell r="D70" t="str">
            <v>20g 刨片</v>
          </cell>
          <cell r="E70" t="str">
            <v>吉林</v>
          </cell>
          <cell r="F70">
            <v>79</v>
          </cell>
          <cell r="G70" t="str">
            <v>3元/盒，不再享受其余奖励</v>
          </cell>
          <cell r="H70" t="str">
            <v>12月1日新增，4月30日结束</v>
          </cell>
          <cell r="I70" t="str">
            <v>广东乐陶陶</v>
          </cell>
          <cell r="J70" t="str">
            <v>程莉英</v>
          </cell>
          <cell r="K70">
            <v>13666132213</v>
          </cell>
          <cell r="L70" t="str">
            <v>中药晒单群</v>
          </cell>
        </row>
        <row r="71">
          <cell r="B71">
            <v>162617</v>
          </cell>
          <cell r="C71" t="str">
            <v>西洋参</v>
          </cell>
          <cell r="D71" t="str">
            <v>37.5g（2.5gx15袋）</v>
          </cell>
          <cell r="E71" t="str">
            <v>吉林</v>
          </cell>
          <cell r="F71">
            <v>138</v>
          </cell>
          <cell r="G71" t="str">
            <v>5.5元/盒，不再享受其余奖励</v>
          </cell>
          <cell r="H71" t="str">
            <v>12月1日新增，4月30日结束</v>
          </cell>
          <cell r="I71" t="str">
            <v>广东乐陶陶</v>
          </cell>
          <cell r="J71" t="str">
            <v>程莉英</v>
          </cell>
          <cell r="K71">
            <v>13666132213</v>
          </cell>
          <cell r="L71" t="str">
            <v>中药晒单群</v>
          </cell>
        </row>
        <row r="72">
          <cell r="B72">
            <v>162618</v>
          </cell>
          <cell r="C72" t="str">
            <v>西洋参</v>
          </cell>
          <cell r="D72" t="str">
            <v>20g</v>
          </cell>
          <cell r="E72" t="str">
            <v>吉林</v>
          </cell>
          <cell r="F72">
            <v>79</v>
          </cell>
          <cell r="G72" t="str">
            <v>3元/盒，不再享受其余奖励</v>
          </cell>
          <cell r="H72" t="str">
            <v>12月1日新增，4月30日结束</v>
          </cell>
          <cell r="I72" t="str">
            <v>广东乐陶陶</v>
          </cell>
          <cell r="J72" t="str">
            <v>程莉英</v>
          </cell>
          <cell r="K72">
            <v>13666132213</v>
          </cell>
          <cell r="L72" t="str">
            <v>中药晒单群</v>
          </cell>
        </row>
        <row r="73">
          <cell r="B73">
            <v>162619</v>
          </cell>
          <cell r="C73" t="str">
            <v>西洋参</v>
          </cell>
          <cell r="D73" t="str">
            <v>75g（2.5gx30袋）</v>
          </cell>
          <cell r="E73" t="str">
            <v>吉林</v>
          </cell>
          <cell r="F73">
            <v>268</v>
          </cell>
          <cell r="G73" t="str">
            <v>16元/盒，不再享受其余奖励</v>
          </cell>
          <cell r="H73" t="str">
            <v>12月1日新增，4月30日结束</v>
          </cell>
          <cell r="I73" t="str">
            <v>广东乐陶陶</v>
          </cell>
          <cell r="J73" t="str">
            <v>程莉英</v>
          </cell>
          <cell r="K73">
            <v>13666132213</v>
          </cell>
          <cell r="L73" t="str">
            <v>中药晒单群</v>
          </cell>
        </row>
        <row r="74">
          <cell r="B74">
            <v>162625</v>
          </cell>
          <cell r="C74" t="str">
            <v>西洋参</v>
          </cell>
          <cell r="D74" t="str">
            <v>30g</v>
          </cell>
          <cell r="E74" t="str">
            <v>吉林</v>
          </cell>
          <cell r="F74">
            <v>88</v>
          </cell>
          <cell r="G74" t="str">
            <v>3.5元/盒，不再享受其余奖励</v>
          </cell>
          <cell r="H74" t="str">
            <v>12月1日新增，4月30日结束</v>
          </cell>
          <cell r="I74" t="str">
            <v>广东乐陶陶</v>
          </cell>
          <cell r="J74" t="str">
            <v>程莉英</v>
          </cell>
          <cell r="K74">
            <v>13666132213</v>
          </cell>
          <cell r="L74" t="str">
            <v>中药晒单群</v>
          </cell>
        </row>
        <row r="75">
          <cell r="B75">
            <v>165283</v>
          </cell>
          <cell r="C75" t="str">
            <v>西洋参</v>
          </cell>
          <cell r="D75" t="str">
            <v>60g</v>
          </cell>
          <cell r="E75" t="str">
            <v>吉林</v>
          </cell>
          <cell r="F75">
            <v>198</v>
          </cell>
          <cell r="G75" t="str">
            <v>11元/盒，不再享受其余奖励</v>
          </cell>
          <cell r="H75" t="str">
            <v>12月1日新增，4月30日结束</v>
          </cell>
          <cell r="I75" t="str">
            <v>广东乐陶陶</v>
          </cell>
          <cell r="J75" t="str">
            <v>程莉英</v>
          </cell>
          <cell r="K75">
            <v>13666132213</v>
          </cell>
          <cell r="L75" t="str">
            <v>中药晒单群</v>
          </cell>
        </row>
        <row r="76">
          <cell r="B76">
            <v>144502</v>
          </cell>
          <cell r="C76" t="str">
            <v>盐酸氨基葡萄糖胶囊(奥泰灵)</v>
          </cell>
          <cell r="D76" t="str">
            <v>0.75gx60粒</v>
          </cell>
          <cell r="E76" t="str">
            <v>澳美制药</v>
          </cell>
          <cell r="F76">
            <v>298</v>
          </cell>
          <cell r="G76" t="str">
            <v>每盒晒单8元/盒。</v>
          </cell>
          <cell r="H76" t="str">
            <v>3月1日新增，4月30日结束</v>
          </cell>
          <cell r="I76" t="str">
            <v>澳美制药</v>
          </cell>
          <cell r="J76" t="str">
            <v>何秋林</v>
          </cell>
          <cell r="K76">
            <v>15982415086</v>
          </cell>
          <cell r="L76" t="str">
            <v>临时晒单群</v>
          </cell>
        </row>
        <row r="77">
          <cell r="B77">
            <v>119652</v>
          </cell>
          <cell r="C77" t="str">
            <v>多烯磷脂酰胆碱胶囊(易善复)</v>
          </cell>
          <cell r="D77" t="str">
            <v>228mgx36粒</v>
          </cell>
          <cell r="E77" t="str">
            <v>赛诺菲(北京)制药</v>
          </cell>
          <cell r="F77">
            <v>87</v>
          </cell>
          <cell r="G77" t="str">
            <v>每盒晒单3元/盒.不再享受其余奖励</v>
          </cell>
          <cell r="H77" t="str">
            <v>3月日新增，4月30日结束</v>
          </cell>
          <cell r="I77" t="str">
            <v>华润三九</v>
          </cell>
          <cell r="J77" t="str">
            <v>贺翠</v>
          </cell>
          <cell r="K77">
            <v>17602880352</v>
          </cell>
          <cell r="L77" t="str">
            <v>临时晒单群</v>
          </cell>
        </row>
        <row r="78">
          <cell r="B78">
            <v>153486</v>
          </cell>
          <cell r="C78" t="str">
            <v>赶黄草</v>
          </cell>
          <cell r="D78" t="str">
            <v>2gx30袋</v>
          </cell>
          <cell r="E78" t="str">
            <v>四川古蔺</v>
          </cell>
          <cell r="F78">
            <v>158</v>
          </cell>
          <cell r="G78" t="str">
            <v>8元/盒，不再享受其余奖励</v>
          </cell>
          <cell r="H78" t="str">
            <v>3月1日新增，4月30日结束</v>
          </cell>
          <cell r="I78" t="str">
            <v>新荷花</v>
          </cell>
          <cell r="J78" t="str">
            <v>龙晓燕</v>
          </cell>
          <cell r="K78">
            <v>18080868113</v>
          </cell>
          <cell r="L78" t="str">
            <v>中药晒单群</v>
          </cell>
        </row>
        <row r="79">
          <cell r="B79">
            <v>158618</v>
          </cell>
          <cell r="C79" t="str">
            <v>冬虫夏草</v>
          </cell>
          <cell r="D79" t="str">
            <v>3条/盒（0.7g）</v>
          </cell>
          <cell r="E79" t="str">
            <v>重庆中药饮片厂</v>
          </cell>
          <cell r="F79">
            <v>298</v>
          </cell>
          <cell r="G79" t="str">
            <v>10元/盒，不再享受其余奖励</v>
          </cell>
          <cell r="H79" t="str">
            <v>1月1日新增，4月30日结束</v>
          </cell>
          <cell r="I79" t="str">
            <v>中药保健品有限公司</v>
          </cell>
          <cell r="J79" t="str">
            <v>颜萍</v>
          </cell>
          <cell r="K79">
            <v>13983833891</v>
          </cell>
          <cell r="L79" t="str">
            <v>中药晒单群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5480"/>
  <sheetViews>
    <sheetView tabSelected="1" topLeftCell="A83" workbookViewId="0">
      <selection activeCell="C108" sqref="C108:E108"/>
    </sheetView>
  </sheetViews>
  <sheetFormatPr defaultColWidth="9" defaultRowHeight="34" customHeight="1"/>
  <cols>
    <col min="1" max="1" width="3.625" style="29" customWidth="1"/>
    <col min="2" max="5" width="9" style="29"/>
    <col min="6" max="6" width="5.625" style="2" customWidth="1"/>
    <col min="7" max="7" width="11.25" style="29" customWidth="1"/>
    <col min="8" max="8" width="8.875" style="29" customWidth="1"/>
    <col min="9" max="9" width="9" style="29"/>
    <col min="10" max="10" width="5.5" style="29" customWidth="1"/>
    <col min="11" max="11" width="9.75" style="2" customWidth="1"/>
    <col min="12" max="12" width="9" style="29"/>
    <col min="13" max="13" width="6" style="29" customWidth="1"/>
    <col min="14" max="14" width="6.125" style="29" customWidth="1"/>
    <col min="15" max="15" width="6.375" style="29" customWidth="1"/>
    <col min="16" max="16" width="7.625" style="29" customWidth="1"/>
    <col min="17" max="16377" width="9" style="29"/>
  </cols>
  <sheetData>
    <row r="1" s="35" customFormat="1" customHeight="1" spans="1:248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IE1" s="36"/>
      <c r="IF1" s="36"/>
      <c r="IG1" s="36"/>
      <c r="IH1" s="36"/>
      <c r="II1" s="36"/>
      <c r="IJ1" s="36"/>
      <c r="IK1" s="36"/>
      <c r="IL1" s="36"/>
      <c r="IM1" s="36"/>
      <c r="IN1" s="36"/>
    </row>
    <row r="2" s="36" customFormat="1" ht="41" customHeight="1" spans="1:238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7" t="s">
        <v>15</v>
      </c>
      <c r="P2" s="27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</row>
    <row r="3" s="2" customFormat="1" customHeight="1" spans="1:16377">
      <c r="A3" s="7">
        <v>1</v>
      </c>
      <c r="B3" s="15">
        <v>127343</v>
      </c>
      <c r="C3" s="7" t="s">
        <v>16</v>
      </c>
      <c r="D3" s="15" t="s">
        <v>17</v>
      </c>
      <c r="E3" s="7" t="s">
        <v>18</v>
      </c>
      <c r="F3" s="7">
        <v>298</v>
      </c>
      <c r="G3" s="7" t="s">
        <v>19</v>
      </c>
      <c r="H3" s="7" t="s">
        <v>20</v>
      </c>
      <c r="I3" s="7" t="s">
        <v>21</v>
      </c>
      <c r="J3" s="7" t="s">
        <v>22</v>
      </c>
      <c r="K3" s="7">
        <v>13881708929</v>
      </c>
      <c r="L3" s="7" t="s">
        <v>23</v>
      </c>
      <c r="M3" s="32" t="s">
        <v>24</v>
      </c>
      <c r="N3" s="32" t="s">
        <v>24</v>
      </c>
      <c r="O3" s="24" t="s">
        <v>25</v>
      </c>
      <c r="P3" s="24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</row>
    <row r="4" s="2" customFormat="1" customHeight="1" spans="1:16377">
      <c r="A4" s="7">
        <v>2</v>
      </c>
      <c r="B4" s="9">
        <v>162624</v>
      </c>
      <c r="C4" s="9" t="s">
        <v>26</v>
      </c>
      <c r="D4" s="9" t="s">
        <v>27</v>
      </c>
      <c r="E4" s="13" t="s">
        <v>28</v>
      </c>
      <c r="F4" s="12">
        <v>138</v>
      </c>
      <c r="G4" s="13" t="s">
        <v>29</v>
      </c>
      <c r="H4" s="7" t="s">
        <v>30</v>
      </c>
      <c r="I4" s="7" t="s">
        <v>31</v>
      </c>
      <c r="J4" s="7" t="s">
        <v>32</v>
      </c>
      <c r="K4" s="7">
        <v>18502866052</v>
      </c>
      <c r="L4" s="7" t="s">
        <v>23</v>
      </c>
      <c r="M4" s="32" t="s">
        <v>24</v>
      </c>
      <c r="N4" s="32" t="s">
        <v>24</v>
      </c>
      <c r="O4" s="23" t="s">
        <v>25</v>
      </c>
      <c r="P4" s="7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</row>
    <row r="5" s="2" customFormat="1" customHeight="1" spans="1:16377">
      <c r="A5" s="7">
        <v>3</v>
      </c>
      <c r="B5" s="9">
        <v>162626</v>
      </c>
      <c r="C5" s="9" t="s">
        <v>33</v>
      </c>
      <c r="D5" s="9" t="s">
        <v>34</v>
      </c>
      <c r="E5" s="13" t="s">
        <v>28</v>
      </c>
      <c r="F5" s="12">
        <v>108</v>
      </c>
      <c r="G5" s="13" t="s">
        <v>35</v>
      </c>
      <c r="H5" s="7" t="s">
        <v>30</v>
      </c>
      <c r="I5" s="7" t="s">
        <v>31</v>
      </c>
      <c r="J5" s="7" t="s">
        <v>32</v>
      </c>
      <c r="K5" s="7">
        <v>18502866052</v>
      </c>
      <c r="L5" s="7" t="s">
        <v>23</v>
      </c>
      <c r="M5" s="32" t="s">
        <v>24</v>
      </c>
      <c r="N5" s="32" t="s">
        <v>24</v>
      </c>
      <c r="O5" s="23" t="s">
        <v>25</v>
      </c>
      <c r="P5" s="24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</row>
    <row r="6" s="37" customFormat="1" customHeight="1" spans="1:16377">
      <c r="A6" s="7">
        <v>4</v>
      </c>
      <c r="B6" s="15">
        <v>118055</v>
      </c>
      <c r="C6" s="7" t="s">
        <v>36</v>
      </c>
      <c r="D6" s="15" t="s">
        <v>37</v>
      </c>
      <c r="E6" s="7" t="s">
        <v>38</v>
      </c>
      <c r="F6" s="7">
        <v>498</v>
      </c>
      <c r="G6" s="7" t="s">
        <v>39</v>
      </c>
      <c r="H6" s="7" t="s">
        <v>20</v>
      </c>
      <c r="I6" s="7" t="s">
        <v>21</v>
      </c>
      <c r="J6" s="7" t="s">
        <v>22</v>
      </c>
      <c r="K6" s="7">
        <v>13881708929</v>
      </c>
      <c r="L6" s="7" t="s">
        <v>23</v>
      </c>
      <c r="M6" s="32" t="s">
        <v>24</v>
      </c>
      <c r="N6" s="32" t="s">
        <v>24</v>
      </c>
      <c r="O6" s="24" t="s">
        <v>25</v>
      </c>
      <c r="P6" s="24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</row>
    <row r="7" s="37" customFormat="1" customHeight="1" spans="1:249">
      <c r="A7" s="7">
        <v>5</v>
      </c>
      <c r="B7" s="19">
        <v>153484</v>
      </c>
      <c r="C7" s="13" t="s">
        <v>40</v>
      </c>
      <c r="D7" s="19" t="s">
        <v>41</v>
      </c>
      <c r="E7" s="13" t="s">
        <v>42</v>
      </c>
      <c r="F7" s="7">
        <v>49</v>
      </c>
      <c r="G7" s="22" t="s">
        <v>43</v>
      </c>
      <c r="H7" s="23" t="s">
        <v>44</v>
      </c>
      <c r="I7" s="7" t="s">
        <v>45</v>
      </c>
      <c r="J7" s="7" t="s">
        <v>46</v>
      </c>
      <c r="K7" s="7">
        <v>13666132213</v>
      </c>
      <c r="L7" s="7" t="s">
        <v>47</v>
      </c>
      <c r="M7" s="32" t="s">
        <v>48</v>
      </c>
      <c r="N7" s="32" t="s">
        <v>48</v>
      </c>
      <c r="O7" s="7" t="s">
        <v>49</v>
      </c>
      <c r="P7" s="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="37" customFormat="1" customHeight="1" spans="1:249">
      <c r="A8" s="7">
        <v>6</v>
      </c>
      <c r="B8" s="19">
        <v>153485</v>
      </c>
      <c r="C8" s="13" t="s">
        <v>40</v>
      </c>
      <c r="D8" s="19" t="s">
        <v>50</v>
      </c>
      <c r="E8" s="13" t="s">
        <v>42</v>
      </c>
      <c r="F8" s="7">
        <v>268</v>
      </c>
      <c r="G8" s="22" t="s">
        <v>51</v>
      </c>
      <c r="H8" s="23" t="s">
        <v>44</v>
      </c>
      <c r="I8" s="7" t="s">
        <v>45</v>
      </c>
      <c r="J8" s="7" t="s">
        <v>46</v>
      </c>
      <c r="K8" s="7">
        <v>13666132213</v>
      </c>
      <c r="L8" s="7" t="s">
        <v>47</v>
      </c>
      <c r="M8" s="32" t="s">
        <v>48</v>
      </c>
      <c r="N8" s="32" t="s">
        <v>48</v>
      </c>
      <c r="O8" s="7" t="s">
        <v>49</v>
      </c>
      <c r="P8" s="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="2" customFormat="1" customHeight="1" spans="1:16">
      <c r="A9" s="7">
        <v>7</v>
      </c>
      <c r="B9" s="19">
        <v>153487</v>
      </c>
      <c r="C9" s="13" t="s">
        <v>40</v>
      </c>
      <c r="D9" s="19" t="s">
        <v>52</v>
      </c>
      <c r="E9" s="13" t="s">
        <v>42</v>
      </c>
      <c r="F9" s="7">
        <v>128</v>
      </c>
      <c r="G9" s="22" t="s">
        <v>53</v>
      </c>
      <c r="H9" s="23" t="s">
        <v>44</v>
      </c>
      <c r="I9" s="7" t="s">
        <v>45</v>
      </c>
      <c r="J9" s="7" t="s">
        <v>46</v>
      </c>
      <c r="K9" s="7">
        <v>13666132213</v>
      </c>
      <c r="L9" s="7" t="s">
        <v>47</v>
      </c>
      <c r="M9" s="32" t="s">
        <v>48</v>
      </c>
      <c r="N9" s="32" t="s">
        <v>48</v>
      </c>
      <c r="O9" s="7" t="s">
        <v>49</v>
      </c>
      <c r="P9" s="7"/>
    </row>
    <row r="10" s="38" customFormat="1" customHeight="1" spans="1:249">
      <c r="A10" s="7">
        <v>8</v>
      </c>
      <c r="B10" s="19">
        <v>155327</v>
      </c>
      <c r="C10" s="13" t="s">
        <v>40</v>
      </c>
      <c r="D10" s="19" t="s">
        <v>54</v>
      </c>
      <c r="E10" s="13" t="s">
        <v>42</v>
      </c>
      <c r="F10" s="7">
        <v>48</v>
      </c>
      <c r="G10" s="22" t="s">
        <v>43</v>
      </c>
      <c r="H10" s="23" t="s">
        <v>44</v>
      </c>
      <c r="I10" s="7" t="s">
        <v>45</v>
      </c>
      <c r="J10" s="7" t="s">
        <v>46</v>
      </c>
      <c r="K10" s="7">
        <v>13666132213</v>
      </c>
      <c r="L10" s="7" t="s">
        <v>47</v>
      </c>
      <c r="M10" s="32" t="s">
        <v>48</v>
      </c>
      <c r="N10" s="32" t="s">
        <v>48</v>
      </c>
      <c r="O10" s="7" t="s">
        <v>49</v>
      </c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="38" customFormat="1" customHeight="1" spans="1:249">
      <c r="A11" s="7">
        <v>9</v>
      </c>
      <c r="B11" s="19">
        <v>155328</v>
      </c>
      <c r="C11" s="13" t="s">
        <v>40</v>
      </c>
      <c r="D11" s="19" t="s">
        <v>55</v>
      </c>
      <c r="E11" s="13" t="s">
        <v>42</v>
      </c>
      <c r="F11" s="7">
        <v>108</v>
      </c>
      <c r="G11" s="22" t="s">
        <v>56</v>
      </c>
      <c r="H11" s="23" t="s">
        <v>44</v>
      </c>
      <c r="I11" s="7" t="s">
        <v>45</v>
      </c>
      <c r="J11" s="7" t="s">
        <v>46</v>
      </c>
      <c r="K11" s="7">
        <v>13666132213</v>
      </c>
      <c r="L11" s="7" t="s">
        <v>47</v>
      </c>
      <c r="M11" s="32" t="s">
        <v>48</v>
      </c>
      <c r="N11" s="32" t="s">
        <v>48</v>
      </c>
      <c r="O11" s="7" t="s">
        <v>49</v>
      </c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="3" customFormat="1" customHeight="1" spans="1:249">
      <c r="A12" s="7">
        <v>10</v>
      </c>
      <c r="B12" s="19">
        <v>155329</v>
      </c>
      <c r="C12" s="13" t="s">
        <v>40</v>
      </c>
      <c r="D12" s="19" t="s">
        <v>57</v>
      </c>
      <c r="E12" s="13" t="s">
        <v>42</v>
      </c>
      <c r="F12" s="7">
        <v>79</v>
      </c>
      <c r="G12" s="22" t="s">
        <v>58</v>
      </c>
      <c r="H12" s="23" t="s">
        <v>44</v>
      </c>
      <c r="I12" s="7" t="s">
        <v>45</v>
      </c>
      <c r="J12" s="7" t="s">
        <v>46</v>
      </c>
      <c r="K12" s="7">
        <v>13666132213</v>
      </c>
      <c r="L12" s="7" t="s">
        <v>47</v>
      </c>
      <c r="M12" s="32" t="s">
        <v>48</v>
      </c>
      <c r="N12" s="32" t="s">
        <v>48</v>
      </c>
      <c r="O12" s="7" t="s">
        <v>49</v>
      </c>
      <c r="P12" s="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="3" customFormat="1" customHeight="1" spans="1:249">
      <c r="A13" s="7">
        <v>11</v>
      </c>
      <c r="B13" s="19">
        <v>162617</v>
      </c>
      <c r="C13" s="13" t="s">
        <v>40</v>
      </c>
      <c r="D13" s="19" t="s">
        <v>59</v>
      </c>
      <c r="E13" s="13" t="s">
        <v>42</v>
      </c>
      <c r="F13" s="7">
        <v>138</v>
      </c>
      <c r="G13" s="22" t="s">
        <v>60</v>
      </c>
      <c r="H13" s="23" t="s">
        <v>44</v>
      </c>
      <c r="I13" s="7" t="s">
        <v>45</v>
      </c>
      <c r="J13" s="7" t="s">
        <v>46</v>
      </c>
      <c r="K13" s="7">
        <v>13666132213</v>
      </c>
      <c r="L13" s="7" t="s">
        <v>47</v>
      </c>
      <c r="M13" s="32" t="s">
        <v>48</v>
      </c>
      <c r="N13" s="32" t="s">
        <v>48</v>
      </c>
      <c r="O13" s="7" t="s">
        <v>49</v>
      </c>
      <c r="P13" s="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="3" customFormat="1" customHeight="1" spans="1:249">
      <c r="A14" s="7">
        <v>12</v>
      </c>
      <c r="B14" s="19">
        <v>162618</v>
      </c>
      <c r="C14" s="13" t="s">
        <v>40</v>
      </c>
      <c r="D14" s="19" t="s">
        <v>27</v>
      </c>
      <c r="E14" s="13" t="s">
        <v>42</v>
      </c>
      <c r="F14" s="7">
        <v>79</v>
      </c>
      <c r="G14" s="22" t="s">
        <v>58</v>
      </c>
      <c r="H14" s="23" t="s">
        <v>44</v>
      </c>
      <c r="I14" s="7" t="s">
        <v>45</v>
      </c>
      <c r="J14" s="7" t="s">
        <v>46</v>
      </c>
      <c r="K14" s="7">
        <v>13666132213</v>
      </c>
      <c r="L14" s="7" t="s">
        <v>47</v>
      </c>
      <c r="M14" s="32" t="s">
        <v>48</v>
      </c>
      <c r="N14" s="32" t="s">
        <v>48</v>
      </c>
      <c r="O14" s="7" t="s">
        <v>49</v>
      </c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="3" customFormat="1" customHeight="1" spans="1:249">
      <c r="A15" s="7">
        <v>13</v>
      </c>
      <c r="B15" s="19">
        <v>162619</v>
      </c>
      <c r="C15" s="13" t="s">
        <v>40</v>
      </c>
      <c r="D15" s="19" t="s">
        <v>61</v>
      </c>
      <c r="E15" s="13" t="s">
        <v>42</v>
      </c>
      <c r="F15" s="7">
        <v>268</v>
      </c>
      <c r="G15" s="22" t="s">
        <v>51</v>
      </c>
      <c r="H15" s="23" t="s">
        <v>44</v>
      </c>
      <c r="I15" s="7" t="s">
        <v>45</v>
      </c>
      <c r="J15" s="7" t="s">
        <v>46</v>
      </c>
      <c r="K15" s="7">
        <v>13666132213</v>
      </c>
      <c r="L15" s="7" t="s">
        <v>47</v>
      </c>
      <c r="M15" s="32" t="s">
        <v>48</v>
      </c>
      <c r="N15" s="32" t="s">
        <v>48</v>
      </c>
      <c r="O15" s="7" t="s">
        <v>49</v>
      </c>
      <c r="P15" s="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="3" customFormat="1" customHeight="1" spans="1:249">
      <c r="A16" s="7">
        <v>14</v>
      </c>
      <c r="B16" s="19">
        <v>162625</v>
      </c>
      <c r="C16" s="13" t="s">
        <v>40</v>
      </c>
      <c r="D16" s="19" t="s">
        <v>62</v>
      </c>
      <c r="E16" s="13" t="s">
        <v>42</v>
      </c>
      <c r="F16" s="7">
        <v>88</v>
      </c>
      <c r="G16" s="22" t="s">
        <v>63</v>
      </c>
      <c r="H16" s="23" t="s">
        <v>44</v>
      </c>
      <c r="I16" s="7" t="s">
        <v>45</v>
      </c>
      <c r="J16" s="7" t="s">
        <v>46</v>
      </c>
      <c r="K16" s="7">
        <v>13666132213</v>
      </c>
      <c r="L16" s="7" t="s">
        <v>47</v>
      </c>
      <c r="M16" s="32" t="s">
        <v>48</v>
      </c>
      <c r="N16" s="32" t="s">
        <v>48</v>
      </c>
      <c r="O16" s="7" t="s">
        <v>49</v>
      </c>
      <c r="P16" s="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="3" customFormat="1" customHeight="1" spans="1:249">
      <c r="A17" s="7">
        <v>15</v>
      </c>
      <c r="B17" s="19">
        <v>165283</v>
      </c>
      <c r="C17" s="13" t="s">
        <v>40</v>
      </c>
      <c r="D17" s="19" t="s">
        <v>64</v>
      </c>
      <c r="E17" s="13" t="s">
        <v>42</v>
      </c>
      <c r="F17" s="7">
        <v>198</v>
      </c>
      <c r="G17" s="22" t="s">
        <v>65</v>
      </c>
      <c r="H17" s="23" t="s">
        <v>44</v>
      </c>
      <c r="I17" s="7" t="s">
        <v>45</v>
      </c>
      <c r="J17" s="7" t="s">
        <v>46</v>
      </c>
      <c r="K17" s="7">
        <v>13666132213</v>
      </c>
      <c r="L17" s="7" t="s">
        <v>47</v>
      </c>
      <c r="M17" s="32" t="s">
        <v>48</v>
      </c>
      <c r="N17" s="32" t="s">
        <v>48</v>
      </c>
      <c r="O17" s="7" t="s">
        <v>49</v>
      </c>
      <c r="P17" s="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="3" customFormat="1" customHeight="1" spans="1:249">
      <c r="A18" s="7">
        <v>16</v>
      </c>
      <c r="B18" s="19">
        <v>165176</v>
      </c>
      <c r="C18" s="7" t="s">
        <v>66</v>
      </c>
      <c r="D18" s="7" t="s">
        <v>67</v>
      </c>
      <c r="E18" s="13" t="s">
        <v>68</v>
      </c>
      <c r="F18" s="12">
        <v>288</v>
      </c>
      <c r="G18" s="13" t="s">
        <v>69</v>
      </c>
      <c r="H18" s="17" t="s">
        <v>30</v>
      </c>
      <c r="I18" s="7" t="s">
        <v>68</v>
      </c>
      <c r="J18" s="7" t="s">
        <v>70</v>
      </c>
      <c r="K18" s="7">
        <v>18702858805</v>
      </c>
      <c r="L18" s="7" t="s">
        <v>23</v>
      </c>
      <c r="M18" s="30" t="s">
        <v>71</v>
      </c>
      <c r="N18" s="30" t="s">
        <v>71</v>
      </c>
      <c r="O18" s="22" t="s">
        <v>72</v>
      </c>
      <c r="P18" s="24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"/>
      <c r="IF18" s="2"/>
      <c r="IG18" s="2"/>
      <c r="IH18" s="2"/>
      <c r="II18" s="2"/>
      <c r="IJ18" s="2"/>
      <c r="IK18" s="2"/>
      <c r="IL18" s="2"/>
      <c r="IM18" s="2"/>
      <c r="IN18" s="29"/>
      <c r="IO18" s="2"/>
    </row>
    <row r="19" s="2" customFormat="1" customHeight="1" spans="1:16377">
      <c r="A19" s="7">
        <v>17</v>
      </c>
      <c r="B19" s="19">
        <v>55320</v>
      </c>
      <c r="C19" s="13" t="s">
        <v>73</v>
      </c>
      <c r="D19" s="19" t="s">
        <v>74</v>
      </c>
      <c r="E19" s="13" t="s">
        <v>75</v>
      </c>
      <c r="F19" s="7">
        <v>38</v>
      </c>
      <c r="G19" s="7" t="s">
        <v>76</v>
      </c>
      <c r="H19" s="7" t="s">
        <v>44</v>
      </c>
      <c r="I19" s="7" t="s">
        <v>77</v>
      </c>
      <c r="J19" s="7" t="s">
        <v>78</v>
      </c>
      <c r="K19" s="7">
        <v>18583285930</v>
      </c>
      <c r="L19" s="7" t="s">
        <v>23</v>
      </c>
      <c r="M19" s="32" t="s">
        <v>79</v>
      </c>
      <c r="N19" s="32" t="s">
        <v>79</v>
      </c>
      <c r="O19" s="24" t="s">
        <v>25</v>
      </c>
      <c r="P19" s="24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  <c r="AMM19" s="29"/>
      <c r="AMN19" s="29"/>
      <c r="AMO19" s="29"/>
      <c r="AMP19" s="29"/>
      <c r="AMQ19" s="29"/>
      <c r="AMR19" s="29"/>
      <c r="AMS19" s="29"/>
      <c r="AMT19" s="29"/>
      <c r="AMU19" s="29"/>
      <c r="AMV19" s="29"/>
      <c r="AMW19" s="29"/>
      <c r="AMX19" s="29"/>
      <c r="AMY19" s="29"/>
      <c r="AMZ19" s="29"/>
      <c r="ANA19" s="29"/>
      <c r="ANB19" s="29"/>
      <c r="ANC19" s="29"/>
      <c r="AND19" s="29"/>
      <c r="ANE19" s="29"/>
      <c r="ANF19" s="29"/>
      <c r="ANG19" s="29"/>
      <c r="ANH19" s="29"/>
      <c r="ANI19" s="29"/>
      <c r="ANJ19" s="29"/>
      <c r="ANK19" s="29"/>
      <c r="ANL19" s="29"/>
      <c r="ANM19" s="29"/>
      <c r="ANN19" s="29"/>
      <c r="ANO19" s="29"/>
      <c r="ANP19" s="29"/>
      <c r="ANQ19" s="29"/>
      <c r="ANR19" s="29"/>
      <c r="ANS19" s="29"/>
      <c r="ANT19" s="29"/>
      <c r="ANU19" s="29"/>
      <c r="ANV19" s="29"/>
      <c r="ANW19" s="29"/>
      <c r="ANX19" s="29"/>
      <c r="ANY19" s="29"/>
      <c r="ANZ19" s="29"/>
      <c r="AOA19" s="29"/>
      <c r="AOB19" s="29"/>
      <c r="AOC19" s="29"/>
      <c r="AOD19" s="29"/>
      <c r="AOE19" s="29"/>
      <c r="AOF19" s="29"/>
      <c r="AOG19" s="29"/>
      <c r="AOH19" s="29"/>
      <c r="AOI19" s="29"/>
      <c r="AOJ19" s="29"/>
      <c r="AOK19" s="29"/>
      <c r="AOL19" s="29"/>
      <c r="AOM19" s="29"/>
      <c r="AON19" s="29"/>
      <c r="AOO19" s="29"/>
      <c r="AOP19" s="29"/>
      <c r="AOQ19" s="29"/>
      <c r="AOR19" s="29"/>
      <c r="AOS19" s="29"/>
      <c r="AOT19" s="29"/>
      <c r="AOU19" s="29"/>
      <c r="AOV19" s="29"/>
      <c r="AOW19" s="29"/>
      <c r="AOX19" s="29"/>
      <c r="AOY19" s="29"/>
      <c r="AOZ19" s="29"/>
      <c r="APA19" s="29"/>
      <c r="APB19" s="29"/>
      <c r="APC19" s="29"/>
      <c r="APD19" s="29"/>
      <c r="APE19" s="29"/>
      <c r="APF19" s="29"/>
      <c r="APG19" s="29"/>
      <c r="APH19" s="29"/>
      <c r="API19" s="29"/>
      <c r="APJ19" s="29"/>
      <c r="APK19" s="29"/>
      <c r="APL19" s="29"/>
      <c r="APM19" s="29"/>
      <c r="APN19" s="29"/>
      <c r="APO19" s="29"/>
      <c r="APP19" s="29"/>
      <c r="APQ19" s="29"/>
      <c r="APR19" s="29"/>
      <c r="APS19" s="29"/>
      <c r="APT19" s="29"/>
      <c r="APU19" s="29"/>
      <c r="APV19" s="29"/>
      <c r="APW19" s="29"/>
      <c r="APX19" s="29"/>
      <c r="APY19" s="29"/>
      <c r="APZ19" s="29"/>
      <c r="AQA19" s="29"/>
      <c r="AQB19" s="29"/>
      <c r="AQC19" s="29"/>
      <c r="AQD19" s="29"/>
      <c r="AQE19" s="29"/>
      <c r="AQF19" s="29"/>
      <c r="AQG19" s="29"/>
      <c r="AQH19" s="29"/>
      <c r="AQI19" s="29"/>
      <c r="AQJ19" s="29"/>
      <c r="AQK19" s="29"/>
      <c r="AQL19" s="29"/>
      <c r="AQM19" s="29"/>
      <c r="AQN19" s="29"/>
      <c r="AQO19" s="29"/>
      <c r="AQP19" s="29"/>
      <c r="AQQ19" s="29"/>
      <c r="AQR19" s="29"/>
      <c r="AQS19" s="29"/>
      <c r="AQT19" s="29"/>
      <c r="AQU19" s="29"/>
      <c r="AQV19" s="29"/>
      <c r="AQW19" s="29"/>
      <c r="AQX19" s="29"/>
      <c r="AQY19" s="29"/>
      <c r="AQZ19" s="29"/>
      <c r="ARA19" s="29"/>
      <c r="ARB19" s="29"/>
      <c r="ARC19" s="29"/>
      <c r="ARD19" s="29"/>
      <c r="ARE19" s="29"/>
      <c r="ARF19" s="29"/>
      <c r="ARG19" s="29"/>
      <c r="ARH19" s="29"/>
      <c r="ARI19" s="29"/>
      <c r="ARJ19" s="29"/>
      <c r="ARK19" s="29"/>
      <c r="ARL19" s="29"/>
      <c r="ARM19" s="29"/>
      <c r="ARN19" s="29"/>
      <c r="ARO19" s="29"/>
      <c r="ARP19" s="29"/>
      <c r="ARQ19" s="29"/>
      <c r="ARR19" s="29"/>
      <c r="ARS19" s="29"/>
      <c r="ART19" s="29"/>
      <c r="ARU19" s="29"/>
      <c r="ARV19" s="29"/>
      <c r="ARW19" s="29"/>
      <c r="ARX19" s="29"/>
      <c r="ARY19" s="29"/>
      <c r="ARZ19" s="29"/>
      <c r="ASA19" s="29"/>
      <c r="ASB19" s="29"/>
      <c r="ASC19" s="29"/>
      <c r="ASD19" s="29"/>
      <c r="ASE19" s="29"/>
      <c r="ASF19" s="29"/>
      <c r="ASG19" s="29"/>
      <c r="ASH19" s="29"/>
      <c r="ASI19" s="29"/>
      <c r="ASJ19" s="29"/>
      <c r="ASK19" s="29"/>
      <c r="ASL19" s="29"/>
      <c r="ASM19" s="29"/>
      <c r="ASN19" s="29"/>
      <c r="ASO19" s="29"/>
      <c r="ASP19" s="29"/>
      <c r="ASQ19" s="29"/>
      <c r="ASR19" s="29"/>
      <c r="ASS19" s="29"/>
      <c r="AST19" s="29"/>
      <c r="ASU19" s="29"/>
      <c r="ASV19" s="29"/>
      <c r="ASW19" s="29"/>
      <c r="ASX19" s="29"/>
      <c r="ASY19" s="29"/>
      <c r="ASZ19" s="29"/>
      <c r="ATA19" s="29"/>
      <c r="ATB19" s="29"/>
      <c r="ATC19" s="29"/>
      <c r="ATD19" s="29"/>
      <c r="ATE19" s="29"/>
      <c r="ATF19" s="29"/>
      <c r="ATG19" s="29"/>
      <c r="ATH19" s="29"/>
      <c r="ATI19" s="29"/>
      <c r="ATJ19" s="29"/>
      <c r="ATK19" s="29"/>
      <c r="ATL19" s="29"/>
      <c r="ATM19" s="29"/>
      <c r="ATN19" s="29"/>
      <c r="ATO19" s="29"/>
      <c r="ATP19" s="29"/>
      <c r="ATQ19" s="29"/>
      <c r="ATR19" s="29"/>
      <c r="ATS19" s="29"/>
      <c r="ATT19" s="29"/>
      <c r="ATU19" s="29"/>
      <c r="ATV19" s="29"/>
      <c r="ATW19" s="29"/>
      <c r="ATX19" s="29"/>
      <c r="ATY19" s="29"/>
      <c r="ATZ19" s="29"/>
      <c r="AUA19" s="29"/>
      <c r="AUB19" s="29"/>
      <c r="AUC19" s="29"/>
      <c r="AUD19" s="29"/>
      <c r="AUE19" s="29"/>
      <c r="AUF19" s="29"/>
      <c r="AUG19" s="29"/>
      <c r="AUH19" s="29"/>
      <c r="AUI19" s="29"/>
      <c r="AUJ19" s="29"/>
      <c r="AUK19" s="29"/>
      <c r="AUL19" s="29"/>
      <c r="AUM19" s="29"/>
      <c r="AUN19" s="29"/>
      <c r="AUO19" s="29"/>
      <c r="AUP19" s="29"/>
      <c r="AUQ19" s="29"/>
      <c r="AUR19" s="29"/>
      <c r="AUS19" s="29"/>
      <c r="AUT19" s="29"/>
      <c r="AUU19" s="29"/>
      <c r="AUV19" s="29"/>
      <c r="AUW19" s="29"/>
      <c r="AUX19" s="29"/>
      <c r="AUY19" s="29"/>
      <c r="AUZ19" s="29"/>
      <c r="AVA19" s="29"/>
      <c r="AVB19" s="29"/>
      <c r="AVC19" s="29"/>
      <c r="AVD19" s="29"/>
      <c r="AVE19" s="29"/>
      <c r="AVF19" s="29"/>
      <c r="AVG19" s="29"/>
      <c r="AVH19" s="29"/>
      <c r="AVI19" s="29"/>
      <c r="AVJ19" s="29"/>
      <c r="AVK19" s="29"/>
      <c r="AVL19" s="29"/>
      <c r="AVM19" s="29"/>
      <c r="AVN19" s="29"/>
      <c r="AVO19" s="29"/>
      <c r="AVP19" s="29"/>
      <c r="AVQ19" s="29"/>
      <c r="AVR19" s="29"/>
      <c r="AVS19" s="29"/>
      <c r="AVT19" s="29"/>
      <c r="AVU19" s="29"/>
      <c r="AVV19" s="29"/>
      <c r="AVW19" s="29"/>
      <c r="AVX19" s="29"/>
      <c r="AVY19" s="29"/>
      <c r="AVZ19" s="29"/>
      <c r="AWA19" s="29"/>
      <c r="AWB19" s="29"/>
      <c r="AWC19" s="29"/>
      <c r="AWD19" s="29"/>
      <c r="AWE19" s="29"/>
      <c r="AWF19" s="29"/>
      <c r="AWG19" s="29"/>
      <c r="AWH19" s="29"/>
      <c r="AWI19" s="29"/>
      <c r="AWJ19" s="29"/>
      <c r="AWK19" s="29"/>
      <c r="AWL19" s="29"/>
      <c r="AWM19" s="29"/>
      <c r="AWN19" s="29"/>
      <c r="AWO19" s="29"/>
      <c r="AWP19" s="29"/>
      <c r="AWQ19" s="29"/>
      <c r="AWR19" s="29"/>
      <c r="AWS19" s="29"/>
      <c r="AWT19" s="29"/>
      <c r="AWU19" s="29"/>
      <c r="AWV19" s="29"/>
      <c r="AWW19" s="29"/>
      <c r="AWX19" s="29"/>
      <c r="AWY19" s="29"/>
      <c r="AWZ19" s="29"/>
      <c r="AXA19" s="29"/>
      <c r="AXB19" s="29"/>
      <c r="AXC19" s="29"/>
      <c r="AXD19" s="29"/>
      <c r="AXE19" s="29"/>
      <c r="AXF19" s="29"/>
      <c r="AXG19" s="29"/>
      <c r="AXH19" s="29"/>
      <c r="AXI19" s="29"/>
      <c r="AXJ19" s="29"/>
      <c r="AXK19" s="29"/>
      <c r="AXL19" s="29"/>
      <c r="AXM19" s="29"/>
      <c r="AXN19" s="29"/>
      <c r="AXO19" s="29"/>
      <c r="AXP19" s="29"/>
      <c r="AXQ19" s="29"/>
      <c r="AXR19" s="29"/>
      <c r="AXS19" s="29"/>
      <c r="AXT19" s="29"/>
      <c r="AXU19" s="29"/>
      <c r="AXV19" s="29"/>
      <c r="AXW19" s="29"/>
      <c r="AXX19" s="29"/>
      <c r="AXY19" s="29"/>
      <c r="AXZ19" s="29"/>
      <c r="AYA19" s="29"/>
      <c r="AYB19" s="29"/>
      <c r="AYC19" s="29"/>
      <c r="AYD19" s="29"/>
      <c r="AYE19" s="29"/>
      <c r="AYF19" s="29"/>
      <c r="AYG19" s="29"/>
      <c r="AYH19" s="29"/>
      <c r="AYI19" s="29"/>
      <c r="AYJ19" s="29"/>
      <c r="AYK19" s="29"/>
      <c r="AYL19" s="29"/>
      <c r="AYM19" s="29"/>
      <c r="AYN19" s="29"/>
      <c r="AYO19" s="29"/>
      <c r="AYP19" s="29"/>
      <c r="AYQ19" s="29"/>
      <c r="AYR19" s="29"/>
      <c r="AYS19" s="29"/>
      <c r="AYT19" s="29"/>
      <c r="AYU19" s="29"/>
      <c r="AYV19" s="29"/>
      <c r="AYW19" s="29"/>
      <c r="AYX19" s="29"/>
      <c r="AYY19" s="29"/>
      <c r="AYZ19" s="29"/>
      <c r="AZA19" s="29"/>
      <c r="AZB19" s="29"/>
      <c r="AZC19" s="29"/>
      <c r="AZD19" s="29"/>
      <c r="AZE19" s="29"/>
      <c r="AZF19" s="29"/>
      <c r="AZG19" s="29"/>
      <c r="AZH19" s="29"/>
      <c r="AZI19" s="29"/>
      <c r="AZJ19" s="29"/>
      <c r="AZK19" s="29"/>
      <c r="AZL19" s="29"/>
      <c r="AZM19" s="29"/>
      <c r="AZN19" s="29"/>
      <c r="AZO19" s="29"/>
      <c r="AZP19" s="29"/>
      <c r="AZQ19" s="29"/>
      <c r="AZR19" s="29"/>
      <c r="AZS19" s="29"/>
      <c r="AZT19" s="29"/>
      <c r="AZU19" s="29"/>
      <c r="AZV19" s="29"/>
      <c r="AZW19" s="29"/>
      <c r="AZX19" s="29"/>
      <c r="AZY19" s="29"/>
      <c r="AZZ19" s="29"/>
      <c r="BAA19" s="29"/>
      <c r="BAB19" s="29"/>
      <c r="BAC19" s="29"/>
      <c r="BAD19" s="29"/>
      <c r="BAE19" s="29"/>
      <c r="BAF19" s="29"/>
      <c r="BAG19" s="29"/>
      <c r="BAH19" s="29"/>
      <c r="BAI19" s="29"/>
      <c r="BAJ19" s="29"/>
      <c r="BAK19" s="29"/>
      <c r="BAL19" s="29"/>
      <c r="BAM19" s="29"/>
      <c r="BAN19" s="29"/>
      <c r="BAO19" s="29"/>
      <c r="BAP19" s="29"/>
      <c r="BAQ19" s="29"/>
      <c r="BAR19" s="29"/>
      <c r="BAS19" s="29"/>
      <c r="BAT19" s="29"/>
      <c r="BAU19" s="29"/>
      <c r="BAV19" s="29"/>
      <c r="BAW19" s="29"/>
      <c r="BAX19" s="29"/>
      <c r="BAY19" s="29"/>
      <c r="BAZ19" s="29"/>
      <c r="BBA19" s="29"/>
      <c r="BBB19" s="29"/>
      <c r="BBC19" s="29"/>
      <c r="BBD19" s="29"/>
      <c r="BBE19" s="29"/>
      <c r="BBF19" s="29"/>
      <c r="BBG19" s="29"/>
      <c r="BBH19" s="29"/>
      <c r="BBI19" s="29"/>
      <c r="BBJ19" s="29"/>
      <c r="BBK19" s="29"/>
      <c r="BBL19" s="29"/>
      <c r="BBM19" s="29"/>
      <c r="BBN19" s="29"/>
      <c r="BBO19" s="29"/>
      <c r="BBP19" s="29"/>
      <c r="BBQ19" s="29"/>
      <c r="BBR19" s="29"/>
      <c r="BBS19" s="29"/>
      <c r="BBT19" s="29"/>
      <c r="BBU19" s="29"/>
      <c r="BBV19" s="29"/>
      <c r="BBW19" s="29"/>
      <c r="BBX19" s="29"/>
      <c r="BBY19" s="29"/>
      <c r="BBZ19" s="29"/>
      <c r="BCA19" s="29"/>
      <c r="BCB19" s="29"/>
      <c r="BCC19" s="29"/>
      <c r="BCD19" s="29"/>
      <c r="BCE19" s="29"/>
      <c r="BCF19" s="29"/>
      <c r="BCG19" s="29"/>
      <c r="BCH19" s="29"/>
      <c r="BCI19" s="29"/>
      <c r="BCJ19" s="29"/>
      <c r="BCK19" s="29"/>
      <c r="BCL19" s="29"/>
      <c r="BCM19" s="29"/>
      <c r="BCN19" s="29"/>
      <c r="BCO19" s="29"/>
      <c r="BCP19" s="29"/>
      <c r="BCQ19" s="29"/>
      <c r="BCR19" s="29"/>
      <c r="BCS19" s="29"/>
      <c r="BCT19" s="29"/>
      <c r="BCU19" s="29"/>
      <c r="BCV19" s="29"/>
      <c r="BCW19" s="29"/>
      <c r="BCX19" s="29"/>
      <c r="BCY19" s="29"/>
      <c r="BCZ19" s="29"/>
      <c r="BDA19" s="29"/>
      <c r="BDB19" s="29"/>
      <c r="BDC19" s="29"/>
      <c r="BDD19" s="29"/>
      <c r="BDE19" s="29"/>
      <c r="BDF19" s="29"/>
      <c r="BDG19" s="29"/>
      <c r="BDH19" s="29"/>
      <c r="BDI19" s="29"/>
      <c r="BDJ19" s="29"/>
      <c r="BDK19" s="29"/>
      <c r="BDL19" s="29"/>
      <c r="BDM19" s="29"/>
      <c r="BDN19" s="29"/>
      <c r="BDO19" s="29"/>
      <c r="BDP19" s="29"/>
      <c r="BDQ19" s="29"/>
      <c r="BDR19" s="29"/>
      <c r="BDS19" s="29"/>
      <c r="BDT19" s="29"/>
      <c r="BDU19" s="29"/>
      <c r="BDV19" s="29"/>
      <c r="BDW19" s="29"/>
      <c r="BDX19" s="29"/>
      <c r="BDY19" s="29"/>
      <c r="BDZ19" s="29"/>
      <c r="BEA19" s="29"/>
      <c r="BEB19" s="29"/>
      <c r="BEC19" s="29"/>
      <c r="BED19" s="29"/>
      <c r="BEE19" s="29"/>
      <c r="BEF19" s="29"/>
      <c r="BEG19" s="29"/>
      <c r="BEH19" s="29"/>
      <c r="BEI19" s="29"/>
      <c r="BEJ19" s="29"/>
      <c r="BEK19" s="29"/>
      <c r="BEL19" s="29"/>
      <c r="BEM19" s="29"/>
      <c r="BEN19" s="29"/>
      <c r="BEO19" s="29"/>
      <c r="BEP19" s="29"/>
      <c r="BEQ19" s="29"/>
      <c r="BER19" s="29"/>
      <c r="BES19" s="29"/>
      <c r="BET19" s="29"/>
      <c r="BEU19" s="29"/>
      <c r="BEV19" s="29"/>
      <c r="BEW19" s="29"/>
      <c r="BEX19" s="29"/>
      <c r="BEY19" s="29"/>
      <c r="BEZ19" s="29"/>
      <c r="BFA19" s="29"/>
      <c r="BFB19" s="29"/>
      <c r="BFC19" s="29"/>
      <c r="BFD19" s="29"/>
      <c r="BFE19" s="29"/>
      <c r="BFF19" s="29"/>
      <c r="BFG19" s="29"/>
      <c r="BFH19" s="29"/>
      <c r="BFI19" s="29"/>
      <c r="BFJ19" s="29"/>
      <c r="BFK19" s="29"/>
      <c r="BFL19" s="29"/>
      <c r="BFM19" s="29"/>
      <c r="BFN19" s="29"/>
      <c r="BFO19" s="29"/>
      <c r="BFP19" s="29"/>
      <c r="BFQ19" s="29"/>
      <c r="BFR19" s="29"/>
      <c r="BFS19" s="29"/>
      <c r="BFT19" s="29"/>
      <c r="BFU19" s="29"/>
      <c r="BFV19" s="29"/>
      <c r="BFW19" s="29"/>
      <c r="BFX19" s="29"/>
      <c r="BFY19" s="29"/>
      <c r="BFZ19" s="29"/>
      <c r="BGA19" s="29"/>
      <c r="BGB19" s="29"/>
      <c r="BGC19" s="29"/>
      <c r="BGD19" s="29"/>
      <c r="BGE19" s="29"/>
      <c r="BGF19" s="29"/>
      <c r="BGG19" s="29"/>
      <c r="BGH19" s="29"/>
      <c r="BGI19" s="29"/>
      <c r="BGJ19" s="29"/>
      <c r="BGK19" s="29"/>
      <c r="BGL19" s="29"/>
      <c r="BGM19" s="29"/>
      <c r="BGN19" s="29"/>
      <c r="BGO19" s="29"/>
      <c r="BGP19" s="29"/>
      <c r="BGQ19" s="29"/>
      <c r="BGR19" s="29"/>
      <c r="BGS19" s="29"/>
      <c r="BGT19" s="29"/>
      <c r="BGU19" s="29"/>
      <c r="BGV19" s="29"/>
      <c r="BGW19" s="29"/>
      <c r="BGX19" s="29"/>
      <c r="BGY19" s="29"/>
      <c r="BGZ19" s="29"/>
      <c r="BHA19" s="29"/>
      <c r="BHB19" s="29"/>
      <c r="BHC19" s="29"/>
      <c r="BHD19" s="29"/>
      <c r="BHE19" s="29"/>
      <c r="BHF19" s="29"/>
      <c r="BHG19" s="29"/>
      <c r="BHH19" s="29"/>
      <c r="BHI19" s="29"/>
      <c r="BHJ19" s="29"/>
      <c r="BHK19" s="29"/>
      <c r="BHL19" s="29"/>
      <c r="BHM19" s="29"/>
      <c r="BHN19" s="29"/>
      <c r="BHO19" s="29"/>
      <c r="BHP19" s="29"/>
      <c r="BHQ19" s="29"/>
      <c r="BHR19" s="29"/>
      <c r="BHS19" s="29"/>
      <c r="BHT19" s="29"/>
      <c r="BHU19" s="29"/>
      <c r="BHV19" s="29"/>
      <c r="BHW19" s="29"/>
      <c r="BHX19" s="29"/>
      <c r="BHY19" s="29"/>
      <c r="BHZ19" s="29"/>
      <c r="BIA19" s="29"/>
      <c r="BIB19" s="29"/>
      <c r="BIC19" s="29"/>
      <c r="BID19" s="29"/>
      <c r="BIE19" s="29"/>
      <c r="BIF19" s="29"/>
      <c r="BIG19" s="29"/>
      <c r="BIH19" s="29"/>
      <c r="BII19" s="29"/>
      <c r="BIJ19" s="29"/>
      <c r="BIK19" s="29"/>
      <c r="BIL19" s="29"/>
      <c r="BIM19" s="29"/>
      <c r="BIN19" s="29"/>
      <c r="BIO19" s="29"/>
      <c r="BIP19" s="29"/>
      <c r="BIQ19" s="29"/>
      <c r="BIR19" s="29"/>
      <c r="BIS19" s="29"/>
      <c r="BIT19" s="29"/>
      <c r="BIU19" s="29"/>
      <c r="BIV19" s="29"/>
      <c r="BIW19" s="29"/>
      <c r="BIX19" s="29"/>
      <c r="BIY19" s="29"/>
      <c r="BIZ19" s="29"/>
      <c r="BJA19" s="29"/>
      <c r="BJB19" s="29"/>
      <c r="BJC19" s="29"/>
      <c r="BJD19" s="29"/>
      <c r="BJE19" s="29"/>
      <c r="BJF19" s="29"/>
      <c r="BJG19" s="29"/>
      <c r="BJH19" s="29"/>
      <c r="BJI19" s="29"/>
      <c r="BJJ19" s="29"/>
      <c r="BJK19" s="29"/>
      <c r="BJL19" s="29"/>
      <c r="BJM19" s="29"/>
      <c r="BJN19" s="29"/>
      <c r="BJO19" s="29"/>
      <c r="BJP19" s="29"/>
      <c r="BJQ19" s="29"/>
      <c r="BJR19" s="29"/>
      <c r="BJS19" s="29"/>
      <c r="BJT19" s="29"/>
      <c r="BJU19" s="29"/>
      <c r="BJV19" s="29"/>
      <c r="BJW19" s="29"/>
      <c r="BJX19" s="29"/>
      <c r="BJY19" s="29"/>
      <c r="BJZ19" s="29"/>
      <c r="BKA19" s="29"/>
      <c r="BKB19" s="29"/>
      <c r="BKC19" s="29"/>
      <c r="BKD19" s="29"/>
      <c r="BKE19" s="29"/>
      <c r="BKF19" s="29"/>
      <c r="BKG19" s="29"/>
      <c r="BKH19" s="29"/>
      <c r="BKI19" s="29"/>
      <c r="BKJ19" s="29"/>
      <c r="BKK19" s="29"/>
      <c r="BKL19" s="29"/>
      <c r="BKM19" s="29"/>
      <c r="BKN19" s="29"/>
      <c r="BKO19" s="29"/>
      <c r="BKP19" s="29"/>
      <c r="BKQ19" s="29"/>
      <c r="BKR19" s="29"/>
      <c r="BKS19" s="29"/>
      <c r="BKT19" s="29"/>
      <c r="BKU19" s="29"/>
      <c r="BKV19" s="29"/>
      <c r="BKW19" s="29"/>
      <c r="BKX19" s="29"/>
      <c r="BKY19" s="29"/>
      <c r="BKZ19" s="29"/>
      <c r="BLA19" s="29"/>
      <c r="BLB19" s="29"/>
      <c r="BLC19" s="29"/>
      <c r="BLD19" s="29"/>
      <c r="BLE19" s="29"/>
      <c r="BLF19" s="29"/>
      <c r="BLG19" s="29"/>
      <c r="BLH19" s="29"/>
      <c r="BLI19" s="29"/>
      <c r="BLJ19" s="29"/>
      <c r="BLK19" s="29"/>
      <c r="BLL19" s="29"/>
      <c r="BLM19" s="29"/>
      <c r="BLN19" s="29"/>
      <c r="BLO19" s="29"/>
      <c r="BLP19" s="29"/>
      <c r="BLQ19" s="29"/>
      <c r="BLR19" s="29"/>
      <c r="BLS19" s="29"/>
      <c r="BLT19" s="29"/>
      <c r="BLU19" s="29"/>
      <c r="BLV19" s="29"/>
      <c r="BLW19" s="29"/>
      <c r="BLX19" s="29"/>
      <c r="BLY19" s="29"/>
      <c r="BLZ19" s="29"/>
      <c r="BMA19" s="29"/>
      <c r="BMB19" s="29"/>
      <c r="BMC19" s="29"/>
      <c r="BMD19" s="29"/>
      <c r="BME19" s="29"/>
      <c r="BMF19" s="29"/>
      <c r="BMG19" s="29"/>
      <c r="BMH19" s="29"/>
      <c r="BMI19" s="29"/>
      <c r="BMJ19" s="29"/>
      <c r="BMK19" s="29"/>
      <c r="BML19" s="29"/>
      <c r="BMM19" s="29"/>
      <c r="BMN19" s="29"/>
      <c r="BMO19" s="29"/>
      <c r="BMP19" s="29"/>
      <c r="BMQ19" s="29"/>
      <c r="BMR19" s="29"/>
      <c r="BMS19" s="29"/>
      <c r="BMT19" s="29"/>
      <c r="BMU19" s="29"/>
      <c r="BMV19" s="29"/>
      <c r="BMW19" s="29"/>
      <c r="BMX19" s="29"/>
      <c r="BMY19" s="29"/>
      <c r="BMZ19" s="29"/>
      <c r="BNA19" s="29"/>
      <c r="BNB19" s="29"/>
      <c r="BNC19" s="29"/>
      <c r="BND19" s="29"/>
      <c r="BNE19" s="29"/>
      <c r="BNF19" s="29"/>
      <c r="BNG19" s="29"/>
      <c r="BNH19" s="29"/>
      <c r="BNI19" s="29"/>
      <c r="BNJ19" s="29"/>
      <c r="BNK19" s="29"/>
      <c r="BNL19" s="29"/>
      <c r="BNM19" s="29"/>
      <c r="BNN19" s="29"/>
      <c r="BNO19" s="29"/>
      <c r="BNP19" s="29"/>
      <c r="BNQ19" s="29"/>
      <c r="BNR19" s="29"/>
      <c r="BNS19" s="29"/>
      <c r="BNT19" s="29"/>
      <c r="BNU19" s="29"/>
      <c r="BNV19" s="29"/>
      <c r="BNW19" s="29"/>
      <c r="BNX19" s="29"/>
      <c r="BNY19" s="29"/>
      <c r="BNZ19" s="29"/>
      <c r="BOA19" s="29"/>
      <c r="BOB19" s="29"/>
      <c r="BOC19" s="29"/>
      <c r="BOD19" s="29"/>
      <c r="BOE19" s="29"/>
      <c r="BOF19" s="29"/>
      <c r="BOG19" s="29"/>
      <c r="BOH19" s="29"/>
      <c r="BOI19" s="29"/>
      <c r="BOJ19" s="29"/>
      <c r="BOK19" s="29"/>
      <c r="BOL19" s="29"/>
      <c r="BOM19" s="29"/>
      <c r="BON19" s="29"/>
      <c r="BOO19" s="29"/>
      <c r="BOP19" s="29"/>
      <c r="BOQ19" s="29"/>
      <c r="BOR19" s="29"/>
      <c r="BOS19" s="29"/>
      <c r="BOT19" s="29"/>
      <c r="BOU19" s="29"/>
      <c r="BOV19" s="29"/>
      <c r="BOW19" s="29"/>
      <c r="BOX19" s="29"/>
      <c r="BOY19" s="29"/>
      <c r="BOZ19" s="29"/>
      <c r="BPA19" s="29"/>
      <c r="BPB19" s="29"/>
      <c r="BPC19" s="29"/>
      <c r="BPD19" s="29"/>
      <c r="BPE19" s="29"/>
      <c r="BPF19" s="29"/>
      <c r="BPG19" s="29"/>
      <c r="BPH19" s="29"/>
      <c r="BPI19" s="29"/>
      <c r="BPJ19" s="29"/>
      <c r="BPK19" s="29"/>
      <c r="BPL19" s="29"/>
      <c r="BPM19" s="29"/>
      <c r="BPN19" s="29"/>
      <c r="BPO19" s="29"/>
      <c r="BPP19" s="29"/>
      <c r="BPQ19" s="29"/>
      <c r="BPR19" s="29"/>
      <c r="BPS19" s="29"/>
      <c r="BPT19" s="29"/>
      <c r="BPU19" s="29"/>
      <c r="BPV19" s="29"/>
      <c r="BPW19" s="29"/>
      <c r="BPX19" s="29"/>
      <c r="BPY19" s="29"/>
      <c r="BPZ19" s="29"/>
      <c r="BQA19" s="29"/>
      <c r="BQB19" s="29"/>
      <c r="BQC19" s="29"/>
      <c r="BQD19" s="29"/>
      <c r="BQE19" s="29"/>
      <c r="BQF19" s="29"/>
      <c r="BQG19" s="29"/>
      <c r="BQH19" s="29"/>
      <c r="BQI19" s="29"/>
      <c r="BQJ19" s="29"/>
      <c r="BQK19" s="29"/>
      <c r="BQL19" s="29"/>
      <c r="BQM19" s="29"/>
      <c r="BQN19" s="29"/>
      <c r="BQO19" s="29"/>
      <c r="BQP19" s="29"/>
      <c r="BQQ19" s="29"/>
      <c r="BQR19" s="29"/>
      <c r="BQS19" s="29"/>
      <c r="BQT19" s="29"/>
      <c r="BQU19" s="29"/>
      <c r="BQV19" s="29"/>
      <c r="BQW19" s="29"/>
      <c r="BQX19" s="29"/>
      <c r="BQY19" s="29"/>
      <c r="BQZ19" s="29"/>
      <c r="BRA19" s="29"/>
      <c r="BRB19" s="29"/>
      <c r="BRC19" s="29"/>
      <c r="BRD19" s="29"/>
      <c r="BRE19" s="29"/>
      <c r="BRF19" s="29"/>
      <c r="BRG19" s="29"/>
      <c r="BRH19" s="29"/>
      <c r="BRI19" s="29"/>
      <c r="BRJ19" s="29"/>
      <c r="BRK19" s="29"/>
      <c r="BRL19" s="29"/>
      <c r="BRM19" s="29"/>
      <c r="BRN19" s="29"/>
      <c r="BRO19" s="29"/>
      <c r="BRP19" s="29"/>
      <c r="BRQ19" s="29"/>
      <c r="BRR19" s="29"/>
      <c r="BRS19" s="29"/>
      <c r="BRT19" s="29"/>
      <c r="BRU19" s="29"/>
      <c r="BRV19" s="29"/>
      <c r="BRW19" s="29"/>
      <c r="BRX19" s="29"/>
      <c r="BRY19" s="29"/>
      <c r="BRZ19" s="29"/>
      <c r="BSA19" s="29"/>
      <c r="BSB19" s="29"/>
      <c r="BSC19" s="29"/>
      <c r="BSD19" s="29"/>
      <c r="BSE19" s="29"/>
      <c r="BSF19" s="29"/>
      <c r="BSG19" s="29"/>
      <c r="BSH19" s="29"/>
      <c r="BSI19" s="29"/>
      <c r="BSJ19" s="29"/>
      <c r="BSK19" s="29"/>
      <c r="BSL19" s="29"/>
      <c r="BSM19" s="29"/>
      <c r="BSN19" s="29"/>
      <c r="BSO19" s="29"/>
      <c r="BSP19" s="29"/>
      <c r="BSQ19" s="29"/>
      <c r="BSR19" s="29"/>
      <c r="BSS19" s="29"/>
      <c r="BST19" s="29"/>
      <c r="BSU19" s="29"/>
      <c r="BSV19" s="29"/>
      <c r="BSW19" s="29"/>
      <c r="BSX19" s="29"/>
      <c r="BSY19" s="29"/>
      <c r="BSZ19" s="29"/>
      <c r="BTA19" s="29"/>
      <c r="BTB19" s="29"/>
      <c r="BTC19" s="29"/>
      <c r="BTD19" s="29"/>
      <c r="BTE19" s="29"/>
      <c r="BTF19" s="29"/>
      <c r="BTG19" s="29"/>
      <c r="BTH19" s="29"/>
      <c r="BTI19" s="29"/>
      <c r="BTJ19" s="29"/>
      <c r="BTK19" s="29"/>
      <c r="BTL19" s="29"/>
      <c r="BTM19" s="29"/>
      <c r="BTN19" s="29"/>
      <c r="BTO19" s="29"/>
      <c r="BTP19" s="29"/>
      <c r="BTQ19" s="29"/>
      <c r="BTR19" s="29"/>
      <c r="BTS19" s="29"/>
      <c r="BTT19" s="29"/>
      <c r="BTU19" s="29"/>
      <c r="BTV19" s="29"/>
      <c r="BTW19" s="29"/>
      <c r="BTX19" s="29"/>
      <c r="BTY19" s="29"/>
      <c r="BTZ19" s="29"/>
      <c r="BUA19" s="29"/>
      <c r="BUB19" s="29"/>
      <c r="BUC19" s="29"/>
      <c r="BUD19" s="29"/>
      <c r="BUE19" s="29"/>
      <c r="BUF19" s="29"/>
      <c r="BUG19" s="29"/>
      <c r="BUH19" s="29"/>
      <c r="BUI19" s="29"/>
      <c r="BUJ19" s="29"/>
      <c r="BUK19" s="29"/>
      <c r="BUL19" s="29"/>
      <c r="BUM19" s="29"/>
      <c r="BUN19" s="29"/>
      <c r="BUO19" s="29"/>
      <c r="BUP19" s="29"/>
      <c r="BUQ19" s="29"/>
      <c r="BUR19" s="29"/>
      <c r="BUS19" s="29"/>
      <c r="BUT19" s="29"/>
      <c r="BUU19" s="29"/>
      <c r="BUV19" s="29"/>
      <c r="BUW19" s="29"/>
      <c r="BUX19" s="29"/>
      <c r="BUY19" s="29"/>
      <c r="BUZ19" s="29"/>
      <c r="BVA19" s="29"/>
      <c r="BVB19" s="29"/>
      <c r="BVC19" s="29"/>
      <c r="BVD19" s="29"/>
      <c r="BVE19" s="29"/>
      <c r="BVF19" s="29"/>
      <c r="BVG19" s="29"/>
      <c r="BVH19" s="29"/>
      <c r="BVI19" s="29"/>
      <c r="BVJ19" s="29"/>
      <c r="BVK19" s="29"/>
      <c r="BVL19" s="29"/>
      <c r="BVM19" s="29"/>
      <c r="BVN19" s="29"/>
      <c r="BVO19" s="29"/>
      <c r="BVP19" s="29"/>
      <c r="BVQ19" s="29"/>
      <c r="BVR19" s="29"/>
      <c r="BVS19" s="29"/>
      <c r="BVT19" s="29"/>
      <c r="BVU19" s="29"/>
      <c r="BVV19" s="29"/>
      <c r="BVW19" s="29"/>
      <c r="BVX19" s="29"/>
      <c r="BVY19" s="29"/>
      <c r="BVZ19" s="29"/>
      <c r="BWA19" s="29"/>
      <c r="BWB19" s="29"/>
      <c r="BWC19" s="29"/>
      <c r="BWD19" s="29"/>
      <c r="BWE19" s="29"/>
      <c r="BWF19" s="29"/>
      <c r="BWG19" s="29"/>
      <c r="BWH19" s="29"/>
      <c r="BWI19" s="29"/>
      <c r="BWJ19" s="29"/>
      <c r="BWK19" s="29"/>
      <c r="BWL19" s="29"/>
      <c r="BWM19" s="29"/>
      <c r="BWN19" s="29"/>
      <c r="BWO19" s="29"/>
      <c r="BWP19" s="29"/>
      <c r="BWQ19" s="29"/>
      <c r="BWR19" s="29"/>
      <c r="BWS19" s="29"/>
      <c r="BWT19" s="29"/>
      <c r="BWU19" s="29"/>
      <c r="BWV19" s="29"/>
      <c r="BWW19" s="29"/>
      <c r="BWX19" s="29"/>
      <c r="BWY19" s="29"/>
      <c r="BWZ19" s="29"/>
      <c r="BXA19" s="29"/>
      <c r="BXB19" s="29"/>
      <c r="BXC19" s="29"/>
      <c r="BXD19" s="29"/>
      <c r="BXE19" s="29"/>
      <c r="BXF19" s="29"/>
      <c r="BXG19" s="29"/>
      <c r="BXH19" s="29"/>
      <c r="BXI19" s="29"/>
      <c r="BXJ19" s="29"/>
      <c r="BXK19" s="29"/>
      <c r="BXL19" s="29"/>
      <c r="BXM19" s="29"/>
      <c r="BXN19" s="29"/>
      <c r="BXO19" s="29"/>
      <c r="BXP19" s="29"/>
      <c r="BXQ19" s="29"/>
      <c r="BXR19" s="29"/>
      <c r="BXS19" s="29"/>
      <c r="BXT19" s="29"/>
      <c r="BXU19" s="29"/>
      <c r="BXV19" s="29"/>
      <c r="BXW19" s="29"/>
      <c r="BXX19" s="29"/>
      <c r="BXY19" s="29"/>
      <c r="BXZ19" s="29"/>
      <c r="BYA19" s="29"/>
      <c r="BYB19" s="29"/>
      <c r="BYC19" s="29"/>
      <c r="BYD19" s="29"/>
      <c r="BYE19" s="29"/>
      <c r="BYF19" s="29"/>
      <c r="BYG19" s="29"/>
      <c r="BYH19" s="29"/>
      <c r="BYI19" s="29"/>
      <c r="BYJ19" s="29"/>
      <c r="BYK19" s="29"/>
      <c r="BYL19" s="29"/>
      <c r="BYM19" s="29"/>
      <c r="BYN19" s="29"/>
      <c r="BYO19" s="29"/>
      <c r="BYP19" s="29"/>
      <c r="BYQ19" s="29"/>
      <c r="BYR19" s="29"/>
      <c r="BYS19" s="29"/>
      <c r="BYT19" s="29"/>
      <c r="BYU19" s="29"/>
      <c r="BYV19" s="29"/>
      <c r="BYW19" s="29"/>
      <c r="BYX19" s="29"/>
      <c r="BYY19" s="29"/>
      <c r="BYZ19" s="29"/>
      <c r="BZA19" s="29"/>
      <c r="BZB19" s="29"/>
      <c r="BZC19" s="29"/>
      <c r="BZD19" s="29"/>
      <c r="BZE19" s="29"/>
      <c r="BZF19" s="29"/>
      <c r="BZG19" s="29"/>
      <c r="BZH19" s="29"/>
      <c r="BZI19" s="29"/>
      <c r="BZJ19" s="29"/>
      <c r="BZK19" s="29"/>
      <c r="BZL19" s="29"/>
      <c r="BZM19" s="29"/>
      <c r="BZN19" s="29"/>
      <c r="BZO19" s="29"/>
      <c r="BZP19" s="29"/>
      <c r="BZQ19" s="29"/>
      <c r="BZR19" s="29"/>
      <c r="BZS19" s="29"/>
      <c r="BZT19" s="29"/>
      <c r="BZU19" s="29"/>
      <c r="BZV19" s="29"/>
      <c r="BZW19" s="29"/>
      <c r="BZX19" s="29"/>
      <c r="BZY19" s="29"/>
      <c r="BZZ19" s="29"/>
      <c r="CAA19" s="29"/>
      <c r="CAB19" s="29"/>
      <c r="CAC19" s="29"/>
      <c r="CAD19" s="29"/>
      <c r="CAE19" s="29"/>
      <c r="CAF19" s="29"/>
      <c r="CAG19" s="29"/>
      <c r="CAH19" s="29"/>
      <c r="CAI19" s="29"/>
      <c r="CAJ19" s="29"/>
      <c r="CAK19" s="29"/>
      <c r="CAL19" s="29"/>
      <c r="CAM19" s="29"/>
      <c r="CAN19" s="29"/>
      <c r="CAO19" s="29"/>
      <c r="CAP19" s="29"/>
      <c r="CAQ19" s="29"/>
      <c r="CAR19" s="29"/>
      <c r="CAS19" s="29"/>
      <c r="CAT19" s="29"/>
      <c r="CAU19" s="29"/>
      <c r="CAV19" s="29"/>
      <c r="CAW19" s="29"/>
      <c r="CAX19" s="29"/>
      <c r="CAY19" s="29"/>
      <c r="CAZ19" s="29"/>
      <c r="CBA19" s="29"/>
      <c r="CBB19" s="29"/>
      <c r="CBC19" s="29"/>
      <c r="CBD19" s="29"/>
      <c r="CBE19" s="29"/>
      <c r="CBF19" s="29"/>
      <c r="CBG19" s="29"/>
      <c r="CBH19" s="29"/>
      <c r="CBI19" s="29"/>
      <c r="CBJ19" s="29"/>
      <c r="CBK19" s="29"/>
      <c r="CBL19" s="29"/>
      <c r="CBM19" s="29"/>
      <c r="CBN19" s="29"/>
      <c r="CBO19" s="29"/>
      <c r="CBP19" s="29"/>
      <c r="CBQ19" s="29"/>
      <c r="CBR19" s="29"/>
      <c r="CBS19" s="29"/>
      <c r="CBT19" s="29"/>
      <c r="CBU19" s="29"/>
      <c r="CBV19" s="29"/>
      <c r="CBW19" s="29"/>
      <c r="CBX19" s="29"/>
      <c r="CBY19" s="29"/>
      <c r="CBZ19" s="29"/>
      <c r="CCA19" s="29"/>
      <c r="CCB19" s="29"/>
      <c r="CCC19" s="29"/>
      <c r="CCD19" s="29"/>
      <c r="CCE19" s="29"/>
      <c r="CCF19" s="29"/>
      <c r="CCG19" s="29"/>
      <c r="CCH19" s="29"/>
      <c r="CCI19" s="29"/>
      <c r="CCJ19" s="29"/>
      <c r="CCK19" s="29"/>
      <c r="CCL19" s="29"/>
      <c r="CCM19" s="29"/>
      <c r="CCN19" s="29"/>
      <c r="CCO19" s="29"/>
      <c r="CCP19" s="29"/>
      <c r="CCQ19" s="29"/>
      <c r="CCR19" s="29"/>
      <c r="CCS19" s="29"/>
      <c r="CCT19" s="29"/>
      <c r="CCU19" s="29"/>
      <c r="CCV19" s="29"/>
      <c r="CCW19" s="29"/>
      <c r="CCX19" s="29"/>
      <c r="CCY19" s="29"/>
      <c r="CCZ19" s="29"/>
      <c r="CDA19" s="29"/>
      <c r="CDB19" s="29"/>
      <c r="CDC19" s="29"/>
      <c r="CDD19" s="29"/>
      <c r="CDE19" s="29"/>
      <c r="CDF19" s="29"/>
      <c r="CDG19" s="29"/>
      <c r="CDH19" s="29"/>
      <c r="CDI19" s="29"/>
      <c r="CDJ19" s="29"/>
      <c r="CDK19" s="29"/>
      <c r="CDL19" s="29"/>
      <c r="CDM19" s="29"/>
      <c r="CDN19" s="29"/>
      <c r="CDO19" s="29"/>
      <c r="CDP19" s="29"/>
      <c r="CDQ19" s="29"/>
      <c r="CDR19" s="29"/>
      <c r="CDS19" s="29"/>
      <c r="CDT19" s="29"/>
      <c r="CDU19" s="29"/>
      <c r="CDV19" s="29"/>
      <c r="CDW19" s="29"/>
      <c r="CDX19" s="29"/>
      <c r="CDY19" s="29"/>
      <c r="CDZ19" s="29"/>
      <c r="CEA19" s="29"/>
      <c r="CEB19" s="29"/>
      <c r="CEC19" s="29"/>
      <c r="CED19" s="29"/>
      <c r="CEE19" s="29"/>
      <c r="CEF19" s="29"/>
      <c r="CEG19" s="29"/>
      <c r="CEH19" s="29"/>
      <c r="CEI19" s="29"/>
      <c r="CEJ19" s="29"/>
      <c r="CEK19" s="29"/>
      <c r="CEL19" s="29"/>
      <c r="CEM19" s="29"/>
      <c r="CEN19" s="29"/>
      <c r="CEO19" s="29"/>
      <c r="CEP19" s="29"/>
      <c r="CEQ19" s="29"/>
      <c r="CER19" s="29"/>
      <c r="CES19" s="29"/>
      <c r="CET19" s="29"/>
      <c r="CEU19" s="29"/>
      <c r="CEV19" s="29"/>
      <c r="CEW19" s="29"/>
      <c r="CEX19" s="29"/>
      <c r="CEY19" s="29"/>
      <c r="CEZ19" s="29"/>
      <c r="CFA19" s="29"/>
      <c r="CFB19" s="29"/>
      <c r="CFC19" s="29"/>
      <c r="CFD19" s="29"/>
      <c r="CFE19" s="29"/>
      <c r="CFF19" s="29"/>
      <c r="CFG19" s="29"/>
      <c r="CFH19" s="29"/>
      <c r="CFI19" s="29"/>
      <c r="CFJ19" s="29"/>
      <c r="CFK19" s="29"/>
      <c r="CFL19" s="29"/>
      <c r="CFM19" s="29"/>
      <c r="CFN19" s="29"/>
      <c r="CFO19" s="29"/>
      <c r="CFP19" s="29"/>
      <c r="CFQ19" s="29"/>
      <c r="CFR19" s="29"/>
      <c r="CFS19" s="29"/>
      <c r="CFT19" s="29"/>
      <c r="CFU19" s="29"/>
      <c r="CFV19" s="29"/>
      <c r="CFW19" s="29"/>
      <c r="CFX19" s="29"/>
      <c r="CFY19" s="29"/>
      <c r="CFZ19" s="29"/>
      <c r="CGA19" s="29"/>
      <c r="CGB19" s="29"/>
      <c r="CGC19" s="29"/>
      <c r="CGD19" s="29"/>
      <c r="CGE19" s="29"/>
      <c r="CGF19" s="29"/>
      <c r="CGG19" s="29"/>
      <c r="CGH19" s="29"/>
      <c r="CGI19" s="29"/>
      <c r="CGJ19" s="29"/>
      <c r="CGK19" s="29"/>
      <c r="CGL19" s="29"/>
      <c r="CGM19" s="29"/>
      <c r="CGN19" s="29"/>
      <c r="CGO19" s="29"/>
      <c r="CGP19" s="29"/>
      <c r="CGQ19" s="29"/>
      <c r="CGR19" s="29"/>
      <c r="CGS19" s="29"/>
      <c r="CGT19" s="29"/>
      <c r="CGU19" s="29"/>
      <c r="CGV19" s="29"/>
      <c r="CGW19" s="29"/>
      <c r="CGX19" s="29"/>
      <c r="CGY19" s="29"/>
      <c r="CGZ19" s="29"/>
      <c r="CHA19" s="29"/>
      <c r="CHB19" s="29"/>
      <c r="CHC19" s="29"/>
      <c r="CHD19" s="29"/>
      <c r="CHE19" s="29"/>
      <c r="CHF19" s="29"/>
      <c r="CHG19" s="29"/>
      <c r="CHH19" s="29"/>
      <c r="CHI19" s="29"/>
      <c r="CHJ19" s="29"/>
      <c r="CHK19" s="29"/>
      <c r="CHL19" s="29"/>
      <c r="CHM19" s="29"/>
      <c r="CHN19" s="29"/>
      <c r="CHO19" s="29"/>
      <c r="CHP19" s="29"/>
      <c r="CHQ19" s="29"/>
      <c r="CHR19" s="29"/>
      <c r="CHS19" s="29"/>
      <c r="CHT19" s="29"/>
      <c r="CHU19" s="29"/>
      <c r="CHV19" s="29"/>
      <c r="CHW19" s="29"/>
      <c r="CHX19" s="29"/>
      <c r="CHY19" s="29"/>
      <c r="CHZ19" s="29"/>
      <c r="CIA19" s="29"/>
      <c r="CIB19" s="29"/>
      <c r="CIC19" s="29"/>
      <c r="CID19" s="29"/>
      <c r="CIE19" s="29"/>
      <c r="CIF19" s="29"/>
      <c r="CIG19" s="29"/>
      <c r="CIH19" s="29"/>
      <c r="CII19" s="29"/>
      <c r="CIJ19" s="29"/>
      <c r="CIK19" s="29"/>
      <c r="CIL19" s="29"/>
      <c r="CIM19" s="29"/>
      <c r="CIN19" s="29"/>
      <c r="CIO19" s="29"/>
      <c r="CIP19" s="29"/>
      <c r="CIQ19" s="29"/>
      <c r="CIR19" s="29"/>
      <c r="CIS19" s="29"/>
      <c r="CIT19" s="29"/>
      <c r="CIU19" s="29"/>
      <c r="CIV19" s="29"/>
      <c r="CIW19" s="29"/>
      <c r="CIX19" s="29"/>
      <c r="CIY19" s="29"/>
      <c r="CIZ19" s="29"/>
      <c r="CJA19" s="29"/>
      <c r="CJB19" s="29"/>
      <c r="CJC19" s="29"/>
      <c r="CJD19" s="29"/>
      <c r="CJE19" s="29"/>
      <c r="CJF19" s="29"/>
      <c r="CJG19" s="29"/>
      <c r="CJH19" s="29"/>
      <c r="CJI19" s="29"/>
      <c r="CJJ19" s="29"/>
      <c r="CJK19" s="29"/>
      <c r="CJL19" s="29"/>
      <c r="CJM19" s="29"/>
      <c r="CJN19" s="29"/>
      <c r="CJO19" s="29"/>
      <c r="CJP19" s="29"/>
      <c r="CJQ19" s="29"/>
      <c r="CJR19" s="29"/>
      <c r="CJS19" s="29"/>
      <c r="CJT19" s="29"/>
      <c r="CJU19" s="29"/>
      <c r="CJV19" s="29"/>
      <c r="CJW19" s="29"/>
      <c r="CJX19" s="29"/>
      <c r="CJY19" s="29"/>
      <c r="CJZ19" s="29"/>
      <c r="CKA19" s="29"/>
      <c r="CKB19" s="29"/>
      <c r="CKC19" s="29"/>
      <c r="CKD19" s="29"/>
      <c r="CKE19" s="29"/>
      <c r="CKF19" s="29"/>
      <c r="CKG19" s="29"/>
      <c r="CKH19" s="29"/>
      <c r="CKI19" s="29"/>
      <c r="CKJ19" s="29"/>
      <c r="CKK19" s="29"/>
      <c r="CKL19" s="29"/>
      <c r="CKM19" s="29"/>
      <c r="CKN19" s="29"/>
      <c r="CKO19" s="29"/>
      <c r="CKP19" s="29"/>
      <c r="CKQ19" s="29"/>
      <c r="CKR19" s="29"/>
      <c r="CKS19" s="29"/>
      <c r="CKT19" s="29"/>
      <c r="CKU19" s="29"/>
      <c r="CKV19" s="29"/>
      <c r="CKW19" s="29"/>
      <c r="CKX19" s="29"/>
      <c r="CKY19" s="29"/>
      <c r="CKZ19" s="29"/>
      <c r="CLA19" s="29"/>
      <c r="CLB19" s="29"/>
      <c r="CLC19" s="29"/>
      <c r="CLD19" s="29"/>
      <c r="CLE19" s="29"/>
      <c r="CLF19" s="29"/>
      <c r="CLG19" s="29"/>
      <c r="CLH19" s="29"/>
      <c r="CLI19" s="29"/>
      <c r="CLJ19" s="29"/>
      <c r="CLK19" s="29"/>
      <c r="CLL19" s="29"/>
      <c r="CLM19" s="29"/>
      <c r="CLN19" s="29"/>
      <c r="CLO19" s="29"/>
      <c r="CLP19" s="29"/>
      <c r="CLQ19" s="29"/>
      <c r="CLR19" s="29"/>
      <c r="CLS19" s="29"/>
      <c r="CLT19" s="29"/>
      <c r="CLU19" s="29"/>
      <c r="CLV19" s="29"/>
      <c r="CLW19" s="29"/>
      <c r="CLX19" s="29"/>
      <c r="CLY19" s="29"/>
      <c r="CLZ19" s="29"/>
      <c r="CMA19" s="29"/>
      <c r="CMB19" s="29"/>
      <c r="CMC19" s="29"/>
      <c r="CMD19" s="29"/>
      <c r="CME19" s="29"/>
      <c r="CMF19" s="29"/>
      <c r="CMG19" s="29"/>
      <c r="CMH19" s="29"/>
      <c r="CMI19" s="29"/>
      <c r="CMJ19" s="29"/>
      <c r="CMK19" s="29"/>
      <c r="CML19" s="29"/>
      <c r="CMM19" s="29"/>
      <c r="CMN19" s="29"/>
      <c r="CMO19" s="29"/>
      <c r="CMP19" s="29"/>
      <c r="CMQ19" s="29"/>
      <c r="CMR19" s="29"/>
      <c r="CMS19" s="29"/>
      <c r="CMT19" s="29"/>
      <c r="CMU19" s="29"/>
      <c r="CMV19" s="29"/>
      <c r="CMW19" s="29"/>
      <c r="CMX19" s="29"/>
      <c r="CMY19" s="29"/>
      <c r="CMZ19" s="29"/>
      <c r="CNA19" s="29"/>
      <c r="CNB19" s="29"/>
      <c r="CNC19" s="29"/>
      <c r="CND19" s="29"/>
      <c r="CNE19" s="29"/>
      <c r="CNF19" s="29"/>
      <c r="CNG19" s="29"/>
      <c r="CNH19" s="29"/>
      <c r="CNI19" s="29"/>
      <c r="CNJ19" s="29"/>
      <c r="CNK19" s="29"/>
      <c r="CNL19" s="29"/>
      <c r="CNM19" s="29"/>
      <c r="CNN19" s="29"/>
      <c r="CNO19" s="29"/>
      <c r="CNP19" s="29"/>
      <c r="CNQ19" s="29"/>
      <c r="CNR19" s="29"/>
      <c r="CNS19" s="29"/>
      <c r="CNT19" s="29"/>
      <c r="CNU19" s="29"/>
      <c r="CNV19" s="29"/>
      <c r="CNW19" s="29"/>
      <c r="CNX19" s="29"/>
      <c r="CNY19" s="29"/>
      <c r="CNZ19" s="29"/>
      <c r="COA19" s="29"/>
      <c r="COB19" s="29"/>
      <c r="COC19" s="29"/>
      <c r="COD19" s="29"/>
      <c r="COE19" s="29"/>
      <c r="COF19" s="29"/>
      <c r="COG19" s="29"/>
      <c r="COH19" s="29"/>
      <c r="COI19" s="29"/>
      <c r="COJ19" s="29"/>
      <c r="COK19" s="29"/>
      <c r="COL19" s="29"/>
      <c r="COM19" s="29"/>
      <c r="CON19" s="29"/>
      <c r="COO19" s="29"/>
      <c r="COP19" s="29"/>
      <c r="COQ19" s="29"/>
      <c r="COR19" s="29"/>
      <c r="COS19" s="29"/>
      <c r="COT19" s="29"/>
      <c r="COU19" s="29"/>
      <c r="COV19" s="29"/>
      <c r="COW19" s="29"/>
      <c r="COX19" s="29"/>
      <c r="COY19" s="29"/>
      <c r="COZ19" s="29"/>
      <c r="CPA19" s="29"/>
      <c r="CPB19" s="29"/>
      <c r="CPC19" s="29"/>
      <c r="CPD19" s="29"/>
      <c r="CPE19" s="29"/>
      <c r="CPF19" s="29"/>
      <c r="CPG19" s="29"/>
      <c r="CPH19" s="29"/>
      <c r="CPI19" s="29"/>
      <c r="CPJ19" s="29"/>
      <c r="CPK19" s="29"/>
      <c r="CPL19" s="29"/>
      <c r="CPM19" s="29"/>
      <c r="CPN19" s="29"/>
      <c r="CPO19" s="29"/>
      <c r="CPP19" s="29"/>
      <c r="CPQ19" s="29"/>
      <c r="CPR19" s="29"/>
      <c r="CPS19" s="29"/>
      <c r="CPT19" s="29"/>
      <c r="CPU19" s="29"/>
      <c r="CPV19" s="29"/>
      <c r="CPW19" s="29"/>
      <c r="CPX19" s="29"/>
      <c r="CPY19" s="29"/>
      <c r="CPZ19" s="29"/>
      <c r="CQA19" s="29"/>
      <c r="CQB19" s="29"/>
      <c r="CQC19" s="29"/>
      <c r="CQD19" s="29"/>
      <c r="CQE19" s="29"/>
      <c r="CQF19" s="29"/>
      <c r="CQG19" s="29"/>
      <c r="CQH19" s="29"/>
      <c r="CQI19" s="29"/>
      <c r="CQJ19" s="29"/>
      <c r="CQK19" s="29"/>
      <c r="CQL19" s="29"/>
      <c r="CQM19" s="29"/>
      <c r="CQN19" s="29"/>
      <c r="CQO19" s="29"/>
      <c r="CQP19" s="29"/>
      <c r="CQQ19" s="29"/>
      <c r="CQR19" s="29"/>
      <c r="CQS19" s="29"/>
      <c r="CQT19" s="29"/>
      <c r="CQU19" s="29"/>
      <c r="CQV19" s="29"/>
      <c r="CQW19" s="29"/>
      <c r="CQX19" s="29"/>
      <c r="CQY19" s="29"/>
      <c r="CQZ19" s="29"/>
      <c r="CRA19" s="29"/>
      <c r="CRB19" s="29"/>
      <c r="CRC19" s="29"/>
      <c r="CRD19" s="29"/>
      <c r="CRE19" s="29"/>
      <c r="CRF19" s="29"/>
      <c r="CRG19" s="29"/>
      <c r="CRH19" s="29"/>
      <c r="CRI19" s="29"/>
      <c r="CRJ19" s="29"/>
      <c r="CRK19" s="29"/>
      <c r="CRL19" s="29"/>
      <c r="CRM19" s="29"/>
      <c r="CRN19" s="29"/>
      <c r="CRO19" s="29"/>
      <c r="CRP19" s="29"/>
      <c r="CRQ19" s="29"/>
      <c r="CRR19" s="29"/>
      <c r="CRS19" s="29"/>
      <c r="CRT19" s="29"/>
      <c r="CRU19" s="29"/>
      <c r="CRV19" s="29"/>
      <c r="CRW19" s="29"/>
      <c r="CRX19" s="29"/>
      <c r="CRY19" s="29"/>
      <c r="CRZ19" s="29"/>
      <c r="CSA19" s="29"/>
      <c r="CSB19" s="29"/>
      <c r="CSC19" s="29"/>
      <c r="CSD19" s="29"/>
      <c r="CSE19" s="29"/>
      <c r="CSF19" s="29"/>
      <c r="CSG19" s="29"/>
      <c r="CSH19" s="29"/>
      <c r="CSI19" s="29"/>
      <c r="CSJ19" s="29"/>
      <c r="CSK19" s="29"/>
      <c r="CSL19" s="29"/>
      <c r="CSM19" s="29"/>
      <c r="CSN19" s="29"/>
      <c r="CSO19" s="29"/>
      <c r="CSP19" s="29"/>
      <c r="CSQ19" s="29"/>
      <c r="CSR19" s="29"/>
      <c r="CSS19" s="29"/>
      <c r="CST19" s="29"/>
      <c r="CSU19" s="29"/>
      <c r="CSV19" s="29"/>
      <c r="CSW19" s="29"/>
      <c r="CSX19" s="29"/>
      <c r="CSY19" s="29"/>
      <c r="CSZ19" s="29"/>
      <c r="CTA19" s="29"/>
      <c r="CTB19" s="29"/>
      <c r="CTC19" s="29"/>
      <c r="CTD19" s="29"/>
      <c r="CTE19" s="29"/>
      <c r="CTF19" s="29"/>
      <c r="CTG19" s="29"/>
      <c r="CTH19" s="29"/>
      <c r="CTI19" s="29"/>
      <c r="CTJ19" s="29"/>
      <c r="CTK19" s="29"/>
      <c r="CTL19" s="29"/>
      <c r="CTM19" s="29"/>
      <c r="CTN19" s="29"/>
      <c r="CTO19" s="29"/>
      <c r="CTP19" s="29"/>
      <c r="CTQ19" s="29"/>
      <c r="CTR19" s="29"/>
      <c r="CTS19" s="29"/>
      <c r="CTT19" s="29"/>
      <c r="CTU19" s="29"/>
      <c r="CTV19" s="29"/>
      <c r="CTW19" s="29"/>
      <c r="CTX19" s="29"/>
      <c r="CTY19" s="29"/>
      <c r="CTZ19" s="29"/>
      <c r="CUA19" s="29"/>
      <c r="CUB19" s="29"/>
      <c r="CUC19" s="29"/>
      <c r="CUD19" s="29"/>
      <c r="CUE19" s="29"/>
      <c r="CUF19" s="29"/>
      <c r="CUG19" s="29"/>
      <c r="CUH19" s="29"/>
      <c r="CUI19" s="29"/>
      <c r="CUJ19" s="29"/>
      <c r="CUK19" s="29"/>
      <c r="CUL19" s="29"/>
      <c r="CUM19" s="29"/>
      <c r="CUN19" s="29"/>
      <c r="CUO19" s="29"/>
      <c r="CUP19" s="29"/>
      <c r="CUQ19" s="29"/>
      <c r="CUR19" s="29"/>
      <c r="CUS19" s="29"/>
      <c r="CUT19" s="29"/>
      <c r="CUU19" s="29"/>
      <c r="CUV19" s="29"/>
      <c r="CUW19" s="29"/>
      <c r="CUX19" s="29"/>
      <c r="CUY19" s="29"/>
      <c r="CUZ19" s="29"/>
      <c r="CVA19" s="29"/>
      <c r="CVB19" s="29"/>
      <c r="CVC19" s="29"/>
      <c r="CVD19" s="29"/>
      <c r="CVE19" s="29"/>
      <c r="CVF19" s="29"/>
      <c r="CVG19" s="29"/>
      <c r="CVH19" s="29"/>
      <c r="CVI19" s="29"/>
      <c r="CVJ19" s="29"/>
      <c r="CVK19" s="29"/>
      <c r="CVL19" s="29"/>
      <c r="CVM19" s="29"/>
      <c r="CVN19" s="29"/>
      <c r="CVO19" s="29"/>
      <c r="CVP19" s="29"/>
      <c r="CVQ19" s="29"/>
      <c r="CVR19" s="29"/>
      <c r="CVS19" s="29"/>
      <c r="CVT19" s="29"/>
      <c r="CVU19" s="29"/>
      <c r="CVV19" s="29"/>
      <c r="CVW19" s="29"/>
      <c r="CVX19" s="29"/>
      <c r="CVY19" s="29"/>
      <c r="CVZ19" s="29"/>
      <c r="CWA19" s="29"/>
      <c r="CWB19" s="29"/>
      <c r="CWC19" s="29"/>
      <c r="CWD19" s="29"/>
      <c r="CWE19" s="29"/>
      <c r="CWF19" s="29"/>
      <c r="CWG19" s="29"/>
      <c r="CWH19" s="29"/>
      <c r="CWI19" s="29"/>
      <c r="CWJ19" s="29"/>
      <c r="CWK19" s="29"/>
      <c r="CWL19" s="29"/>
      <c r="CWM19" s="29"/>
      <c r="CWN19" s="29"/>
      <c r="CWO19" s="29"/>
      <c r="CWP19" s="29"/>
      <c r="CWQ19" s="29"/>
      <c r="CWR19" s="29"/>
      <c r="CWS19" s="29"/>
      <c r="CWT19" s="29"/>
      <c r="CWU19" s="29"/>
      <c r="CWV19" s="29"/>
      <c r="CWW19" s="29"/>
      <c r="CWX19" s="29"/>
      <c r="CWY19" s="29"/>
      <c r="CWZ19" s="29"/>
      <c r="CXA19" s="29"/>
      <c r="CXB19" s="29"/>
      <c r="CXC19" s="29"/>
      <c r="CXD19" s="29"/>
      <c r="CXE19" s="29"/>
      <c r="CXF19" s="29"/>
      <c r="CXG19" s="29"/>
      <c r="CXH19" s="29"/>
      <c r="CXI19" s="29"/>
      <c r="CXJ19" s="29"/>
      <c r="CXK19" s="29"/>
      <c r="CXL19" s="29"/>
      <c r="CXM19" s="29"/>
      <c r="CXN19" s="29"/>
      <c r="CXO19" s="29"/>
      <c r="CXP19" s="29"/>
      <c r="CXQ19" s="29"/>
      <c r="CXR19" s="29"/>
      <c r="CXS19" s="29"/>
      <c r="CXT19" s="29"/>
      <c r="CXU19" s="29"/>
      <c r="CXV19" s="29"/>
      <c r="CXW19" s="29"/>
      <c r="CXX19" s="29"/>
      <c r="CXY19" s="29"/>
      <c r="CXZ19" s="29"/>
      <c r="CYA19" s="29"/>
      <c r="CYB19" s="29"/>
      <c r="CYC19" s="29"/>
      <c r="CYD19" s="29"/>
      <c r="CYE19" s="29"/>
      <c r="CYF19" s="29"/>
      <c r="CYG19" s="29"/>
      <c r="CYH19" s="29"/>
      <c r="CYI19" s="29"/>
      <c r="CYJ19" s="29"/>
      <c r="CYK19" s="29"/>
      <c r="CYL19" s="29"/>
      <c r="CYM19" s="29"/>
      <c r="CYN19" s="29"/>
      <c r="CYO19" s="29"/>
      <c r="CYP19" s="29"/>
      <c r="CYQ19" s="29"/>
      <c r="CYR19" s="29"/>
      <c r="CYS19" s="29"/>
      <c r="CYT19" s="29"/>
      <c r="CYU19" s="29"/>
      <c r="CYV19" s="29"/>
      <c r="CYW19" s="29"/>
      <c r="CYX19" s="29"/>
      <c r="CYY19" s="29"/>
      <c r="CYZ19" s="29"/>
      <c r="CZA19" s="29"/>
      <c r="CZB19" s="29"/>
      <c r="CZC19" s="29"/>
      <c r="CZD19" s="29"/>
      <c r="CZE19" s="29"/>
      <c r="CZF19" s="29"/>
      <c r="CZG19" s="29"/>
      <c r="CZH19" s="29"/>
      <c r="CZI19" s="29"/>
      <c r="CZJ19" s="29"/>
      <c r="CZK19" s="29"/>
      <c r="CZL19" s="29"/>
      <c r="CZM19" s="29"/>
      <c r="CZN19" s="29"/>
      <c r="CZO19" s="29"/>
      <c r="CZP19" s="29"/>
      <c r="CZQ19" s="29"/>
      <c r="CZR19" s="29"/>
      <c r="CZS19" s="29"/>
      <c r="CZT19" s="29"/>
      <c r="CZU19" s="29"/>
      <c r="CZV19" s="29"/>
      <c r="CZW19" s="29"/>
      <c r="CZX19" s="29"/>
      <c r="CZY19" s="29"/>
      <c r="CZZ19" s="29"/>
      <c r="DAA19" s="29"/>
      <c r="DAB19" s="29"/>
      <c r="DAC19" s="29"/>
      <c r="DAD19" s="29"/>
      <c r="DAE19" s="29"/>
      <c r="DAF19" s="29"/>
      <c r="DAG19" s="29"/>
      <c r="DAH19" s="29"/>
      <c r="DAI19" s="29"/>
      <c r="DAJ19" s="29"/>
      <c r="DAK19" s="29"/>
      <c r="DAL19" s="29"/>
      <c r="DAM19" s="29"/>
      <c r="DAN19" s="29"/>
      <c r="DAO19" s="29"/>
      <c r="DAP19" s="29"/>
      <c r="DAQ19" s="29"/>
      <c r="DAR19" s="29"/>
      <c r="DAS19" s="29"/>
      <c r="DAT19" s="29"/>
      <c r="DAU19" s="29"/>
      <c r="DAV19" s="29"/>
      <c r="DAW19" s="29"/>
      <c r="DAX19" s="29"/>
      <c r="DAY19" s="29"/>
      <c r="DAZ19" s="29"/>
      <c r="DBA19" s="29"/>
      <c r="DBB19" s="29"/>
      <c r="DBC19" s="29"/>
      <c r="DBD19" s="29"/>
      <c r="DBE19" s="29"/>
      <c r="DBF19" s="29"/>
      <c r="DBG19" s="29"/>
      <c r="DBH19" s="29"/>
      <c r="DBI19" s="29"/>
      <c r="DBJ19" s="29"/>
      <c r="DBK19" s="29"/>
      <c r="DBL19" s="29"/>
      <c r="DBM19" s="29"/>
      <c r="DBN19" s="29"/>
      <c r="DBO19" s="29"/>
      <c r="DBP19" s="29"/>
      <c r="DBQ19" s="29"/>
      <c r="DBR19" s="29"/>
      <c r="DBS19" s="29"/>
      <c r="DBT19" s="29"/>
      <c r="DBU19" s="29"/>
      <c r="DBV19" s="29"/>
      <c r="DBW19" s="29"/>
      <c r="DBX19" s="29"/>
      <c r="DBY19" s="29"/>
      <c r="DBZ19" s="29"/>
      <c r="DCA19" s="29"/>
      <c r="DCB19" s="29"/>
      <c r="DCC19" s="29"/>
      <c r="DCD19" s="29"/>
      <c r="DCE19" s="29"/>
      <c r="DCF19" s="29"/>
      <c r="DCG19" s="29"/>
      <c r="DCH19" s="29"/>
      <c r="DCI19" s="29"/>
      <c r="DCJ19" s="29"/>
      <c r="DCK19" s="29"/>
      <c r="DCL19" s="29"/>
      <c r="DCM19" s="29"/>
      <c r="DCN19" s="29"/>
      <c r="DCO19" s="29"/>
      <c r="DCP19" s="29"/>
      <c r="DCQ19" s="29"/>
      <c r="DCR19" s="29"/>
      <c r="DCS19" s="29"/>
      <c r="DCT19" s="29"/>
      <c r="DCU19" s="29"/>
      <c r="DCV19" s="29"/>
      <c r="DCW19" s="29"/>
      <c r="DCX19" s="29"/>
      <c r="DCY19" s="29"/>
      <c r="DCZ19" s="29"/>
      <c r="DDA19" s="29"/>
      <c r="DDB19" s="29"/>
      <c r="DDC19" s="29"/>
      <c r="DDD19" s="29"/>
      <c r="DDE19" s="29"/>
      <c r="DDF19" s="29"/>
      <c r="DDG19" s="29"/>
      <c r="DDH19" s="29"/>
      <c r="DDI19" s="29"/>
      <c r="DDJ19" s="29"/>
      <c r="DDK19" s="29"/>
      <c r="DDL19" s="29"/>
      <c r="DDM19" s="29"/>
      <c r="DDN19" s="29"/>
      <c r="DDO19" s="29"/>
      <c r="DDP19" s="29"/>
      <c r="DDQ19" s="29"/>
      <c r="DDR19" s="29"/>
      <c r="DDS19" s="29"/>
      <c r="DDT19" s="29"/>
      <c r="DDU19" s="29"/>
      <c r="DDV19" s="29"/>
      <c r="DDW19" s="29"/>
      <c r="DDX19" s="29"/>
      <c r="DDY19" s="29"/>
      <c r="DDZ19" s="29"/>
      <c r="DEA19" s="29"/>
      <c r="DEB19" s="29"/>
      <c r="DEC19" s="29"/>
      <c r="DED19" s="29"/>
      <c r="DEE19" s="29"/>
      <c r="DEF19" s="29"/>
      <c r="DEG19" s="29"/>
      <c r="DEH19" s="29"/>
      <c r="DEI19" s="29"/>
      <c r="DEJ19" s="29"/>
      <c r="DEK19" s="29"/>
      <c r="DEL19" s="29"/>
      <c r="DEM19" s="29"/>
      <c r="DEN19" s="29"/>
      <c r="DEO19" s="29"/>
      <c r="DEP19" s="29"/>
      <c r="DEQ19" s="29"/>
      <c r="DER19" s="29"/>
      <c r="DES19" s="29"/>
      <c r="DET19" s="29"/>
      <c r="DEU19" s="29"/>
      <c r="DEV19" s="29"/>
      <c r="DEW19" s="29"/>
      <c r="DEX19" s="29"/>
      <c r="DEY19" s="29"/>
      <c r="DEZ19" s="29"/>
      <c r="DFA19" s="29"/>
      <c r="DFB19" s="29"/>
      <c r="DFC19" s="29"/>
      <c r="DFD19" s="29"/>
      <c r="DFE19" s="29"/>
      <c r="DFF19" s="29"/>
      <c r="DFG19" s="29"/>
      <c r="DFH19" s="29"/>
      <c r="DFI19" s="29"/>
      <c r="DFJ19" s="29"/>
      <c r="DFK19" s="29"/>
      <c r="DFL19" s="29"/>
      <c r="DFM19" s="29"/>
      <c r="DFN19" s="29"/>
      <c r="DFO19" s="29"/>
      <c r="DFP19" s="29"/>
      <c r="DFQ19" s="29"/>
      <c r="DFR19" s="29"/>
      <c r="DFS19" s="29"/>
      <c r="DFT19" s="29"/>
      <c r="DFU19" s="29"/>
      <c r="DFV19" s="29"/>
      <c r="DFW19" s="29"/>
      <c r="DFX19" s="29"/>
      <c r="DFY19" s="29"/>
      <c r="DFZ19" s="29"/>
      <c r="DGA19" s="29"/>
      <c r="DGB19" s="29"/>
      <c r="DGC19" s="29"/>
      <c r="DGD19" s="29"/>
      <c r="DGE19" s="29"/>
      <c r="DGF19" s="29"/>
      <c r="DGG19" s="29"/>
      <c r="DGH19" s="29"/>
      <c r="DGI19" s="29"/>
      <c r="DGJ19" s="29"/>
      <c r="DGK19" s="29"/>
      <c r="DGL19" s="29"/>
      <c r="DGM19" s="29"/>
      <c r="DGN19" s="29"/>
      <c r="DGO19" s="29"/>
      <c r="DGP19" s="29"/>
      <c r="DGQ19" s="29"/>
      <c r="DGR19" s="29"/>
      <c r="DGS19" s="29"/>
      <c r="DGT19" s="29"/>
      <c r="DGU19" s="29"/>
      <c r="DGV19" s="29"/>
      <c r="DGW19" s="29"/>
      <c r="DGX19" s="29"/>
      <c r="DGY19" s="29"/>
      <c r="DGZ19" s="29"/>
      <c r="DHA19" s="29"/>
      <c r="DHB19" s="29"/>
      <c r="DHC19" s="29"/>
      <c r="DHD19" s="29"/>
      <c r="DHE19" s="29"/>
      <c r="DHF19" s="29"/>
      <c r="DHG19" s="29"/>
      <c r="DHH19" s="29"/>
      <c r="DHI19" s="29"/>
      <c r="DHJ19" s="29"/>
      <c r="DHK19" s="29"/>
      <c r="DHL19" s="29"/>
      <c r="DHM19" s="29"/>
      <c r="DHN19" s="29"/>
      <c r="DHO19" s="29"/>
      <c r="DHP19" s="29"/>
      <c r="DHQ19" s="29"/>
      <c r="DHR19" s="29"/>
      <c r="DHS19" s="29"/>
      <c r="DHT19" s="29"/>
      <c r="DHU19" s="29"/>
      <c r="DHV19" s="29"/>
      <c r="DHW19" s="29"/>
      <c r="DHX19" s="29"/>
      <c r="DHY19" s="29"/>
      <c r="DHZ19" s="29"/>
      <c r="DIA19" s="29"/>
      <c r="DIB19" s="29"/>
      <c r="DIC19" s="29"/>
      <c r="DID19" s="29"/>
      <c r="DIE19" s="29"/>
      <c r="DIF19" s="29"/>
      <c r="DIG19" s="29"/>
      <c r="DIH19" s="29"/>
      <c r="DII19" s="29"/>
      <c r="DIJ19" s="29"/>
      <c r="DIK19" s="29"/>
      <c r="DIL19" s="29"/>
      <c r="DIM19" s="29"/>
      <c r="DIN19" s="29"/>
      <c r="DIO19" s="29"/>
      <c r="DIP19" s="29"/>
      <c r="DIQ19" s="29"/>
      <c r="DIR19" s="29"/>
      <c r="DIS19" s="29"/>
      <c r="DIT19" s="29"/>
      <c r="DIU19" s="29"/>
      <c r="DIV19" s="29"/>
      <c r="DIW19" s="29"/>
      <c r="DIX19" s="29"/>
      <c r="DIY19" s="29"/>
      <c r="DIZ19" s="29"/>
      <c r="DJA19" s="29"/>
      <c r="DJB19" s="29"/>
      <c r="DJC19" s="29"/>
      <c r="DJD19" s="29"/>
      <c r="DJE19" s="29"/>
      <c r="DJF19" s="29"/>
      <c r="DJG19" s="29"/>
      <c r="DJH19" s="29"/>
      <c r="DJI19" s="29"/>
      <c r="DJJ19" s="29"/>
      <c r="DJK19" s="29"/>
      <c r="DJL19" s="29"/>
      <c r="DJM19" s="29"/>
      <c r="DJN19" s="29"/>
      <c r="DJO19" s="29"/>
      <c r="DJP19" s="29"/>
      <c r="DJQ19" s="29"/>
      <c r="DJR19" s="29"/>
      <c r="DJS19" s="29"/>
      <c r="DJT19" s="29"/>
      <c r="DJU19" s="29"/>
      <c r="DJV19" s="29"/>
      <c r="DJW19" s="29"/>
      <c r="DJX19" s="29"/>
      <c r="DJY19" s="29"/>
      <c r="DJZ19" s="29"/>
      <c r="DKA19" s="29"/>
      <c r="DKB19" s="29"/>
      <c r="DKC19" s="29"/>
      <c r="DKD19" s="29"/>
      <c r="DKE19" s="29"/>
      <c r="DKF19" s="29"/>
      <c r="DKG19" s="29"/>
      <c r="DKH19" s="29"/>
      <c r="DKI19" s="29"/>
      <c r="DKJ19" s="29"/>
      <c r="DKK19" s="29"/>
      <c r="DKL19" s="29"/>
      <c r="DKM19" s="29"/>
      <c r="DKN19" s="29"/>
      <c r="DKO19" s="29"/>
      <c r="DKP19" s="29"/>
      <c r="DKQ19" s="29"/>
      <c r="DKR19" s="29"/>
      <c r="DKS19" s="29"/>
      <c r="DKT19" s="29"/>
      <c r="DKU19" s="29"/>
      <c r="DKV19" s="29"/>
      <c r="DKW19" s="29"/>
      <c r="DKX19" s="29"/>
      <c r="DKY19" s="29"/>
      <c r="DKZ19" s="29"/>
      <c r="DLA19" s="29"/>
      <c r="DLB19" s="29"/>
      <c r="DLC19" s="29"/>
      <c r="DLD19" s="29"/>
      <c r="DLE19" s="29"/>
      <c r="DLF19" s="29"/>
      <c r="DLG19" s="29"/>
      <c r="DLH19" s="29"/>
      <c r="DLI19" s="29"/>
      <c r="DLJ19" s="29"/>
      <c r="DLK19" s="29"/>
      <c r="DLL19" s="29"/>
      <c r="DLM19" s="29"/>
      <c r="DLN19" s="29"/>
      <c r="DLO19" s="29"/>
      <c r="DLP19" s="29"/>
      <c r="DLQ19" s="29"/>
      <c r="DLR19" s="29"/>
      <c r="DLS19" s="29"/>
      <c r="DLT19" s="29"/>
      <c r="DLU19" s="29"/>
      <c r="DLV19" s="29"/>
      <c r="DLW19" s="29"/>
      <c r="DLX19" s="29"/>
      <c r="DLY19" s="29"/>
      <c r="DLZ19" s="29"/>
      <c r="DMA19" s="29"/>
      <c r="DMB19" s="29"/>
      <c r="DMC19" s="29"/>
      <c r="DMD19" s="29"/>
      <c r="DME19" s="29"/>
      <c r="DMF19" s="29"/>
      <c r="DMG19" s="29"/>
      <c r="DMH19" s="29"/>
      <c r="DMI19" s="29"/>
      <c r="DMJ19" s="29"/>
      <c r="DMK19" s="29"/>
      <c r="DML19" s="29"/>
      <c r="DMM19" s="29"/>
      <c r="DMN19" s="29"/>
      <c r="DMO19" s="29"/>
      <c r="DMP19" s="29"/>
      <c r="DMQ19" s="29"/>
      <c r="DMR19" s="29"/>
      <c r="DMS19" s="29"/>
      <c r="DMT19" s="29"/>
      <c r="DMU19" s="29"/>
      <c r="DMV19" s="29"/>
      <c r="DMW19" s="29"/>
      <c r="DMX19" s="29"/>
      <c r="DMY19" s="29"/>
      <c r="DMZ19" s="29"/>
      <c r="DNA19" s="29"/>
      <c r="DNB19" s="29"/>
      <c r="DNC19" s="29"/>
      <c r="DND19" s="29"/>
      <c r="DNE19" s="29"/>
      <c r="DNF19" s="29"/>
      <c r="DNG19" s="29"/>
      <c r="DNH19" s="29"/>
      <c r="DNI19" s="29"/>
      <c r="DNJ19" s="29"/>
      <c r="DNK19" s="29"/>
      <c r="DNL19" s="29"/>
      <c r="DNM19" s="29"/>
      <c r="DNN19" s="29"/>
      <c r="DNO19" s="29"/>
      <c r="DNP19" s="29"/>
      <c r="DNQ19" s="29"/>
      <c r="DNR19" s="29"/>
      <c r="DNS19" s="29"/>
      <c r="DNT19" s="29"/>
      <c r="DNU19" s="29"/>
      <c r="DNV19" s="29"/>
      <c r="DNW19" s="29"/>
      <c r="DNX19" s="29"/>
      <c r="DNY19" s="29"/>
      <c r="DNZ19" s="29"/>
      <c r="DOA19" s="29"/>
      <c r="DOB19" s="29"/>
      <c r="DOC19" s="29"/>
      <c r="DOD19" s="29"/>
      <c r="DOE19" s="29"/>
      <c r="DOF19" s="29"/>
      <c r="DOG19" s="29"/>
      <c r="DOH19" s="29"/>
      <c r="DOI19" s="29"/>
      <c r="DOJ19" s="29"/>
      <c r="DOK19" s="29"/>
      <c r="DOL19" s="29"/>
      <c r="DOM19" s="29"/>
      <c r="DON19" s="29"/>
      <c r="DOO19" s="29"/>
      <c r="DOP19" s="29"/>
      <c r="DOQ19" s="29"/>
      <c r="DOR19" s="29"/>
      <c r="DOS19" s="29"/>
      <c r="DOT19" s="29"/>
      <c r="DOU19" s="29"/>
      <c r="DOV19" s="29"/>
      <c r="DOW19" s="29"/>
      <c r="DOX19" s="29"/>
      <c r="DOY19" s="29"/>
      <c r="DOZ19" s="29"/>
      <c r="DPA19" s="29"/>
      <c r="DPB19" s="29"/>
      <c r="DPC19" s="29"/>
      <c r="DPD19" s="29"/>
      <c r="DPE19" s="29"/>
      <c r="DPF19" s="29"/>
      <c r="DPG19" s="29"/>
      <c r="DPH19" s="29"/>
      <c r="DPI19" s="29"/>
      <c r="DPJ19" s="29"/>
      <c r="DPK19" s="29"/>
      <c r="DPL19" s="29"/>
      <c r="DPM19" s="29"/>
      <c r="DPN19" s="29"/>
      <c r="DPO19" s="29"/>
      <c r="DPP19" s="29"/>
      <c r="DPQ19" s="29"/>
      <c r="DPR19" s="29"/>
      <c r="DPS19" s="29"/>
      <c r="DPT19" s="29"/>
      <c r="DPU19" s="29"/>
      <c r="DPV19" s="29"/>
      <c r="DPW19" s="29"/>
      <c r="DPX19" s="29"/>
      <c r="DPY19" s="29"/>
      <c r="DPZ19" s="29"/>
      <c r="DQA19" s="29"/>
      <c r="DQB19" s="29"/>
      <c r="DQC19" s="29"/>
      <c r="DQD19" s="29"/>
      <c r="DQE19" s="29"/>
      <c r="DQF19" s="29"/>
      <c r="DQG19" s="29"/>
      <c r="DQH19" s="29"/>
      <c r="DQI19" s="29"/>
      <c r="DQJ19" s="29"/>
      <c r="DQK19" s="29"/>
      <c r="DQL19" s="29"/>
      <c r="DQM19" s="29"/>
      <c r="DQN19" s="29"/>
      <c r="DQO19" s="29"/>
      <c r="DQP19" s="29"/>
      <c r="DQQ19" s="29"/>
      <c r="DQR19" s="29"/>
      <c r="DQS19" s="29"/>
      <c r="DQT19" s="29"/>
      <c r="DQU19" s="29"/>
      <c r="DQV19" s="29"/>
      <c r="DQW19" s="29"/>
      <c r="DQX19" s="29"/>
      <c r="DQY19" s="29"/>
      <c r="DQZ19" s="29"/>
      <c r="DRA19" s="29"/>
      <c r="DRB19" s="29"/>
      <c r="DRC19" s="29"/>
      <c r="DRD19" s="29"/>
      <c r="DRE19" s="29"/>
      <c r="DRF19" s="29"/>
      <c r="DRG19" s="29"/>
      <c r="DRH19" s="29"/>
      <c r="DRI19" s="29"/>
      <c r="DRJ19" s="29"/>
      <c r="DRK19" s="29"/>
      <c r="DRL19" s="29"/>
      <c r="DRM19" s="29"/>
      <c r="DRN19" s="29"/>
      <c r="DRO19" s="29"/>
      <c r="DRP19" s="29"/>
      <c r="DRQ19" s="29"/>
      <c r="DRR19" s="29"/>
      <c r="DRS19" s="29"/>
      <c r="DRT19" s="29"/>
      <c r="DRU19" s="29"/>
      <c r="DRV19" s="29"/>
      <c r="DRW19" s="29"/>
      <c r="DRX19" s="29"/>
      <c r="DRY19" s="29"/>
      <c r="DRZ19" s="29"/>
      <c r="DSA19" s="29"/>
      <c r="DSB19" s="29"/>
      <c r="DSC19" s="29"/>
      <c r="DSD19" s="29"/>
      <c r="DSE19" s="29"/>
      <c r="DSF19" s="29"/>
      <c r="DSG19" s="29"/>
      <c r="DSH19" s="29"/>
      <c r="DSI19" s="29"/>
      <c r="DSJ19" s="29"/>
      <c r="DSK19" s="29"/>
      <c r="DSL19" s="29"/>
      <c r="DSM19" s="29"/>
      <c r="DSN19" s="29"/>
      <c r="DSO19" s="29"/>
      <c r="DSP19" s="29"/>
      <c r="DSQ19" s="29"/>
      <c r="DSR19" s="29"/>
      <c r="DSS19" s="29"/>
      <c r="DST19" s="29"/>
      <c r="DSU19" s="29"/>
      <c r="DSV19" s="29"/>
      <c r="DSW19" s="29"/>
      <c r="DSX19" s="29"/>
      <c r="DSY19" s="29"/>
      <c r="DSZ19" s="29"/>
      <c r="DTA19" s="29"/>
      <c r="DTB19" s="29"/>
      <c r="DTC19" s="29"/>
      <c r="DTD19" s="29"/>
      <c r="DTE19" s="29"/>
      <c r="DTF19" s="29"/>
      <c r="DTG19" s="29"/>
      <c r="DTH19" s="29"/>
      <c r="DTI19" s="29"/>
      <c r="DTJ19" s="29"/>
      <c r="DTK19" s="29"/>
      <c r="DTL19" s="29"/>
      <c r="DTM19" s="29"/>
      <c r="DTN19" s="29"/>
      <c r="DTO19" s="29"/>
      <c r="DTP19" s="29"/>
      <c r="DTQ19" s="29"/>
      <c r="DTR19" s="29"/>
      <c r="DTS19" s="29"/>
      <c r="DTT19" s="29"/>
      <c r="DTU19" s="29"/>
      <c r="DTV19" s="29"/>
      <c r="DTW19" s="29"/>
      <c r="DTX19" s="29"/>
      <c r="DTY19" s="29"/>
      <c r="DTZ19" s="29"/>
      <c r="DUA19" s="29"/>
      <c r="DUB19" s="29"/>
      <c r="DUC19" s="29"/>
      <c r="DUD19" s="29"/>
      <c r="DUE19" s="29"/>
      <c r="DUF19" s="29"/>
      <c r="DUG19" s="29"/>
      <c r="DUH19" s="29"/>
      <c r="DUI19" s="29"/>
      <c r="DUJ19" s="29"/>
      <c r="DUK19" s="29"/>
      <c r="DUL19" s="29"/>
      <c r="DUM19" s="29"/>
      <c r="DUN19" s="29"/>
      <c r="DUO19" s="29"/>
      <c r="DUP19" s="29"/>
      <c r="DUQ19" s="29"/>
      <c r="DUR19" s="29"/>
      <c r="DUS19" s="29"/>
      <c r="DUT19" s="29"/>
      <c r="DUU19" s="29"/>
      <c r="DUV19" s="29"/>
      <c r="DUW19" s="29"/>
      <c r="DUX19" s="29"/>
      <c r="DUY19" s="29"/>
      <c r="DUZ19" s="29"/>
      <c r="DVA19" s="29"/>
      <c r="DVB19" s="29"/>
      <c r="DVC19" s="29"/>
      <c r="DVD19" s="29"/>
      <c r="DVE19" s="29"/>
      <c r="DVF19" s="29"/>
      <c r="DVG19" s="29"/>
      <c r="DVH19" s="29"/>
      <c r="DVI19" s="29"/>
      <c r="DVJ19" s="29"/>
      <c r="DVK19" s="29"/>
      <c r="DVL19" s="29"/>
      <c r="DVM19" s="29"/>
      <c r="DVN19" s="29"/>
      <c r="DVO19" s="29"/>
      <c r="DVP19" s="29"/>
      <c r="DVQ19" s="29"/>
      <c r="DVR19" s="29"/>
      <c r="DVS19" s="29"/>
      <c r="DVT19" s="29"/>
      <c r="DVU19" s="29"/>
      <c r="DVV19" s="29"/>
      <c r="DVW19" s="29"/>
      <c r="DVX19" s="29"/>
      <c r="DVY19" s="29"/>
      <c r="DVZ19" s="29"/>
      <c r="DWA19" s="29"/>
      <c r="DWB19" s="29"/>
      <c r="DWC19" s="29"/>
      <c r="DWD19" s="29"/>
      <c r="DWE19" s="29"/>
      <c r="DWF19" s="29"/>
      <c r="DWG19" s="29"/>
      <c r="DWH19" s="29"/>
      <c r="DWI19" s="29"/>
      <c r="DWJ19" s="29"/>
      <c r="DWK19" s="29"/>
      <c r="DWL19" s="29"/>
      <c r="DWM19" s="29"/>
      <c r="DWN19" s="29"/>
      <c r="DWO19" s="29"/>
      <c r="DWP19" s="29"/>
      <c r="DWQ19" s="29"/>
      <c r="DWR19" s="29"/>
      <c r="DWS19" s="29"/>
      <c r="DWT19" s="29"/>
      <c r="DWU19" s="29"/>
      <c r="DWV19" s="29"/>
      <c r="DWW19" s="29"/>
      <c r="DWX19" s="29"/>
      <c r="DWY19" s="29"/>
      <c r="DWZ19" s="29"/>
      <c r="DXA19" s="29"/>
      <c r="DXB19" s="29"/>
      <c r="DXC19" s="29"/>
      <c r="DXD19" s="29"/>
      <c r="DXE19" s="29"/>
      <c r="DXF19" s="29"/>
      <c r="DXG19" s="29"/>
      <c r="DXH19" s="29"/>
      <c r="DXI19" s="29"/>
      <c r="DXJ19" s="29"/>
      <c r="DXK19" s="29"/>
      <c r="DXL19" s="29"/>
      <c r="DXM19" s="29"/>
      <c r="DXN19" s="29"/>
      <c r="DXO19" s="29"/>
      <c r="DXP19" s="29"/>
      <c r="DXQ19" s="29"/>
      <c r="DXR19" s="29"/>
      <c r="DXS19" s="29"/>
      <c r="DXT19" s="29"/>
      <c r="DXU19" s="29"/>
      <c r="DXV19" s="29"/>
      <c r="DXW19" s="29"/>
      <c r="DXX19" s="29"/>
      <c r="DXY19" s="29"/>
      <c r="DXZ19" s="29"/>
      <c r="DYA19" s="29"/>
      <c r="DYB19" s="29"/>
      <c r="DYC19" s="29"/>
      <c r="DYD19" s="29"/>
      <c r="DYE19" s="29"/>
      <c r="DYF19" s="29"/>
      <c r="DYG19" s="29"/>
      <c r="DYH19" s="29"/>
      <c r="DYI19" s="29"/>
      <c r="DYJ19" s="29"/>
      <c r="DYK19" s="29"/>
      <c r="DYL19" s="29"/>
      <c r="DYM19" s="29"/>
      <c r="DYN19" s="29"/>
      <c r="DYO19" s="29"/>
      <c r="DYP19" s="29"/>
      <c r="DYQ19" s="29"/>
      <c r="DYR19" s="29"/>
      <c r="DYS19" s="29"/>
      <c r="DYT19" s="29"/>
      <c r="DYU19" s="29"/>
      <c r="DYV19" s="29"/>
      <c r="DYW19" s="29"/>
      <c r="DYX19" s="29"/>
      <c r="DYY19" s="29"/>
      <c r="DYZ19" s="29"/>
      <c r="DZA19" s="29"/>
      <c r="DZB19" s="29"/>
      <c r="DZC19" s="29"/>
      <c r="DZD19" s="29"/>
      <c r="DZE19" s="29"/>
      <c r="DZF19" s="29"/>
      <c r="DZG19" s="29"/>
      <c r="DZH19" s="29"/>
      <c r="DZI19" s="29"/>
      <c r="DZJ19" s="29"/>
      <c r="DZK19" s="29"/>
      <c r="DZL19" s="29"/>
      <c r="DZM19" s="29"/>
      <c r="DZN19" s="29"/>
      <c r="DZO19" s="29"/>
      <c r="DZP19" s="29"/>
      <c r="DZQ19" s="29"/>
      <c r="DZR19" s="29"/>
      <c r="DZS19" s="29"/>
      <c r="DZT19" s="29"/>
      <c r="DZU19" s="29"/>
      <c r="DZV19" s="29"/>
      <c r="DZW19" s="29"/>
      <c r="DZX19" s="29"/>
      <c r="DZY19" s="29"/>
      <c r="DZZ19" s="29"/>
      <c r="EAA19" s="29"/>
      <c r="EAB19" s="29"/>
      <c r="EAC19" s="29"/>
      <c r="EAD19" s="29"/>
      <c r="EAE19" s="29"/>
      <c r="EAF19" s="29"/>
      <c r="EAG19" s="29"/>
      <c r="EAH19" s="29"/>
      <c r="EAI19" s="29"/>
      <c r="EAJ19" s="29"/>
      <c r="EAK19" s="29"/>
      <c r="EAL19" s="29"/>
      <c r="EAM19" s="29"/>
      <c r="EAN19" s="29"/>
      <c r="EAO19" s="29"/>
      <c r="EAP19" s="29"/>
      <c r="EAQ19" s="29"/>
      <c r="EAR19" s="29"/>
      <c r="EAS19" s="29"/>
      <c r="EAT19" s="29"/>
      <c r="EAU19" s="29"/>
      <c r="EAV19" s="29"/>
      <c r="EAW19" s="29"/>
      <c r="EAX19" s="29"/>
      <c r="EAY19" s="29"/>
      <c r="EAZ19" s="29"/>
      <c r="EBA19" s="29"/>
      <c r="EBB19" s="29"/>
      <c r="EBC19" s="29"/>
      <c r="EBD19" s="29"/>
      <c r="EBE19" s="29"/>
      <c r="EBF19" s="29"/>
      <c r="EBG19" s="29"/>
      <c r="EBH19" s="29"/>
      <c r="EBI19" s="29"/>
      <c r="EBJ19" s="29"/>
      <c r="EBK19" s="29"/>
      <c r="EBL19" s="29"/>
      <c r="EBM19" s="29"/>
      <c r="EBN19" s="29"/>
      <c r="EBO19" s="29"/>
      <c r="EBP19" s="29"/>
      <c r="EBQ19" s="29"/>
      <c r="EBR19" s="29"/>
      <c r="EBS19" s="29"/>
      <c r="EBT19" s="29"/>
      <c r="EBU19" s="29"/>
      <c r="EBV19" s="29"/>
      <c r="EBW19" s="29"/>
      <c r="EBX19" s="29"/>
      <c r="EBY19" s="29"/>
      <c r="EBZ19" s="29"/>
      <c r="ECA19" s="29"/>
      <c r="ECB19" s="29"/>
      <c r="ECC19" s="29"/>
      <c r="ECD19" s="29"/>
      <c r="ECE19" s="29"/>
      <c r="ECF19" s="29"/>
      <c r="ECG19" s="29"/>
      <c r="ECH19" s="29"/>
      <c r="ECI19" s="29"/>
      <c r="ECJ19" s="29"/>
      <c r="ECK19" s="29"/>
      <c r="ECL19" s="29"/>
      <c r="ECM19" s="29"/>
      <c r="ECN19" s="29"/>
      <c r="ECO19" s="29"/>
      <c r="ECP19" s="29"/>
      <c r="ECQ19" s="29"/>
      <c r="ECR19" s="29"/>
      <c r="ECS19" s="29"/>
      <c r="ECT19" s="29"/>
      <c r="ECU19" s="29"/>
      <c r="ECV19" s="29"/>
      <c r="ECW19" s="29"/>
      <c r="ECX19" s="29"/>
      <c r="ECY19" s="29"/>
      <c r="ECZ19" s="29"/>
      <c r="EDA19" s="29"/>
      <c r="EDB19" s="29"/>
      <c r="EDC19" s="29"/>
      <c r="EDD19" s="29"/>
      <c r="EDE19" s="29"/>
      <c r="EDF19" s="29"/>
      <c r="EDG19" s="29"/>
      <c r="EDH19" s="29"/>
      <c r="EDI19" s="29"/>
      <c r="EDJ19" s="29"/>
      <c r="EDK19" s="29"/>
      <c r="EDL19" s="29"/>
      <c r="EDM19" s="29"/>
      <c r="EDN19" s="29"/>
      <c r="EDO19" s="29"/>
      <c r="EDP19" s="29"/>
      <c r="EDQ19" s="29"/>
      <c r="EDR19" s="29"/>
      <c r="EDS19" s="29"/>
      <c r="EDT19" s="29"/>
      <c r="EDU19" s="29"/>
      <c r="EDV19" s="29"/>
      <c r="EDW19" s="29"/>
      <c r="EDX19" s="29"/>
      <c r="EDY19" s="29"/>
      <c r="EDZ19" s="29"/>
      <c r="EEA19" s="29"/>
      <c r="EEB19" s="29"/>
      <c r="EEC19" s="29"/>
      <c r="EED19" s="29"/>
      <c r="EEE19" s="29"/>
      <c r="EEF19" s="29"/>
      <c r="EEG19" s="29"/>
      <c r="EEH19" s="29"/>
      <c r="EEI19" s="29"/>
      <c r="EEJ19" s="29"/>
      <c r="EEK19" s="29"/>
      <c r="EEL19" s="29"/>
      <c r="EEM19" s="29"/>
      <c r="EEN19" s="29"/>
      <c r="EEO19" s="29"/>
      <c r="EEP19" s="29"/>
      <c r="EEQ19" s="29"/>
      <c r="EER19" s="29"/>
      <c r="EES19" s="29"/>
      <c r="EET19" s="29"/>
      <c r="EEU19" s="29"/>
      <c r="EEV19" s="29"/>
      <c r="EEW19" s="29"/>
      <c r="EEX19" s="29"/>
      <c r="EEY19" s="29"/>
      <c r="EEZ19" s="29"/>
      <c r="EFA19" s="29"/>
      <c r="EFB19" s="29"/>
      <c r="EFC19" s="29"/>
      <c r="EFD19" s="29"/>
      <c r="EFE19" s="29"/>
      <c r="EFF19" s="29"/>
      <c r="EFG19" s="29"/>
      <c r="EFH19" s="29"/>
      <c r="EFI19" s="29"/>
      <c r="EFJ19" s="29"/>
      <c r="EFK19" s="29"/>
      <c r="EFL19" s="29"/>
      <c r="EFM19" s="29"/>
      <c r="EFN19" s="29"/>
      <c r="EFO19" s="29"/>
      <c r="EFP19" s="29"/>
      <c r="EFQ19" s="29"/>
      <c r="EFR19" s="29"/>
      <c r="EFS19" s="29"/>
      <c r="EFT19" s="29"/>
      <c r="EFU19" s="29"/>
      <c r="EFV19" s="29"/>
      <c r="EFW19" s="29"/>
      <c r="EFX19" s="29"/>
      <c r="EFY19" s="29"/>
      <c r="EFZ19" s="29"/>
      <c r="EGA19" s="29"/>
      <c r="EGB19" s="29"/>
      <c r="EGC19" s="29"/>
      <c r="EGD19" s="29"/>
      <c r="EGE19" s="29"/>
      <c r="EGF19" s="29"/>
      <c r="EGG19" s="29"/>
      <c r="EGH19" s="29"/>
      <c r="EGI19" s="29"/>
      <c r="EGJ19" s="29"/>
      <c r="EGK19" s="29"/>
      <c r="EGL19" s="29"/>
      <c r="EGM19" s="29"/>
      <c r="EGN19" s="29"/>
      <c r="EGO19" s="29"/>
      <c r="EGP19" s="29"/>
      <c r="EGQ19" s="29"/>
      <c r="EGR19" s="29"/>
      <c r="EGS19" s="29"/>
      <c r="EGT19" s="29"/>
      <c r="EGU19" s="29"/>
      <c r="EGV19" s="29"/>
      <c r="EGW19" s="29"/>
      <c r="EGX19" s="29"/>
      <c r="EGY19" s="29"/>
      <c r="EGZ19" s="29"/>
      <c r="EHA19" s="29"/>
      <c r="EHB19" s="29"/>
      <c r="EHC19" s="29"/>
      <c r="EHD19" s="29"/>
      <c r="EHE19" s="29"/>
      <c r="EHF19" s="29"/>
      <c r="EHG19" s="29"/>
      <c r="EHH19" s="29"/>
      <c r="EHI19" s="29"/>
      <c r="EHJ19" s="29"/>
      <c r="EHK19" s="29"/>
      <c r="EHL19" s="29"/>
      <c r="EHM19" s="29"/>
      <c r="EHN19" s="29"/>
      <c r="EHO19" s="29"/>
      <c r="EHP19" s="29"/>
      <c r="EHQ19" s="29"/>
      <c r="EHR19" s="29"/>
      <c r="EHS19" s="29"/>
      <c r="EHT19" s="29"/>
      <c r="EHU19" s="29"/>
      <c r="EHV19" s="29"/>
      <c r="EHW19" s="29"/>
      <c r="EHX19" s="29"/>
      <c r="EHY19" s="29"/>
      <c r="EHZ19" s="29"/>
      <c r="EIA19" s="29"/>
      <c r="EIB19" s="29"/>
      <c r="EIC19" s="29"/>
      <c r="EID19" s="29"/>
      <c r="EIE19" s="29"/>
      <c r="EIF19" s="29"/>
      <c r="EIG19" s="29"/>
      <c r="EIH19" s="29"/>
      <c r="EII19" s="29"/>
      <c r="EIJ19" s="29"/>
      <c r="EIK19" s="29"/>
      <c r="EIL19" s="29"/>
      <c r="EIM19" s="29"/>
      <c r="EIN19" s="29"/>
      <c r="EIO19" s="29"/>
      <c r="EIP19" s="29"/>
      <c r="EIQ19" s="29"/>
      <c r="EIR19" s="29"/>
      <c r="EIS19" s="29"/>
      <c r="EIT19" s="29"/>
      <c r="EIU19" s="29"/>
      <c r="EIV19" s="29"/>
      <c r="EIW19" s="29"/>
      <c r="EIX19" s="29"/>
      <c r="EIY19" s="29"/>
      <c r="EIZ19" s="29"/>
      <c r="EJA19" s="29"/>
      <c r="EJB19" s="29"/>
      <c r="EJC19" s="29"/>
      <c r="EJD19" s="29"/>
      <c r="EJE19" s="29"/>
      <c r="EJF19" s="29"/>
      <c r="EJG19" s="29"/>
      <c r="EJH19" s="29"/>
      <c r="EJI19" s="29"/>
      <c r="EJJ19" s="29"/>
      <c r="EJK19" s="29"/>
      <c r="EJL19" s="29"/>
      <c r="EJM19" s="29"/>
      <c r="EJN19" s="29"/>
      <c r="EJO19" s="29"/>
      <c r="EJP19" s="29"/>
      <c r="EJQ19" s="29"/>
      <c r="EJR19" s="29"/>
      <c r="EJS19" s="29"/>
      <c r="EJT19" s="29"/>
      <c r="EJU19" s="29"/>
      <c r="EJV19" s="29"/>
      <c r="EJW19" s="29"/>
      <c r="EJX19" s="29"/>
      <c r="EJY19" s="29"/>
      <c r="EJZ19" s="29"/>
      <c r="EKA19" s="29"/>
      <c r="EKB19" s="29"/>
      <c r="EKC19" s="29"/>
      <c r="EKD19" s="29"/>
      <c r="EKE19" s="29"/>
      <c r="EKF19" s="29"/>
      <c r="EKG19" s="29"/>
      <c r="EKH19" s="29"/>
      <c r="EKI19" s="29"/>
      <c r="EKJ19" s="29"/>
      <c r="EKK19" s="29"/>
      <c r="EKL19" s="29"/>
      <c r="EKM19" s="29"/>
      <c r="EKN19" s="29"/>
      <c r="EKO19" s="29"/>
      <c r="EKP19" s="29"/>
      <c r="EKQ19" s="29"/>
      <c r="EKR19" s="29"/>
      <c r="EKS19" s="29"/>
      <c r="EKT19" s="29"/>
      <c r="EKU19" s="29"/>
      <c r="EKV19" s="29"/>
      <c r="EKW19" s="29"/>
      <c r="EKX19" s="29"/>
      <c r="EKY19" s="29"/>
      <c r="EKZ19" s="29"/>
      <c r="ELA19" s="29"/>
      <c r="ELB19" s="29"/>
      <c r="ELC19" s="29"/>
      <c r="ELD19" s="29"/>
      <c r="ELE19" s="29"/>
      <c r="ELF19" s="29"/>
      <c r="ELG19" s="29"/>
      <c r="ELH19" s="29"/>
      <c r="ELI19" s="29"/>
      <c r="ELJ19" s="29"/>
      <c r="ELK19" s="29"/>
      <c r="ELL19" s="29"/>
      <c r="ELM19" s="29"/>
      <c r="ELN19" s="29"/>
      <c r="ELO19" s="29"/>
      <c r="ELP19" s="29"/>
      <c r="ELQ19" s="29"/>
      <c r="ELR19" s="29"/>
      <c r="ELS19" s="29"/>
      <c r="ELT19" s="29"/>
      <c r="ELU19" s="29"/>
      <c r="ELV19" s="29"/>
      <c r="ELW19" s="29"/>
      <c r="ELX19" s="29"/>
      <c r="ELY19" s="29"/>
      <c r="ELZ19" s="29"/>
      <c r="EMA19" s="29"/>
      <c r="EMB19" s="29"/>
      <c r="EMC19" s="29"/>
      <c r="EMD19" s="29"/>
      <c r="EME19" s="29"/>
      <c r="EMF19" s="29"/>
      <c r="EMG19" s="29"/>
      <c r="EMH19" s="29"/>
      <c r="EMI19" s="29"/>
      <c r="EMJ19" s="29"/>
      <c r="EMK19" s="29"/>
      <c r="EML19" s="29"/>
      <c r="EMM19" s="29"/>
      <c r="EMN19" s="29"/>
      <c r="EMO19" s="29"/>
      <c r="EMP19" s="29"/>
      <c r="EMQ19" s="29"/>
      <c r="EMR19" s="29"/>
      <c r="EMS19" s="29"/>
      <c r="EMT19" s="29"/>
      <c r="EMU19" s="29"/>
      <c r="EMV19" s="29"/>
      <c r="EMW19" s="29"/>
      <c r="EMX19" s="29"/>
      <c r="EMY19" s="29"/>
      <c r="EMZ19" s="29"/>
      <c r="ENA19" s="29"/>
      <c r="ENB19" s="29"/>
      <c r="ENC19" s="29"/>
      <c r="END19" s="29"/>
      <c r="ENE19" s="29"/>
      <c r="ENF19" s="29"/>
      <c r="ENG19" s="29"/>
      <c r="ENH19" s="29"/>
      <c r="ENI19" s="29"/>
      <c r="ENJ19" s="29"/>
      <c r="ENK19" s="29"/>
      <c r="ENL19" s="29"/>
      <c r="ENM19" s="29"/>
      <c r="ENN19" s="29"/>
      <c r="ENO19" s="29"/>
      <c r="ENP19" s="29"/>
      <c r="ENQ19" s="29"/>
      <c r="ENR19" s="29"/>
      <c r="ENS19" s="29"/>
      <c r="ENT19" s="29"/>
      <c r="ENU19" s="29"/>
      <c r="ENV19" s="29"/>
      <c r="ENW19" s="29"/>
      <c r="ENX19" s="29"/>
      <c r="ENY19" s="29"/>
      <c r="ENZ19" s="29"/>
      <c r="EOA19" s="29"/>
      <c r="EOB19" s="29"/>
      <c r="EOC19" s="29"/>
      <c r="EOD19" s="29"/>
      <c r="EOE19" s="29"/>
      <c r="EOF19" s="29"/>
      <c r="EOG19" s="29"/>
      <c r="EOH19" s="29"/>
      <c r="EOI19" s="29"/>
      <c r="EOJ19" s="29"/>
      <c r="EOK19" s="29"/>
      <c r="EOL19" s="29"/>
      <c r="EOM19" s="29"/>
      <c r="EON19" s="29"/>
      <c r="EOO19" s="29"/>
      <c r="EOP19" s="29"/>
      <c r="EOQ19" s="29"/>
      <c r="EOR19" s="29"/>
      <c r="EOS19" s="29"/>
      <c r="EOT19" s="29"/>
      <c r="EOU19" s="29"/>
      <c r="EOV19" s="29"/>
      <c r="EOW19" s="29"/>
      <c r="EOX19" s="29"/>
      <c r="EOY19" s="29"/>
      <c r="EOZ19" s="29"/>
      <c r="EPA19" s="29"/>
      <c r="EPB19" s="29"/>
      <c r="EPC19" s="29"/>
      <c r="EPD19" s="29"/>
      <c r="EPE19" s="29"/>
      <c r="EPF19" s="29"/>
      <c r="EPG19" s="29"/>
      <c r="EPH19" s="29"/>
      <c r="EPI19" s="29"/>
      <c r="EPJ19" s="29"/>
      <c r="EPK19" s="29"/>
      <c r="EPL19" s="29"/>
      <c r="EPM19" s="29"/>
      <c r="EPN19" s="29"/>
      <c r="EPO19" s="29"/>
      <c r="EPP19" s="29"/>
      <c r="EPQ19" s="29"/>
      <c r="EPR19" s="29"/>
      <c r="EPS19" s="29"/>
      <c r="EPT19" s="29"/>
      <c r="EPU19" s="29"/>
      <c r="EPV19" s="29"/>
      <c r="EPW19" s="29"/>
      <c r="EPX19" s="29"/>
      <c r="EPY19" s="29"/>
      <c r="EPZ19" s="29"/>
      <c r="EQA19" s="29"/>
      <c r="EQB19" s="29"/>
      <c r="EQC19" s="29"/>
      <c r="EQD19" s="29"/>
      <c r="EQE19" s="29"/>
      <c r="EQF19" s="29"/>
      <c r="EQG19" s="29"/>
      <c r="EQH19" s="29"/>
      <c r="EQI19" s="29"/>
      <c r="EQJ19" s="29"/>
      <c r="EQK19" s="29"/>
      <c r="EQL19" s="29"/>
      <c r="EQM19" s="29"/>
      <c r="EQN19" s="29"/>
      <c r="EQO19" s="29"/>
      <c r="EQP19" s="29"/>
      <c r="EQQ19" s="29"/>
      <c r="EQR19" s="29"/>
      <c r="EQS19" s="29"/>
      <c r="EQT19" s="29"/>
      <c r="EQU19" s="29"/>
      <c r="EQV19" s="29"/>
      <c r="EQW19" s="29"/>
      <c r="EQX19" s="29"/>
      <c r="EQY19" s="29"/>
      <c r="EQZ19" s="29"/>
      <c r="ERA19" s="29"/>
      <c r="ERB19" s="29"/>
      <c r="ERC19" s="29"/>
      <c r="ERD19" s="29"/>
      <c r="ERE19" s="29"/>
      <c r="ERF19" s="29"/>
      <c r="ERG19" s="29"/>
      <c r="ERH19" s="29"/>
      <c r="ERI19" s="29"/>
      <c r="ERJ19" s="29"/>
      <c r="ERK19" s="29"/>
      <c r="ERL19" s="29"/>
      <c r="ERM19" s="29"/>
      <c r="ERN19" s="29"/>
      <c r="ERO19" s="29"/>
      <c r="ERP19" s="29"/>
      <c r="ERQ19" s="29"/>
      <c r="ERR19" s="29"/>
      <c r="ERS19" s="29"/>
      <c r="ERT19" s="29"/>
      <c r="ERU19" s="29"/>
      <c r="ERV19" s="29"/>
      <c r="ERW19" s="29"/>
      <c r="ERX19" s="29"/>
      <c r="ERY19" s="29"/>
      <c r="ERZ19" s="29"/>
      <c r="ESA19" s="29"/>
      <c r="ESB19" s="29"/>
      <c r="ESC19" s="29"/>
      <c r="ESD19" s="29"/>
      <c r="ESE19" s="29"/>
      <c r="ESF19" s="29"/>
      <c r="ESG19" s="29"/>
      <c r="ESH19" s="29"/>
      <c r="ESI19" s="29"/>
      <c r="ESJ19" s="29"/>
      <c r="ESK19" s="29"/>
      <c r="ESL19" s="29"/>
      <c r="ESM19" s="29"/>
      <c r="ESN19" s="29"/>
      <c r="ESO19" s="29"/>
      <c r="ESP19" s="29"/>
      <c r="ESQ19" s="29"/>
      <c r="ESR19" s="29"/>
      <c r="ESS19" s="29"/>
      <c r="EST19" s="29"/>
      <c r="ESU19" s="29"/>
      <c r="ESV19" s="29"/>
      <c r="ESW19" s="29"/>
      <c r="ESX19" s="29"/>
      <c r="ESY19" s="29"/>
      <c r="ESZ19" s="29"/>
      <c r="ETA19" s="29"/>
      <c r="ETB19" s="29"/>
      <c r="ETC19" s="29"/>
      <c r="ETD19" s="29"/>
      <c r="ETE19" s="29"/>
      <c r="ETF19" s="29"/>
      <c r="ETG19" s="29"/>
      <c r="ETH19" s="29"/>
      <c r="ETI19" s="29"/>
      <c r="ETJ19" s="29"/>
      <c r="ETK19" s="29"/>
      <c r="ETL19" s="29"/>
      <c r="ETM19" s="29"/>
      <c r="ETN19" s="29"/>
      <c r="ETO19" s="29"/>
      <c r="ETP19" s="29"/>
      <c r="ETQ19" s="29"/>
      <c r="ETR19" s="29"/>
      <c r="ETS19" s="29"/>
      <c r="ETT19" s="29"/>
      <c r="ETU19" s="29"/>
      <c r="ETV19" s="29"/>
      <c r="ETW19" s="29"/>
      <c r="ETX19" s="29"/>
      <c r="ETY19" s="29"/>
      <c r="ETZ19" s="29"/>
      <c r="EUA19" s="29"/>
      <c r="EUB19" s="29"/>
      <c r="EUC19" s="29"/>
      <c r="EUD19" s="29"/>
      <c r="EUE19" s="29"/>
      <c r="EUF19" s="29"/>
      <c r="EUG19" s="29"/>
      <c r="EUH19" s="29"/>
      <c r="EUI19" s="29"/>
      <c r="EUJ19" s="29"/>
      <c r="EUK19" s="29"/>
      <c r="EUL19" s="29"/>
      <c r="EUM19" s="29"/>
      <c r="EUN19" s="29"/>
      <c r="EUO19" s="29"/>
      <c r="EUP19" s="29"/>
      <c r="EUQ19" s="29"/>
      <c r="EUR19" s="29"/>
      <c r="EUS19" s="29"/>
      <c r="EUT19" s="29"/>
      <c r="EUU19" s="29"/>
      <c r="EUV19" s="29"/>
      <c r="EUW19" s="29"/>
      <c r="EUX19" s="29"/>
      <c r="EUY19" s="29"/>
      <c r="EUZ19" s="29"/>
      <c r="EVA19" s="29"/>
      <c r="EVB19" s="29"/>
      <c r="EVC19" s="29"/>
      <c r="EVD19" s="29"/>
      <c r="EVE19" s="29"/>
      <c r="EVF19" s="29"/>
      <c r="EVG19" s="29"/>
      <c r="EVH19" s="29"/>
      <c r="EVI19" s="29"/>
      <c r="EVJ19" s="29"/>
      <c r="EVK19" s="29"/>
      <c r="EVL19" s="29"/>
      <c r="EVM19" s="29"/>
      <c r="EVN19" s="29"/>
      <c r="EVO19" s="29"/>
      <c r="EVP19" s="29"/>
      <c r="EVQ19" s="29"/>
      <c r="EVR19" s="29"/>
      <c r="EVS19" s="29"/>
      <c r="EVT19" s="29"/>
      <c r="EVU19" s="29"/>
      <c r="EVV19" s="29"/>
      <c r="EVW19" s="29"/>
      <c r="EVX19" s="29"/>
      <c r="EVY19" s="29"/>
      <c r="EVZ19" s="29"/>
      <c r="EWA19" s="29"/>
      <c r="EWB19" s="29"/>
      <c r="EWC19" s="29"/>
      <c r="EWD19" s="29"/>
      <c r="EWE19" s="29"/>
      <c r="EWF19" s="29"/>
      <c r="EWG19" s="29"/>
      <c r="EWH19" s="29"/>
      <c r="EWI19" s="29"/>
      <c r="EWJ19" s="29"/>
      <c r="EWK19" s="29"/>
      <c r="EWL19" s="29"/>
      <c r="EWM19" s="29"/>
      <c r="EWN19" s="29"/>
      <c r="EWO19" s="29"/>
      <c r="EWP19" s="29"/>
      <c r="EWQ19" s="29"/>
      <c r="EWR19" s="29"/>
      <c r="EWS19" s="29"/>
      <c r="EWT19" s="29"/>
      <c r="EWU19" s="29"/>
      <c r="EWV19" s="29"/>
      <c r="EWW19" s="29"/>
      <c r="EWX19" s="29"/>
      <c r="EWY19" s="29"/>
      <c r="EWZ19" s="29"/>
      <c r="EXA19" s="29"/>
      <c r="EXB19" s="29"/>
      <c r="EXC19" s="29"/>
      <c r="EXD19" s="29"/>
      <c r="EXE19" s="29"/>
      <c r="EXF19" s="29"/>
      <c r="EXG19" s="29"/>
      <c r="EXH19" s="29"/>
      <c r="EXI19" s="29"/>
      <c r="EXJ19" s="29"/>
      <c r="EXK19" s="29"/>
      <c r="EXL19" s="29"/>
      <c r="EXM19" s="29"/>
      <c r="EXN19" s="29"/>
      <c r="EXO19" s="29"/>
      <c r="EXP19" s="29"/>
      <c r="EXQ19" s="29"/>
      <c r="EXR19" s="29"/>
      <c r="EXS19" s="29"/>
      <c r="EXT19" s="29"/>
      <c r="EXU19" s="29"/>
      <c r="EXV19" s="29"/>
      <c r="EXW19" s="29"/>
      <c r="EXX19" s="29"/>
      <c r="EXY19" s="29"/>
      <c r="EXZ19" s="29"/>
      <c r="EYA19" s="29"/>
      <c r="EYB19" s="29"/>
      <c r="EYC19" s="29"/>
      <c r="EYD19" s="29"/>
      <c r="EYE19" s="29"/>
      <c r="EYF19" s="29"/>
      <c r="EYG19" s="29"/>
      <c r="EYH19" s="29"/>
      <c r="EYI19" s="29"/>
      <c r="EYJ19" s="29"/>
      <c r="EYK19" s="29"/>
      <c r="EYL19" s="29"/>
      <c r="EYM19" s="29"/>
      <c r="EYN19" s="29"/>
      <c r="EYO19" s="29"/>
      <c r="EYP19" s="29"/>
      <c r="EYQ19" s="29"/>
      <c r="EYR19" s="29"/>
      <c r="EYS19" s="29"/>
      <c r="EYT19" s="29"/>
      <c r="EYU19" s="29"/>
      <c r="EYV19" s="29"/>
      <c r="EYW19" s="29"/>
      <c r="EYX19" s="29"/>
      <c r="EYY19" s="29"/>
      <c r="EYZ19" s="29"/>
      <c r="EZA19" s="29"/>
      <c r="EZB19" s="29"/>
      <c r="EZC19" s="29"/>
      <c r="EZD19" s="29"/>
      <c r="EZE19" s="29"/>
      <c r="EZF19" s="29"/>
      <c r="EZG19" s="29"/>
      <c r="EZH19" s="29"/>
      <c r="EZI19" s="29"/>
      <c r="EZJ19" s="29"/>
      <c r="EZK19" s="29"/>
      <c r="EZL19" s="29"/>
      <c r="EZM19" s="29"/>
      <c r="EZN19" s="29"/>
      <c r="EZO19" s="29"/>
      <c r="EZP19" s="29"/>
      <c r="EZQ19" s="29"/>
      <c r="EZR19" s="29"/>
      <c r="EZS19" s="29"/>
      <c r="EZT19" s="29"/>
      <c r="EZU19" s="29"/>
      <c r="EZV19" s="29"/>
      <c r="EZW19" s="29"/>
      <c r="EZX19" s="29"/>
      <c r="EZY19" s="29"/>
      <c r="EZZ19" s="29"/>
      <c r="FAA19" s="29"/>
      <c r="FAB19" s="29"/>
      <c r="FAC19" s="29"/>
      <c r="FAD19" s="29"/>
      <c r="FAE19" s="29"/>
      <c r="FAF19" s="29"/>
      <c r="FAG19" s="29"/>
      <c r="FAH19" s="29"/>
      <c r="FAI19" s="29"/>
      <c r="FAJ19" s="29"/>
      <c r="FAK19" s="29"/>
      <c r="FAL19" s="29"/>
      <c r="FAM19" s="29"/>
      <c r="FAN19" s="29"/>
      <c r="FAO19" s="29"/>
      <c r="FAP19" s="29"/>
      <c r="FAQ19" s="29"/>
      <c r="FAR19" s="29"/>
      <c r="FAS19" s="29"/>
      <c r="FAT19" s="29"/>
      <c r="FAU19" s="29"/>
      <c r="FAV19" s="29"/>
      <c r="FAW19" s="29"/>
      <c r="FAX19" s="29"/>
      <c r="FAY19" s="29"/>
      <c r="FAZ19" s="29"/>
      <c r="FBA19" s="29"/>
      <c r="FBB19" s="29"/>
      <c r="FBC19" s="29"/>
      <c r="FBD19" s="29"/>
      <c r="FBE19" s="29"/>
      <c r="FBF19" s="29"/>
      <c r="FBG19" s="29"/>
      <c r="FBH19" s="29"/>
      <c r="FBI19" s="29"/>
      <c r="FBJ19" s="29"/>
      <c r="FBK19" s="29"/>
      <c r="FBL19" s="29"/>
      <c r="FBM19" s="29"/>
      <c r="FBN19" s="29"/>
      <c r="FBO19" s="29"/>
      <c r="FBP19" s="29"/>
      <c r="FBQ19" s="29"/>
      <c r="FBR19" s="29"/>
      <c r="FBS19" s="29"/>
      <c r="FBT19" s="29"/>
      <c r="FBU19" s="29"/>
      <c r="FBV19" s="29"/>
      <c r="FBW19" s="29"/>
      <c r="FBX19" s="29"/>
      <c r="FBY19" s="29"/>
      <c r="FBZ19" s="29"/>
      <c r="FCA19" s="29"/>
      <c r="FCB19" s="29"/>
      <c r="FCC19" s="29"/>
      <c r="FCD19" s="29"/>
      <c r="FCE19" s="29"/>
      <c r="FCF19" s="29"/>
      <c r="FCG19" s="29"/>
      <c r="FCH19" s="29"/>
      <c r="FCI19" s="29"/>
      <c r="FCJ19" s="29"/>
      <c r="FCK19" s="29"/>
      <c r="FCL19" s="29"/>
      <c r="FCM19" s="29"/>
      <c r="FCN19" s="29"/>
      <c r="FCO19" s="29"/>
      <c r="FCP19" s="29"/>
      <c r="FCQ19" s="29"/>
      <c r="FCR19" s="29"/>
      <c r="FCS19" s="29"/>
      <c r="FCT19" s="29"/>
      <c r="FCU19" s="29"/>
      <c r="FCV19" s="29"/>
      <c r="FCW19" s="29"/>
      <c r="FCX19" s="29"/>
      <c r="FCY19" s="29"/>
      <c r="FCZ19" s="29"/>
      <c r="FDA19" s="29"/>
      <c r="FDB19" s="29"/>
      <c r="FDC19" s="29"/>
      <c r="FDD19" s="29"/>
      <c r="FDE19" s="29"/>
      <c r="FDF19" s="29"/>
      <c r="FDG19" s="29"/>
      <c r="FDH19" s="29"/>
      <c r="FDI19" s="29"/>
      <c r="FDJ19" s="29"/>
      <c r="FDK19" s="29"/>
      <c r="FDL19" s="29"/>
      <c r="FDM19" s="29"/>
      <c r="FDN19" s="29"/>
      <c r="FDO19" s="29"/>
      <c r="FDP19" s="29"/>
      <c r="FDQ19" s="29"/>
      <c r="FDR19" s="29"/>
      <c r="FDS19" s="29"/>
      <c r="FDT19" s="29"/>
      <c r="FDU19" s="29"/>
      <c r="FDV19" s="29"/>
      <c r="FDW19" s="29"/>
      <c r="FDX19" s="29"/>
      <c r="FDY19" s="29"/>
      <c r="FDZ19" s="29"/>
      <c r="FEA19" s="29"/>
      <c r="FEB19" s="29"/>
      <c r="FEC19" s="29"/>
      <c r="FED19" s="29"/>
      <c r="FEE19" s="29"/>
      <c r="FEF19" s="29"/>
      <c r="FEG19" s="29"/>
      <c r="FEH19" s="29"/>
      <c r="FEI19" s="29"/>
      <c r="FEJ19" s="29"/>
      <c r="FEK19" s="29"/>
      <c r="FEL19" s="29"/>
      <c r="FEM19" s="29"/>
      <c r="FEN19" s="29"/>
      <c r="FEO19" s="29"/>
      <c r="FEP19" s="29"/>
      <c r="FEQ19" s="29"/>
      <c r="FER19" s="29"/>
      <c r="FES19" s="29"/>
      <c r="FET19" s="29"/>
      <c r="FEU19" s="29"/>
      <c r="FEV19" s="29"/>
      <c r="FEW19" s="29"/>
      <c r="FEX19" s="29"/>
      <c r="FEY19" s="29"/>
      <c r="FEZ19" s="29"/>
      <c r="FFA19" s="29"/>
      <c r="FFB19" s="29"/>
      <c r="FFC19" s="29"/>
      <c r="FFD19" s="29"/>
      <c r="FFE19" s="29"/>
      <c r="FFF19" s="29"/>
      <c r="FFG19" s="29"/>
      <c r="FFH19" s="29"/>
      <c r="FFI19" s="29"/>
      <c r="FFJ19" s="29"/>
      <c r="FFK19" s="29"/>
      <c r="FFL19" s="29"/>
      <c r="FFM19" s="29"/>
      <c r="FFN19" s="29"/>
      <c r="FFO19" s="29"/>
      <c r="FFP19" s="29"/>
      <c r="FFQ19" s="29"/>
      <c r="FFR19" s="29"/>
      <c r="FFS19" s="29"/>
      <c r="FFT19" s="29"/>
      <c r="FFU19" s="29"/>
      <c r="FFV19" s="29"/>
      <c r="FFW19" s="29"/>
      <c r="FFX19" s="29"/>
      <c r="FFY19" s="29"/>
      <c r="FFZ19" s="29"/>
      <c r="FGA19" s="29"/>
      <c r="FGB19" s="29"/>
      <c r="FGC19" s="29"/>
      <c r="FGD19" s="29"/>
      <c r="FGE19" s="29"/>
      <c r="FGF19" s="29"/>
      <c r="FGG19" s="29"/>
      <c r="FGH19" s="29"/>
      <c r="FGI19" s="29"/>
      <c r="FGJ19" s="29"/>
      <c r="FGK19" s="29"/>
      <c r="FGL19" s="29"/>
      <c r="FGM19" s="29"/>
      <c r="FGN19" s="29"/>
      <c r="FGO19" s="29"/>
      <c r="FGP19" s="29"/>
      <c r="FGQ19" s="29"/>
      <c r="FGR19" s="29"/>
      <c r="FGS19" s="29"/>
      <c r="FGT19" s="29"/>
      <c r="FGU19" s="29"/>
      <c r="FGV19" s="29"/>
      <c r="FGW19" s="29"/>
      <c r="FGX19" s="29"/>
      <c r="FGY19" s="29"/>
      <c r="FGZ19" s="29"/>
      <c r="FHA19" s="29"/>
      <c r="FHB19" s="29"/>
      <c r="FHC19" s="29"/>
      <c r="FHD19" s="29"/>
      <c r="FHE19" s="29"/>
      <c r="FHF19" s="29"/>
      <c r="FHG19" s="29"/>
      <c r="FHH19" s="29"/>
      <c r="FHI19" s="29"/>
      <c r="FHJ19" s="29"/>
      <c r="FHK19" s="29"/>
      <c r="FHL19" s="29"/>
      <c r="FHM19" s="29"/>
      <c r="FHN19" s="29"/>
      <c r="FHO19" s="29"/>
      <c r="FHP19" s="29"/>
      <c r="FHQ19" s="29"/>
      <c r="FHR19" s="29"/>
      <c r="FHS19" s="29"/>
      <c r="FHT19" s="29"/>
      <c r="FHU19" s="29"/>
      <c r="FHV19" s="29"/>
      <c r="FHW19" s="29"/>
      <c r="FHX19" s="29"/>
      <c r="FHY19" s="29"/>
      <c r="FHZ19" s="29"/>
      <c r="FIA19" s="29"/>
      <c r="FIB19" s="29"/>
      <c r="FIC19" s="29"/>
      <c r="FID19" s="29"/>
      <c r="FIE19" s="29"/>
      <c r="FIF19" s="29"/>
      <c r="FIG19" s="29"/>
      <c r="FIH19" s="29"/>
      <c r="FII19" s="29"/>
      <c r="FIJ19" s="29"/>
      <c r="FIK19" s="29"/>
      <c r="FIL19" s="29"/>
      <c r="FIM19" s="29"/>
      <c r="FIN19" s="29"/>
      <c r="FIO19" s="29"/>
      <c r="FIP19" s="29"/>
      <c r="FIQ19" s="29"/>
      <c r="FIR19" s="29"/>
      <c r="FIS19" s="29"/>
      <c r="FIT19" s="29"/>
      <c r="FIU19" s="29"/>
      <c r="FIV19" s="29"/>
      <c r="FIW19" s="29"/>
      <c r="FIX19" s="29"/>
      <c r="FIY19" s="29"/>
      <c r="FIZ19" s="29"/>
      <c r="FJA19" s="29"/>
      <c r="FJB19" s="29"/>
      <c r="FJC19" s="29"/>
      <c r="FJD19" s="29"/>
      <c r="FJE19" s="29"/>
      <c r="FJF19" s="29"/>
      <c r="FJG19" s="29"/>
      <c r="FJH19" s="29"/>
      <c r="FJI19" s="29"/>
      <c r="FJJ19" s="29"/>
      <c r="FJK19" s="29"/>
      <c r="FJL19" s="29"/>
      <c r="FJM19" s="29"/>
      <c r="FJN19" s="29"/>
      <c r="FJO19" s="29"/>
      <c r="FJP19" s="29"/>
      <c r="FJQ19" s="29"/>
      <c r="FJR19" s="29"/>
      <c r="FJS19" s="29"/>
      <c r="FJT19" s="29"/>
      <c r="FJU19" s="29"/>
      <c r="FJV19" s="29"/>
      <c r="FJW19" s="29"/>
      <c r="FJX19" s="29"/>
      <c r="FJY19" s="29"/>
      <c r="FJZ19" s="29"/>
      <c r="FKA19" s="29"/>
      <c r="FKB19" s="29"/>
      <c r="FKC19" s="29"/>
      <c r="FKD19" s="29"/>
      <c r="FKE19" s="29"/>
      <c r="FKF19" s="29"/>
      <c r="FKG19" s="29"/>
      <c r="FKH19" s="29"/>
      <c r="FKI19" s="29"/>
      <c r="FKJ19" s="29"/>
      <c r="FKK19" s="29"/>
      <c r="FKL19" s="29"/>
      <c r="FKM19" s="29"/>
      <c r="FKN19" s="29"/>
      <c r="FKO19" s="29"/>
      <c r="FKP19" s="29"/>
      <c r="FKQ19" s="29"/>
      <c r="FKR19" s="29"/>
      <c r="FKS19" s="29"/>
      <c r="FKT19" s="29"/>
      <c r="FKU19" s="29"/>
      <c r="FKV19" s="29"/>
      <c r="FKW19" s="29"/>
      <c r="FKX19" s="29"/>
      <c r="FKY19" s="29"/>
      <c r="FKZ19" s="29"/>
      <c r="FLA19" s="29"/>
      <c r="FLB19" s="29"/>
      <c r="FLC19" s="29"/>
      <c r="FLD19" s="29"/>
      <c r="FLE19" s="29"/>
      <c r="FLF19" s="29"/>
      <c r="FLG19" s="29"/>
      <c r="FLH19" s="29"/>
      <c r="FLI19" s="29"/>
      <c r="FLJ19" s="29"/>
      <c r="FLK19" s="29"/>
      <c r="FLL19" s="29"/>
      <c r="FLM19" s="29"/>
      <c r="FLN19" s="29"/>
      <c r="FLO19" s="29"/>
      <c r="FLP19" s="29"/>
      <c r="FLQ19" s="29"/>
      <c r="FLR19" s="29"/>
      <c r="FLS19" s="29"/>
      <c r="FLT19" s="29"/>
      <c r="FLU19" s="29"/>
      <c r="FLV19" s="29"/>
      <c r="FLW19" s="29"/>
      <c r="FLX19" s="29"/>
      <c r="FLY19" s="29"/>
      <c r="FLZ19" s="29"/>
      <c r="FMA19" s="29"/>
      <c r="FMB19" s="29"/>
      <c r="FMC19" s="29"/>
      <c r="FMD19" s="29"/>
      <c r="FME19" s="29"/>
      <c r="FMF19" s="29"/>
      <c r="FMG19" s="29"/>
      <c r="FMH19" s="29"/>
      <c r="FMI19" s="29"/>
      <c r="FMJ19" s="29"/>
      <c r="FMK19" s="29"/>
      <c r="FML19" s="29"/>
      <c r="FMM19" s="29"/>
      <c r="FMN19" s="29"/>
      <c r="FMO19" s="29"/>
      <c r="FMP19" s="29"/>
      <c r="FMQ19" s="29"/>
      <c r="FMR19" s="29"/>
      <c r="FMS19" s="29"/>
      <c r="FMT19" s="29"/>
      <c r="FMU19" s="29"/>
      <c r="FMV19" s="29"/>
      <c r="FMW19" s="29"/>
      <c r="FMX19" s="29"/>
      <c r="FMY19" s="29"/>
      <c r="FMZ19" s="29"/>
      <c r="FNA19" s="29"/>
      <c r="FNB19" s="29"/>
      <c r="FNC19" s="29"/>
      <c r="FND19" s="29"/>
      <c r="FNE19" s="29"/>
      <c r="FNF19" s="29"/>
      <c r="FNG19" s="29"/>
      <c r="FNH19" s="29"/>
      <c r="FNI19" s="29"/>
      <c r="FNJ19" s="29"/>
      <c r="FNK19" s="29"/>
      <c r="FNL19" s="29"/>
      <c r="FNM19" s="29"/>
      <c r="FNN19" s="29"/>
      <c r="FNO19" s="29"/>
      <c r="FNP19" s="29"/>
      <c r="FNQ19" s="29"/>
      <c r="FNR19" s="29"/>
      <c r="FNS19" s="29"/>
      <c r="FNT19" s="29"/>
      <c r="FNU19" s="29"/>
      <c r="FNV19" s="29"/>
      <c r="FNW19" s="29"/>
      <c r="FNX19" s="29"/>
      <c r="FNY19" s="29"/>
      <c r="FNZ19" s="29"/>
      <c r="FOA19" s="29"/>
      <c r="FOB19" s="29"/>
      <c r="FOC19" s="29"/>
      <c r="FOD19" s="29"/>
      <c r="FOE19" s="29"/>
      <c r="FOF19" s="29"/>
      <c r="FOG19" s="29"/>
      <c r="FOH19" s="29"/>
      <c r="FOI19" s="29"/>
      <c r="FOJ19" s="29"/>
      <c r="FOK19" s="29"/>
      <c r="FOL19" s="29"/>
      <c r="FOM19" s="29"/>
      <c r="FON19" s="29"/>
      <c r="FOO19" s="29"/>
      <c r="FOP19" s="29"/>
      <c r="FOQ19" s="29"/>
      <c r="FOR19" s="29"/>
      <c r="FOS19" s="29"/>
      <c r="FOT19" s="29"/>
      <c r="FOU19" s="29"/>
      <c r="FOV19" s="29"/>
      <c r="FOW19" s="29"/>
      <c r="FOX19" s="29"/>
      <c r="FOY19" s="29"/>
      <c r="FOZ19" s="29"/>
      <c r="FPA19" s="29"/>
      <c r="FPB19" s="29"/>
      <c r="FPC19" s="29"/>
      <c r="FPD19" s="29"/>
      <c r="FPE19" s="29"/>
      <c r="FPF19" s="29"/>
      <c r="FPG19" s="29"/>
      <c r="FPH19" s="29"/>
      <c r="FPI19" s="29"/>
      <c r="FPJ19" s="29"/>
      <c r="FPK19" s="29"/>
      <c r="FPL19" s="29"/>
      <c r="FPM19" s="29"/>
      <c r="FPN19" s="29"/>
      <c r="FPO19" s="29"/>
      <c r="FPP19" s="29"/>
      <c r="FPQ19" s="29"/>
      <c r="FPR19" s="29"/>
      <c r="FPS19" s="29"/>
      <c r="FPT19" s="29"/>
      <c r="FPU19" s="29"/>
      <c r="FPV19" s="29"/>
      <c r="FPW19" s="29"/>
      <c r="FPX19" s="29"/>
      <c r="FPY19" s="29"/>
      <c r="FPZ19" s="29"/>
      <c r="FQA19" s="29"/>
      <c r="FQB19" s="29"/>
      <c r="FQC19" s="29"/>
      <c r="FQD19" s="29"/>
      <c r="FQE19" s="29"/>
      <c r="FQF19" s="29"/>
      <c r="FQG19" s="29"/>
      <c r="FQH19" s="29"/>
      <c r="FQI19" s="29"/>
      <c r="FQJ19" s="29"/>
      <c r="FQK19" s="29"/>
      <c r="FQL19" s="29"/>
      <c r="FQM19" s="29"/>
      <c r="FQN19" s="29"/>
      <c r="FQO19" s="29"/>
      <c r="FQP19" s="29"/>
      <c r="FQQ19" s="29"/>
      <c r="FQR19" s="29"/>
      <c r="FQS19" s="29"/>
      <c r="FQT19" s="29"/>
      <c r="FQU19" s="29"/>
      <c r="FQV19" s="29"/>
      <c r="FQW19" s="29"/>
      <c r="FQX19" s="29"/>
      <c r="FQY19" s="29"/>
      <c r="FQZ19" s="29"/>
      <c r="FRA19" s="29"/>
      <c r="FRB19" s="29"/>
      <c r="FRC19" s="29"/>
      <c r="FRD19" s="29"/>
      <c r="FRE19" s="29"/>
      <c r="FRF19" s="29"/>
      <c r="FRG19" s="29"/>
      <c r="FRH19" s="29"/>
      <c r="FRI19" s="29"/>
      <c r="FRJ19" s="29"/>
      <c r="FRK19" s="29"/>
      <c r="FRL19" s="29"/>
      <c r="FRM19" s="29"/>
      <c r="FRN19" s="29"/>
      <c r="FRO19" s="29"/>
      <c r="FRP19" s="29"/>
      <c r="FRQ19" s="29"/>
      <c r="FRR19" s="29"/>
      <c r="FRS19" s="29"/>
      <c r="FRT19" s="29"/>
      <c r="FRU19" s="29"/>
      <c r="FRV19" s="29"/>
      <c r="FRW19" s="29"/>
      <c r="FRX19" s="29"/>
      <c r="FRY19" s="29"/>
      <c r="FRZ19" s="29"/>
      <c r="FSA19" s="29"/>
      <c r="FSB19" s="29"/>
      <c r="FSC19" s="29"/>
      <c r="FSD19" s="29"/>
      <c r="FSE19" s="29"/>
      <c r="FSF19" s="29"/>
      <c r="FSG19" s="29"/>
      <c r="FSH19" s="29"/>
      <c r="FSI19" s="29"/>
      <c r="FSJ19" s="29"/>
      <c r="FSK19" s="29"/>
      <c r="FSL19" s="29"/>
      <c r="FSM19" s="29"/>
      <c r="FSN19" s="29"/>
      <c r="FSO19" s="29"/>
      <c r="FSP19" s="29"/>
      <c r="FSQ19" s="29"/>
      <c r="FSR19" s="29"/>
      <c r="FSS19" s="29"/>
      <c r="FST19" s="29"/>
      <c r="FSU19" s="29"/>
      <c r="FSV19" s="29"/>
      <c r="FSW19" s="29"/>
      <c r="FSX19" s="29"/>
      <c r="FSY19" s="29"/>
      <c r="FSZ19" s="29"/>
      <c r="FTA19" s="29"/>
      <c r="FTB19" s="29"/>
      <c r="FTC19" s="29"/>
      <c r="FTD19" s="29"/>
      <c r="FTE19" s="29"/>
      <c r="FTF19" s="29"/>
      <c r="FTG19" s="29"/>
      <c r="FTH19" s="29"/>
      <c r="FTI19" s="29"/>
      <c r="FTJ19" s="29"/>
      <c r="FTK19" s="29"/>
      <c r="FTL19" s="29"/>
      <c r="FTM19" s="29"/>
      <c r="FTN19" s="29"/>
      <c r="FTO19" s="29"/>
      <c r="FTP19" s="29"/>
      <c r="FTQ19" s="29"/>
      <c r="FTR19" s="29"/>
      <c r="FTS19" s="29"/>
      <c r="FTT19" s="29"/>
      <c r="FTU19" s="29"/>
      <c r="FTV19" s="29"/>
      <c r="FTW19" s="29"/>
      <c r="FTX19" s="29"/>
      <c r="FTY19" s="29"/>
      <c r="FTZ19" s="29"/>
      <c r="FUA19" s="29"/>
      <c r="FUB19" s="29"/>
      <c r="FUC19" s="29"/>
      <c r="FUD19" s="29"/>
      <c r="FUE19" s="29"/>
      <c r="FUF19" s="29"/>
      <c r="FUG19" s="29"/>
      <c r="FUH19" s="29"/>
      <c r="FUI19" s="29"/>
      <c r="FUJ19" s="29"/>
      <c r="FUK19" s="29"/>
      <c r="FUL19" s="29"/>
      <c r="FUM19" s="29"/>
      <c r="FUN19" s="29"/>
      <c r="FUO19" s="29"/>
      <c r="FUP19" s="29"/>
      <c r="FUQ19" s="29"/>
      <c r="FUR19" s="29"/>
      <c r="FUS19" s="29"/>
      <c r="FUT19" s="29"/>
      <c r="FUU19" s="29"/>
      <c r="FUV19" s="29"/>
      <c r="FUW19" s="29"/>
      <c r="FUX19" s="29"/>
      <c r="FUY19" s="29"/>
      <c r="FUZ19" s="29"/>
      <c r="FVA19" s="29"/>
      <c r="FVB19" s="29"/>
      <c r="FVC19" s="29"/>
      <c r="FVD19" s="29"/>
      <c r="FVE19" s="29"/>
      <c r="FVF19" s="29"/>
      <c r="FVG19" s="29"/>
      <c r="FVH19" s="29"/>
      <c r="FVI19" s="29"/>
      <c r="FVJ19" s="29"/>
      <c r="FVK19" s="29"/>
      <c r="FVL19" s="29"/>
      <c r="FVM19" s="29"/>
      <c r="FVN19" s="29"/>
      <c r="FVO19" s="29"/>
      <c r="FVP19" s="29"/>
      <c r="FVQ19" s="29"/>
      <c r="FVR19" s="29"/>
      <c r="FVS19" s="29"/>
      <c r="FVT19" s="29"/>
      <c r="FVU19" s="29"/>
      <c r="FVV19" s="29"/>
      <c r="FVW19" s="29"/>
      <c r="FVX19" s="29"/>
      <c r="FVY19" s="29"/>
      <c r="FVZ19" s="29"/>
      <c r="FWA19" s="29"/>
      <c r="FWB19" s="29"/>
      <c r="FWC19" s="29"/>
      <c r="FWD19" s="29"/>
      <c r="FWE19" s="29"/>
      <c r="FWF19" s="29"/>
      <c r="FWG19" s="29"/>
      <c r="FWH19" s="29"/>
      <c r="FWI19" s="29"/>
      <c r="FWJ19" s="29"/>
      <c r="FWK19" s="29"/>
      <c r="FWL19" s="29"/>
      <c r="FWM19" s="29"/>
      <c r="FWN19" s="29"/>
      <c r="FWO19" s="29"/>
      <c r="FWP19" s="29"/>
      <c r="FWQ19" s="29"/>
      <c r="FWR19" s="29"/>
      <c r="FWS19" s="29"/>
      <c r="FWT19" s="29"/>
      <c r="FWU19" s="29"/>
      <c r="FWV19" s="29"/>
      <c r="FWW19" s="29"/>
      <c r="FWX19" s="29"/>
      <c r="FWY19" s="29"/>
      <c r="FWZ19" s="29"/>
      <c r="FXA19" s="29"/>
      <c r="FXB19" s="29"/>
      <c r="FXC19" s="29"/>
      <c r="FXD19" s="29"/>
      <c r="FXE19" s="29"/>
      <c r="FXF19" s="29"/>
      <c r="FXG19" s="29"/>
      <c r="FXH19" s="29"/>
      <c r="FXI19" s="29"/>
      <c r="FXJ19" s="29"/>
      <c r="FXK19" s="29"/>
      <c r="FXL19" s="29"/>
      <c r="FXM19" s="29"/>
      <c r="FXN19" s="29"/>
      <c r="FXO19" s="29"/>
      <c r="FXP19" s="29"/>
      <c r="FXQ19" s="29"/>
      <c r="FXR19" s="29"/>
      <c r="FXS19" s="29"/>
      <c r="FXT19" s="29"/>
      <c r="FXU19" s="29"/>
      <c r="FXV19" s="29"/>
      <c r="FXW19" s="29"/>
      <c r="FXX19" s="29"/>
      <c r="FXY19" s="29"/>
      <c r="FXZ19" s="29"/>
      <c r="FYA19" s="29"/>
      <c r="FYB19" s="29"/>
      <c r="FYC19" s="29"/>
      <c r="FYD19" s="29"/>
      <c r="FYE19" s="29"/>
      <c r="FYF19" s="29"/>
      <c r="FYG19" s="29"/>
      <c r="FYH19" s="29"/>
      <c r="FYI19" s="29"/>
      <c r="FYJ19" s="29"/>
      <c r="FYK19" s="29"/>
      <c r="FYL19" s="29"/>
      <c r="FYM19" s="29"/>
      <c r="FYN19" s="29"/>
      <c r="FYO19" s="29"/>
      <c r="FYP19" s="29"/>
      <c r="FYQ19" s="29"/>
      <c r="FYR19" s="29"/>
      <c r="FYS19" s="29"/>
      <c r="FYT19" s="29"/>
      <c r="FYU19" s="29"/>
      <c r="FYV19" s="29"/>
      <c r="FYW19" s="29"/>
      <c r="FYX19" s="29"/>
      <c r="FYY19" s="29"/>
      <c r="FYZ19" s="29"/>
      <c r="FZA19" s="29"/>
      <c r="FZB19" s="29"/>
      <c r="FZC19" s="29"/>
      <c r="FZD19" s="29"/>
      <c r="FZE19" s="29"/>
      <c r="FZF19" s="29"/>
      <c r="FZG19" s="29"/>
      <c r="FZH19" s="29"/>
      <c r="FZI19" s="29"/>
      <c r="FZJ19" s="29"/>
      <c r="FZK19" s="29"/>
      <c r="FZL19" s="29"/>
      <c r="FZM19" s="29"/>
      <c r="FZN19" s="29"/>
      <c r="FZO19" s="29"/>
      <c r="FZP19" s="29"/>
      <c r="FZQ19" s="29"/>
      <c r="FZR19" s="29"/>
      <c r="FZS19" s="29"/>
      <c r="FZT19" s="29"/>
      <c r="FZU19" s="29"/>
      <c r="FZV19" s="29"/>
      <c r="FZW19" s="29"/>
      <c r="FZX19" s="29"/>
      <c r="FZY19" s="29"/>
      <c r="FZZ19" s="29"/>
      <c r="GAA19" s="29"/>
      <c r="GAB19" s="29"/>
      <c r="GAC19" s="29"/>
      <c r="GAD19" s="29"/>
      <c r="GAE19" s="29"/>
      <c r="GAF19" s="29"/>
      <c r="GAG19" s="29"/>
      <c r="GAH19" s="29"/>
      <c r="GAI19" s="29"/>
      <c r="GAJ19" s="29"/>
      <c r="GAK19" s="29"/>
      <c r="GAL19" s="29"/>
      <c r="GAM19" s="29"/>
      <c r="GAN19" s="29"/>
      <c r="GAO19" s="29"/>
      <c r="GAP19" s="29"/>
      <c r="GAQ19" s="29"/>
      <c r="GAR19" s="29"/>
      <c r="GAS19" s="29"/>
      <c r="GAT19" s="29"/>
      <c r="GAU19" s="29"/>
      <c r="GAV19" s="29"/>
      <c r="GAW19" s="29"/>
      <c r="GAX19" s="29"/>
      <c r="GAY19" s="29"/>
      <c r="GAZ19" s="29"/>
      <c r="GBA19" s="29"/>
      <c r="GBB19" s="29"/>
      <c r="GBC19" s="29"/>
      <c r="GBD19" s="29"/>
      <c r="GBE19" s="29"/>
      <c r="GBF19" s="29"/>
      <c r="GBG19" s="29"/>
      <c r="GBH19" s="29"/>
      <c r="GBI19" s="29"/>
      <c r="GBJ19" s="29"/>
      <c r="GBK19" s="29"/>
      <c r="GBL19" s="29"/>
      <c r="GBM19" s="29"/>
      <c r="GBN19" s="29"/>
      <c r="GBO19" s="29"/>
      <c r="GBP19" s="29"/>
      <c r="GBQ19" s="29"/>
      <c r="GBR19" s="29"/>
      <c r="GBS19" s="29"/>
      <c r="GBT19" s="29"/>
      <c r="GBU19" s="29"/>
      <c r="GBV19" s="29"/>
      <c r="GBW19" s="29"/>
      <c r="GBX19" s="29"/>
      <c r="GBY19" s="29"/>
      <c r="GBZ19" s="29"/>
      <c r="GCA19" s="29"/>
      <c r="GCB19" s="29"/>
      <c r="GCC19" s="29"/>
      <c r="GCD19" s="29"/>
      <c r="GCE19" s="29"/>
      <c r="GCF19" s="29"/>
      <c r="GCG19" s="29"/>
      <c r="GCH19" s="29"/>
      <c r="GCI19" s="29"/>
      <c r="GCJ19" s="29"/>
      <c r="GCK19" s="29"/>
      <c r="GCL19" s="29"/>
      <c r="GCM19" s="29"/>
      <c r="GCN19" s="29"/>
      <c r="GCO19" s="29"/>
      <c r="GCP19" s="29"/>
      <c r="GCQ19" s="29"/>
      <c r="GCR19" s="29"/>
      <c r="GCS19" s="29"/>
      <c r="GCT19" s="29"/>
      <c r="GCU19" s="29"/>
      <c r="GCV19" s="29"/>
      <c r="GCW19" s="29"/>
      <c r="GCX19" s="29"/>
      <c r="GCY19" s="29"/>
      <c r="GCZ19" s="29"/>
      <c r="GDA19" s="29"/>
      <c r="GDB19" s="29"/>
      <c r="GDC19" s="29"/>
      <c r="GDD19" s="29"/>
      <c r="GDE19" s="29"/>
      <c r="GDF19" s="29"/>
      <c r="GDG19" s="29"/>
      <c r="GDH19" s="29"/>
      <c r="GDI19" s="29"/>
      <c r="GDJ19" s="29"/>
      <c r="GDK19" s="29"/>
      <c r="GDL19" s="29"/>
      <c r="GDM19" s="29"/>
      <c r="GDN19" s="29"/>
      <c r="GDO19" s="29"/>
      <c r="GDP19" s="29"/>
      <c r="GDQ19" s="29"/>
      <c r="GDR19" s="29"/>
      <c r="GDS19" s="29"/>
      <c r="GDT19" s="29"/>
      <c r="GDU19" s="29"/>
      <c r="GDV19" s="29"/>
      <c r="GDW19" s="29"/>
      <c r="GDX19" s="29"/>
      <c r="GDY19" s="29"/>
      <c r="GDZ19" s="29"/>
      <c r="GEA19" s="29"/>
      <c r="GEB19" s="29"/>
      <c r="GEC19" s="29"/>
      <c r="GED19" s="29"/>
      <c r="GEE19" s="29"/>
      <c r="GEF19" s="29"/>
      <c r="GEG19" s="29"/>
      <c r="GEH19" s="29"/>
      <c r="GEI19" s="29"/>
      <c r="GEJ19" s="29"/>
      <c r="GEK19" s="29"/>
      <c r="GEL19" s="29"/>
      <c r="GEM19" s="29"/>
      <c r="GEN19" s="29"/>
      <c r="GEO19" s="29"/>
      <c r="GEP19" s="29"/>
      <c r="GEQ19" s="29"/>
      <c r="GER19" s="29"/>
      <c r="GES19" s="29"/>
      <c r="GET19" s="29"/>
      <c r="GEU19" s="29"/>
      <c r="GEV19" s="29"/>
      <c r="GEW19" s="29"/>
      <c r="GEX19" s="29"/>
      <c r="GEY19" s="29"/>
      <c r="GEZ19" s="29"/>
      <c r="GFA19" s="29"/>
      <c r="GFB19" s="29"/>
      <c r="GFC19" s="29"/>
      <c r="GFD19" s="29"/>
      <c r="GFE19" s="29"/>
      <c r="GFF19" s="29"/>
      <c r="GFG19" s="29"/>
      <c r="GFH19" s="29"/>
      <c r="GFI19" s="29"/>
      <c r="GFJ19" s="29"/>
      <c r="GFK19" s="29"/>
      <c r="GFL19" s="29"/>
      <c r="GFM19" s="29"/>
      <c r="GFN19" s="29"/>
      <c r="GFO19" s="29"/>
      <c r="GFP19" s="29"/>
      <c r="GFQ19" s="29"/>
      <c r="GFR19" s="29"/>
      <c r="GFS19" s="29"/>
      <c r="GFT19" s="29"/>
      <c r="GFU19" s="29"/>
      <c r="GFV19" s="29"/>
      <c r="GFW19" s="29"/>
      <c r="GFX19" s="29"/>
      <c r="GFY19" s="29"/>
      <c r="GFZ19" s="29"/>
      <c r="GGA19" s="29"/>
      <c r="GGB19" s="29"/>
      <c r="GGC19" s="29"/>
      <c r="GGD19" s="29"/>
      <c r="GGE19" s="29"/>
      <c r="GGF19" s="29"/>
      <c r="GGG19" s="29"/>
      <c r="GGH19" s="29"/>
      <c r="GGI19" s="29"/>
      <c r="GGJ19" s="29"/>
      <c r="GGK19" s="29"/>
      <c r="GGL19" s="29"/>
      <c r="GGM19" s="29"/>
      <c r="GGN19" s="29"/>
      <c r="GGO19" s="29"/>
      <c r="GGP19" s="29"/>
      <c r="GGQ19" s="29"/>
      <c r="GGR19" s="29"/>
      <c r="GGS19" s="29"/>
      <c r="GGT19" s="29"/>
      <c r="GGU19" s="29"/>
      <c r="GGV19" s="29"/>
      <c r="GGW19" s="29"/>
      <c r="GGX19" s="29"/>
      <c r="GGY19" s="29"/>
      <c r="GGZ19" s="29"/>
      <c r="GHA19" s="29"/>
      <c r="GHB19" s="29"/>
      <c r="GHC19" s="29"/>
      <c r="GHD19" s="29"/>
      <c r="GHE19" s="29"/>
      <c r="GHF19" s="29"/>
      <c r="GHG19" s="29"/>
      <c r="GHH19" s="29"/>
      <c r="GHI19" s="29"/>
      <c r="GHJ19" s="29"/>
      <c r="GHK19" s="29"/>
      <c r="GHL19" s="29"/>
      <c r="GHM19" s="29"/>
      <c r="GHN19" s="29"/>
      <c r="GHO19" s="29"/>
      <c r="GHP19" s="29"/>
      <c r="GHQ19" s="29"/>
      <c r="GHR19" s="29"/>
      <c r="GHS19" s="29"/>
      <c r="GHT19" s="29"/>
      <c r="GHU19" s="29"/>
      <c r="GHV19" s="29"/>
      <c r="GHW19" s="29"/>
      <c r="GHX19" s="29"/>
      <c r="GHY19" s="29"/>
      <c r="GHZ19" s="29"/>
      <c r="GIA19" s="29"/>
      <c r="GIB19" s="29"/>
      <c r="GIC19" s="29"/>
      <c r="GID19" s="29"/>
      <c r="GIE19" s="29"/>
      <c r="GIF19" s="29"/>
      <c r="GIG19" s="29"/>
      <c r="GIH19" s="29"/>
      <c r="GII19" s="29"/>
      <c r="GIJ19" s="29"/>
      <c r="GIK19" s="29"/>
      <c r="GIL19" s="29"/>
      <c r="GIM19" s="29"/>
      <c r="GIN19" s="29"/>
      <c r="GIO19" s="29"/>
      <c r="GIP19" s="29"/>
      <c r="GIQ19" s="29"/>
      <c r="GIR19" s="29"/>
      <c r="GIS19" s="29"/>
      <c r="GIT19" s="29"/>
      <c r="GIU19" s="29"/>
      <c r="GIV19" s="29"/>
      <c r="GIW19" s="29"/>
      <c r="GIX19" s="29"/>
      <c r="GIY19" s="29"/>
      <c r="GIZ19" s="29"/>
      <c r="GJA19" s="29"/>
      <c r="GJB19" s="29"/>
      <c r="GJC19" s="29"/>
      <c r="GJD19" s="29"/>
      <c r="GJE19" s="29"/>
      <c r="GJF19" s="29"/>
      <c r="GJG19" s="29"/>
      <c r="GJH19" s="29"/>
      <c r="GJI19" s="29"/>
      <c r="GJJ19" s="29"/>
      <c r="GJK19" s="29"/>
      <c r="GJL19" s="29"/>
      <c r="GJM19" s="29"/>
      <c r="GJN19" s="29"/>
      <c r="GJO19" s="29"/>
      <c r="GJP19" s="29"/>
      <c r="GJQ19" s="29"/>
      <c r="GJR19" s="29"/>
      <c r="GJS19" s="29"/>
      <c r="GJT19" s="29"/>
      <c r="GJU19" s="29"/>
      <c r="GJV19" s="29"/>
      <c r="GJW19" s="29"/>
      <c r="GJX19" s="29"/>
      <c r="GJY19" s="29"/>
      <c r="GJZ19" s="29"/>
      <c r="GKA19" s="29"/>
      <c r="GKB19" s="29"/>
      <c r="GKC19" s="29"/>
      <c r="GKD19" s="29"/>
      <c r="GKE19" s="29"/>
      <c r="GKF19" s="29"/>
      <c r="GKG19" s="29"/>
      <c r="GKH19" s="29"/>
      <c r="GKI19" s="29"/>
      <c r="GKJ19" s="29"/>
      <c r="GKK19" s="29"/>
      <c r="GKL19" s="29"/>
      <c r="GKM19" s="29"/>
      <c r="GKN19" s="29"/>
      <c r="GKO19" s="29"/>
      <c r="GKP19" s="29"/>
      <c r="GKQ19" s="29"/>
      <c r="GKR19" s="29"/>
      <c r="GKS19" s="29"/>
      <c r="GKT19" s="29"/>
      <c r="GKU19" s="29"/>
      <c r="GKV19" s="29"/>
      <c r="GKW19" s="29"/>
      <c r="GKX19" s="29"/>
      <c r="GKY19" s="29"/>
      <c r="GKZ19" s="29"/>
      <c r="GLA19" s="29"/>
      <c r="GLB19" s="29"/>
      <c r="GLC19" s="29"/>
      <c r="GLD19" s="29"/>
      <c r="GLE19" s="29"/>
      <c r="GLF19" s="29"/>
      <c r="GLG19" s="29"/>
      <c r="GLH19" s="29"/>
      <c r="GLI19" s="29"/>
      <c r="GLJ19" s="29"/>
      <c r="GLK19" s="29"/>
      <c r="GLL19" s="29"/>
      <c r="GLM19" s="29"/>
      <c r="GLN19" s="29"/>
      <c r="GLO19" s="29"/>
      <c r="GLP19" s="29"/>
      <c r="GLQ19" s="29"/>
      <c r="GLR19" s="29"/>
      <c r="GLS19" s="29"/>
      <c r="GLT19" s="29"/>
      <c r="GLU19" s="29"/>
      <c r="GLV19" s="29"/>
      <c r="GLW19" s="29"/>
      <c r="GLX19" s="29"/>
      <c r="GLY19" s="29"/>
      <c r="GLZ19" s="29"/>
      <c r="GMA19" s="29"/>
      <c r="GMB19" s="29"/>
      <c r="GMC19" s="29"/>
      <c r="GMD19" s="29"/>
      <c r="GME19" s="29"/>
      <c r="GMF19" s="29"/>
      <c r="GMG19" s="29"/>
      <c r="GMH19" s="29"/>
      <c r="GMI19" s="29"/>
      <c r="GMJ19" s="29"/>
      <c r="GMK19" s="29"/>
      <c r="GML19" s="29"/>
      <c r="GMM19" s="29"/>
      <c r="GMN19" s="29"/>
      <c r="GMO19" s="29"/>
      <c r="GMP19" s="29"/>
      <c r="GMQ19" s="29"/>
      <c r="GMR19" s="29"/>
      <c r="GMS19" s="29"/>
      <c r="GMT19" s="29"/>
      <c r="GMU19" s="29"/>
      <c r="GMV19" s="29"/>
      <c r="GMW19" s="29"/>
      <c r="GMX19" s="29"/>
      <c r="GMY19" s="29"/>
      <c r="GMZ19" s="29"/>
      <c r="GNA19" s="29"/>
      <c r="GNB19" s="29"/>
      <c r="GNC19" s="29"/>
      <c r="GND19" s="29"/>
      <c r="GNE19" s="29"/>
      <c r="GNF19" s="29"/>
      <c r="GNG19" s="29"/>
      <c r="GNH19" s="29"/>
      <c r="GNI19" s="29"/>
      <c r="GNJ19" s="29"/>
      <c r="GNK19" s="29"/>
      <c r="GNL19" s="29"/>
      <c r="GNM19" s="29"/>
      <c r="GNN19" s="29"/>
      <c r="GNO19" s="29"/>
      <c r="GNP19" s="29"/>
      <c r="GNQ19" s="29"/>
      <c r="GNR19" s="29"/>
      <c r="GNS19" s="29"/>
      <c r="GNT19" s="29"/>
      <c r="GNU19" s="29"/>
      <c r="GNV19" s="29"/>
      <c r="GNW19" s="29"/>
      <c r="GNX19" s="29"/>
      <c r="GNY19" s="29"/>
      <c r="GNZ19" s="29"/>
      <c r="GOA19" s="29"/>
      <c r="GOB19" s="29"/>
      <c r="GOC19" s="29"/>
      <c r="GOD19" s="29"/>
      <c r="GOE19" s="29"/>
      <c r="GOF19" s="29"/>
      <c r="GOG19" s="29"/>
      <c r="GOH19" s="29"/>
      <c r="GOI19" s="29"/>
      <c r="GOJ19" s="29"/>
      <c r="GOK19" s="29"/>
      <c r="GOL19" s="29"/>
      <c r="GOM19" s="29"/>
      <c r="GON19" s="29"/>
      <c r="GOO19" s="29"/>
      <c r="GOP19" s="29"/>
      <c r="GOQ19" s="29"/>
      <c r="GOR19" s="29"/>
      <c r="GOS19" s="29"/>
      <c r="GOT19" s="29"/>
      <c r="GOU19" s="29"/>
      <c r="GOV19" s="29"/>
      <c r="GOW19" s="29"/>
      <c r="GOX19" s="29"/>
      <c r="GOY19" s="29"/>
      <c r="GOZ19" s="29"/>
      <c r="GPA19" s="29"/>
      <c r="GPB19" s="29"/>
      <c r="GPC19" s="29"/>
      <c r="GPD19" s="29"/>
      <c r="GPE19" s="29"/>
      <c r="GPF19" s="29"/>
      <c r="GPG19" s="29"/>
      <c r="GPH19" s="29"/>
      <c r="GPI19" s="29"/>
      <c r="GPJ19" s="29"/>
      <c r="GPK19" s="29"/>
      <c r="GPL19" s="29"/>
      <c r="GPM19" s="29"/>
      <c r="GPN19" s="29"/>
      <c r="GPO19" s="29"/>
      <c r="GPP19" s="29"/>
      <c r="GPQ19" s="29"/>
      <c r="GPR19" s="29"/>
      <c r="GPS19" s="29"/>
      <c r="GPT19" s="29"/>
      <c r="GPU19" s="29"/>
      <c r="GPV19" s="29"/>
      <c r="GPW19" s="29"/>
      <c r="GPX19" s="29"/>
      <c r="GPY19" s="29"/>
      <c r="GPZ19" s="29"/>
      <c r="GQA19" s="29"/>
      <c r="GQB19" s="29"/>
      <c r="GQC19" s="29"/>
      <c r="GQD19" s="29"/>
      <c r="GQE19" s="29"/>
      <c r="GQF19" s="29"/>
      <c r="GQG19" s="29"/>
      <c r="GQH19" s="29"/>
      <c r="GQI19" s="29"/>
      <c r="GQJ19" s="29"/>
      <c r="GQK19" s="29"/>
      <c r="GQL19" s="29"/>
      <c r="GQM19" s="29"/>
      <c r="GQN19" s="29"/>
      <c r="GQO19" s="29"/>
      <c r="GQP19" s="29"/>
      <c r="GQQ19" s="29"/>
      <c r="GQR19" s="29"/>
      <c r="GQS19" s="29"/>
      <c r="GQT19" s="29"/>
      <c r="GQU19" s="29"/>
      <c r="GQV19" s="29"/>
      <c r="GQW19" s="29"/>
      <c r="GQX19" s="29"/>
      <c r="GQY19" s="29"/>
      <c r="GQZ19" s="29"/>
      <c r="GRA19" s="29"/>
      <c r="GRB19" s="29"/>
      <c r="GRC19" s="29"/>
      <c r="GRD19" s="29"/>
      <c r="GRE19" s="29"/>
      <c r="GRF19" s="29"/>
      <c r="GRG19" s="29"/>
      <c r="GRH19" s="29"/>
      <c r="GRI19" s="29"/>
      <c r="GRJ19" s="29"/>
      <c r="GRK19" s="29"/>
      <c r="GRL19" s="29"/>
      <c r="GRM19" s="29"/>
      <c r="GRN19" s="29"/>
      <c r="GRO19" s="29"/>
      <c r="GRP19" s="29"/>
      <c r="GRQ19" s="29"/>
      <c r="GRR19" s="29"/>
      <c r="GRS19" s="29"/>
      <c r="GRT19" s="29"/>
      <c r="GRU19" s="29"/>
      <c r="GRV19" s="29"/>
      <c r="GRW19" s="29"/>
      <c r="GRX19" s="29"/>
      <c r="GRY19" s="29"/>
      <c r="GRZ19" s="29"/>
      <c r="GSA19" s="29"/>
      <c r="GSB19" s="29"/>
      <c r="GSC19" s="29"/>
      <c r="GSD19" s="29"/>
      <c r="GSE19" s="29"/>
      <c r="GSF19" s="29"/>
      <c r="GSG19" s="29"/>
      <c r="GSH19" s="29"/>
      <c r="GSI19" s="29"/>
      <c r="GSJ19" s="29"/>
      <c r="GSK19" s="29"/>
      <c r="GSL19" s="29"/>
      <c r="GSM19" s="29"/>
      <c r="GSN19" s="29"/>
      <c r="GSO19" s="29"/>
      <c r="GSP19" s="29"/>
      <c r="GSQ19" s="29"/>
      <c r="GSR19" s="29"/>
      <c r="GSS19" s="29"/>
      <c r="GST19" s="29"/>
      <c r="GSU19" s="29"/>
      <c r="GSV19" s="29"/>
      <c r="GSW19" s="29"/>
      <c r="GSX19" s="29"/>
      <c r="GSY19" s="29"/>
      <c r="GSZ19" s="29"/>
      <c r="GTA19" s="29"/>
      <c r="GTB19" s="29"/>
      <c r="GTC19" s="29"/>
      <c r="GTD19" s="29"/>
      <c r="GTE19" s="29"/>
      <c r="GTF19" s="29"/>
      <c r="GTG19" s="29"/>
      <c r="GTH19" s="29"/>
      <c r="GTI19" s="29"/>
      <c r="GTJ19" s="29"/>
      <c r="GTK19" s="29"/>
      <c r="GTL19" s="29"/>
      <c r="GTM19" s="29"/>
      <c r="GTN19" s="29"/>
      <c r="GTO19" s="29"/>
      <c r="GTP19" s="29"/>
      <c r="GTQ19" s="29"/>
      <c r="GTR19" s="29"/>
      <c r="GTS19" s="29"/>
      <c r="GTT19" s="29"/>
      <c r="GTU19" s="29"/>
      <c r="GTV19" s="29"/>
      <c r="GTW19" s="29"/>
      <c r="GTX19" s="29"/>
      <c r="GTY19" s="29"/>
      <c r="GTZ19" s="29"/>
      <c r="GUA19" s="29"/>
      <c r="GUB19" s="29"/>
      <c r="GUC19" s="29"/>
      <c r="GUD19" s="29"/>
      <c r="GUE19" s="29"/>
      <c r="GUF19" s="29"/>
      <c r="GUG19" s="29"/>
      <c r="GUH19" s="29"/>
      <c r="GUI19" s="29"/>
      <c r="GUJ19" s="29"/>
      <c r="GUK19" s="29"/>
      <c r="GUL19" s="29"/>
      <c r="GUM19" s="29"/>
      <c r="GUN19" s="29"/>
      <c r="GUO19" s="29"/>
      <c r="GUP19" s="29"/>
      <c r="GUQ19" s="29"/>
      <c r="GUR19" s="29"/>
      <c r="GUS19" s="29"/>
      <c r="GUT19" s="29"/>
      <c r="GUU19" s="29"/>
      <c r="GUV19" s="29"/>
      <c r="GUW19" s="29"/>
      <c r="GUX19" s="29"/>
      <c r="GUY19" s="29"/>
      <c r="GUZ19" s="29"/>
      <c r="GVA19" s="29"/>
      <c r="GVB19" s="29"/>
      <c r="GVC19" s="29"/>
      <c r="GVD19" s="29"/>
      <c r="GVE19" s="29"/>
      <c r="GVF19" s="29"/>
      <c r="GVG19" s="29"/>
      <c r="GVH19" s="29"/>
      <c r="GVI19" s="29"/>
      <c r="GVJ19" s="29"/>
      <c r="GVK19" s="29"/>
      <c r="GVL19" s="29"/>
      <c r="GVM19" s="29"/>
      <c r="GVN19" s="29"/>
      <c r="GVO19" s="29"/>
      <c r="GVP19" s="29"/>
      <c r="GVQ19" s="29"/>
      <c r="GVR19" s="29"/>
      <c r="GVS19" s="29"/>
      <c r="GVT19" s="29"/>
      <c r="GVU19" s="29"/>
      <c r="GVV19" s="29"/>
      <c r="GVW19" s="29"/>
      <c r="GVX19" s="29"/>
      <c r="GVY19" s="29"/>
      <c r="GVZ19" s="29"/>
      <c r="GWA19" s="29"/>
      <c r="GWB19" s="29"/>
      <c r="GWC19" s="29"/>
      <c r="GWD19" s="29"/>
      <c r="GWE19" s="29"/>
      <c r="GWF19" s="29"/>
      <c r="GWG19" s="29"/>
      <c r="GWH19" s="29"/>
      <c r="GWI19" s="29"/>
      <c r="GWJ19" s="29"/>
      <c r="GWK19" s="29"/>
      <c r="GWL19" s="29"/>
      <c r="GWM19" s="29"/>
      <c r="GWN19" s="29"/>
      <c r="GWO19" s="29"/>
      <c r="GWP19" s="29"/>
      <c r="GWQ19" s="29"/>
      <c r="GWR19" s="29"/>
      <c r="GWS19" s="29"/>
      <c r="GWT19" s="29"/>
      <c r="GWU19" s="29"/>
      <c r="GWV19" s="29"/>
      <c r="GWW19" s="29"/>
      <c r="GWX19" s="29"/>
      <c r="GWY19" s="29"/>
      <c r="GWZ19" s="29"/>
      <c r="GXA19" s="29"/>
      <c r="GXB19" s="29"/>
      <c r="GXC19" s="29"/>
      <c r="GXD19" s="29"/>
      <c r="GXE19" s="29"/>
      <c r="GXF19" s="29"/>
      <c r="GXG19" s="29"/>
      <c r="GXH19" s="29"/>
      <c r="GXI19" s="29"/>
      <c r="GXJ19" s="29"/>
      <c r="GXK19" s="29"/>
      <c r="GXL19" s="29"/>
      <c r="GXM19" s="29"/>
      <c r="GXN19" s="29"/>
      <c r="GXO19" s="29"/>
      <c r="GXP19" s="29"/>
      <c r="GXQ19" s="29"/>
      <c r="GXR19" s="29"/>
      <c r="GXS19" s="29"/>
      <c r="GXT19" s="29"/>
      <c r="GXU19" s="29"/>
      <c r="GXV19" s="29"/>
      <c r="GXW19" s="29"/>
      <c r="GXX19" s="29"/>
      <c r="GXY19" s="29"/>
      <c r="GXZ19" s="29"/>
      <c r="GYA19" s="29"/>
      <c r="GYB19" s="29"/>
      <c r="GYC19" s="29"/>
      <c r="GYD19" s="29"/>
      <c r="GYE19" s="29"/>
      <c r="GYF19" s="29"/>
      <c r="GYG19" s="29"/>
      <c r="GYH19" s="29"/>
      <c r="GYI19" s="29"/>
      <c r="GYJ19" s="29"/>
      <c r="GYK19" s="29"/>
      <c r="GYL19" s="29"/>
      <c r="GYM19" s="29"/>
      <c r="GYN19" s="29"/>
      <c r="GYO19" s="29"/>
      <c r="GYP19" s="29"/>
      <c r="GYQ19" s="29"/>
      <c r="GYR19" s="29"/>
      <c r="GYS19" s="29"/>
      <c r="GYT19" s="29"/>
      <c r="GYU19" s="29"/>
      <c r="GYV19" s="29"/>
      <c r="GYW19" s="29"/>
      <c r="GYX19" s="29"/>
      <c r="GYY19" s="29"/>
      <c r="GYZ19" s="29"/>
      <c r="GZA19" s="29"/>
      <c r="GZB19" s="29"/>
      <c r="GZC19" s="29"/>
      <c r="GZD19" s="29"/>
      <c r="GZE19" s="29"/>
      <c r="GZF19" s="29"/>
      <c r="GZG19" s="29"/>
      <c r="GZH19" s="29"/>
      <c r="GZI19" s="29"/>
      <c r="GZJ19" s="29"/>
      <c r="GZK19" s="29"/>
      <c r="GZL19" s="29"/>
      <c r="GZM19" s="29"/>
      <c r="GZN19" s="29"/>
      <c r="GZO19" s="29"/>
      <c r="GZP19" s="29"/>
      <c r="GZQ19" s="29"/>
      <c r="GZR19" s="29"/>
      <c r="GZS19" s="29"/>
      <c r="GZT19" s="29"/>
      <c r="GZU19" s="29"/>
      <c r="GZV19" s="29"/>
      <c r="GZW19" s="29"/>
      <c r="GZX19" s="29"/>
      <c r="GZY19" s="29"/>
      <c r="GZZ19" s="29"/>
      <c r="HAA19" s="29"/>
      <c r="HAB19" s="29"/>
      <c r="HAC19" s="29"/>
      <c r="HAD19" s="29"/>
      <c r="HAE19" s="29"/>
      <c r="HAF19" s="29"/>
      <c r="HAG19" s="29"/>
      <c r="HAH19" s="29"/>
      <c r="HAI19" s="29"/>
      <c r="HAJ19" s="29"/>
      <c r="HAK19" s="29"/>
      <c r="HAL19" s="29"/>
      <c r="HAM19" s="29"/>
      <c r="HAN19" s="29"/>
      <c r="HAO19" s="29"/>
      <c r="HAP19" s="29"/>
      <c r="HAQ19" s="29"/>
      <c r="HAR19" s="29"/>
      <c r="HAS19" s="29"/>
      <c r="HAT19" s="29"/>
      <c r="HAU19" s="29"/>
      <c r="HAV19" s="29"/>
      <c r="HAW19" s="29"/>
      <c r="HAX19" s="29"/>
      <c r="HAY19" s="29"/>
      <c r="HAZ19" s="29"/>
      <c r="HBA19" s="29"/>
      <c r="HBB19" s="29"/>
      <c r="HBC19" s="29"/>
      <c r="HBD19" s="29"/>
      <c r="HBE19" s="29"/>
      <c r="HBF19" s="29"/>
      <c r="HBG19" s="29"/>
      <c r="HBH19" s="29"/>
      <c r="HBI19" s="29"/>
      <c r="HBJ19" s="29"/>
      <c r="HBK19" s="29"/>
      <c r="HBL19" s="29"/>
      <c r="HBM19" s="29"/>
      <c r="HBN19" s="29"/>
      <c r="HBO19" s="29"/>
      <c r="HBP19" s="29"/>
      <c r="HBQ19" s="29"/>
      <c r="HBR19" s="29"/>
      <c r="HBS19" s="29"/>
      <c r="HBT19" s="29"/>
      <c r="HBU19" s="29"/>
      <c r="HBV19" s="29"/>
      <c r="HBW19" s="29"/>
      <c r="HBX19" s="29"/>
      <c r="HBY19" s="29"/>
      <c r="HBZ19" s="29"/>
      <c r="HCA19" s="29"/>
      <c r="HCB19" s="29"/>
      <c r="HCC19" s="29"/>
      <c r="HCD19" s="29"/>
      <c r="HCE19" s="29"/>
      <c r="HCF19" s="29"/>
      <c r="HCG19" s="29"/>
      <c r="HCH19" s="29"/>
      <c r="HCI19" s="29"/>
      <c r="HCJ19" s="29"/>
      <c r="HCK19" s="29"/>
      <c r="HCL19" s="29"/>
      <c r="HCM19" s="29"/>
      <c r="HCN19" s="29"/>
      <c r="HCO19" s="29"/>
      <c r="HCP19" s="29"/>
      <c r="HCQ19" s="29"/>
      <c r="HCR19" s="29"/>
      <c r="HCS19" s="29"/>
      <c r="HCT19" s="29"/>
      <c r="HCU19" s="29"/>
      <c r="HCV19" s="29"/>
      <c r="HCW19" s="29"/>
      <c r="HCX19" s="29"/>
      <c r="HCY19" s="29"/>
      <c r="HCZ19" s="29"/>
      <c r="HDA19" s="29"/>
      <c r="HDB19" s="29"/>
      <c r="HDC19" s="29"/>
      <c r="HDD19" s="29"/>
      <c r="HDE19" s="29"/>
      <c r="HDF19" s="29"/>
      <c r="HDG19" s="29"/>
      <c r="HDH19" s="29"/>
      <c r="HDI19" s="29"/>
      <c r="HDJ19" s="29"/>
      <c r="HDK19" s="29"/>
      <c r="HDL19" s="29"/>
      <c r="HDM19" s="29"/>
      <c r="HDN19" s="29"/>
      <c r="HDO19" s="29"/>
      <c r="HDP19" s="29"/>
      <c r="HDQ19" s="29"/>
      <c r="HDR19" s="29"/>
      <c r="HDS19" s="29"/>
      <c r="HDT19" s="29"/>
      <c r="HDU19" s="29"/>
      <c r="HDV19" s="29"/>
      <c r="HDW19" s="29"/>
      <c r="HDX19" s="29"/>
      <c r="HDY19" s="29"/>
      <c r="HDZ19" s="29"/>
      <c r="HEA19" s="29"/>
      <c r="HEB19" s="29"/>
      <c r="HEC19" s="29"/>
      <c r="HED19" s="29"/>
      <c r="HEE19" s="29"/>
      <c r="HEF19" s="29"/>
      <c r="HEG19" s="29"/>
      <c r="HEH19" s="29"/>
      <c r="HEI19" s="29"/>
      <c r="HEJ19" s="29"/>
      <c r="HEK19" s="29"/>
      <c r="HEL19" s="29"/>
      <c r="HEM19" s="29"/>
      <c r="HEN19" s="29"/>
      <c r="HEO19" s="29"/>
      <c r="HEP19" s="29"/>
      <c r="HEQ19" s="29"/>
      <c r="HER19" s="29"/>
      <c r="HES19" s="29"/>
      <c r="HET19" s="29"/>
      <c r="HEU19" s="29"/>
      <c r="HEV19" s="29"/>
      <c r="HEW19" s="29"/>
      <c r="HEX19" s="29"/>
      <c r="HEY19" s="29"/>
      <c r="HEZ19" s="29"/>
      <c r="HFA19" s="29"/>
      <c r="HFB19" s="29"/>
      <c r="HFC19" s="29"/>
      <c r="HFD19" s="29"/>
      <c r="HFE19" s="29"/>
      <c r="HFF19" s="29"/>
      <c r="HFG19" s="29"/>
      <c r="HFH19" s="29"/>
      <c r="HFI19" s="29"/>
      <c r="HFJ19" s="29"/>
      <c r="HFK19" s="29"/>
      <c r="HFL19" s="29"/>
      <c r="HFM19" s="29"/>
      <c r="HFN19" s="29"/>
      <c r="HFO19" s="29"/>
      <c r="HFP19" s="29"/>
      <c r="HFQ19" s="29"/>
      <c r="HFR19" s="29"/>
      <c r="HFS19" s="29"/>
      <c r="HFT19" s="29"/>
      <c r="HFU19" s="29"/>
      <c r="HFV19" s="29"/>
      <c r="HFW19" s="29"/>
      <c r="HFX19" s="29"/>
      <c r="HFY19" s="29"/>
      <c r="HFZ19" s="29"/>
      <c r="HGA19" s="29"/>
      <c r="HGB19" s="29"/>
      <c r="HGC19" s="29"/>
      <c r="HGD19" s="29"/>
      <c r="HGE19" s="29"/>
      <c r="HGF19" s="29"/>
      <c r="HGG19" s="29"/>
      <c r="HGH19" s="29"/>
      <c r="HGI19" s="29"/>
      <c r="HGJ19" s="29"/>
      <c r="HGK19" s="29"/>
      <c r="HGL19" s="29"/>
      <c r="HGM19" s="29"/>
      <c r="HGN19" s="29"/>
      <c r="HGO19" s="29"/>
      <c r="HGP19" s="29"/>
      <c r="HGQ19" s="29"/>
      <c r="HGR19" s="29"/>
      <c r="HGS19" s="29"/>
      <c r="HGT19" s="29"/>
      <c r="HGU19" s="29"/>
      <c r="HGV19" s="29"/>
      <c r="HGW19" s="29"/>
      <c r="HGX19" s="29"/>
      <c r="HGY19" s="29"/>
      <c r="HGZ19" s="29"/>
      <c r="HHA19" s="29"/>
      <c r="HHB19" s="29"/>
      <c r="HHC19" s="29"/>
      <c r="HHD19" s="29"/>
      <c r="HHE19" s="29"/>
      <c r="HHF19" s="29"/>
      <c r="HHG19" s="29"/>
      <c r="HHH19" s="29"/>
      <c r="HHI19" s="29"/>
      <c r="HHJ19" s="29"/>
      <c r="HHK19" s="29"/>
      <c r="HHL19" s="29"/>
      <c r="HHM19" s="29"/>
      <c r="HHN19" s="29"/>
      <c r="HHO19" s="29"/>
      <c r="HHP19" s="29"/>
      <c r="HHQ19" s="29"/>
      <c r="HHR19" s="29"/>
      <c r="HHS19" s="29"/>
      <c r="HHT19" s="29"/>
      <c r="HHU19" s="29"/>
      <c r="HHV19" s="29"/>
      <c r="HHW19" s="29"/>
      <c r="HHX19" s="29"/>
      <c r="HHY19" s="29"/>
      <c r="HHZ19" s="29"/>
      <c r="HIA19" s="29"/>
      <c r="HIB19" s="29"/>
      <c r="HIC19" s="29"/>
      <c r="HID19" s="29"/>
      <c r="HIE19" s="29"/>
      <c r="HIF19" s="29"/>
      <c r="HIG19" s="29"/>
      <c r="HIH19" s="29"/>
      <c r="HII19" s="29"/>
      <c r="HIJ19" s="29"/>
      <c r="HIK19" s="29"/>
      <c r="HIL19" s="29"/>
      <c r="HIM19" s="29"/>
      <c r="HIN19" s="29"/>
      <c r="HIO19" s="29"/>
      <c r="HIP19" s="29"/>
      <c r="HIQ19" s="29"/>
      <c r="HIR19" s="29"/>
      <c r="HIS19" s="29"/>
      <c r="HIT19" s="29"/>
      <c r="HIU19" s="29"/>
      <c r="HIV19" s="29"/>
      <c r="HIW19" s="29"/>
      <c r="HIX19" s="29"/>
      <c r="HIY19" s="29"/>
      <c r="HIZ19" s="29"/>
      <c r="HJA19" s="29"/>
      <c r="HJB19" s="29"/>
      <c r="HJC19" s="29"/>
      <c r="HJD19" s="29"/>
      <c r="HJE19" s="29"/>
      <c r="HJF19" s="29"/>
      <c r="HJG19" s="29"/>
      <c r="HJH19" s="29"/>
      <c r="HJI19" s="29"/>
      <c r="HJJ19" s="29"/>
      <c r="HJK19" s="29"/>
      <c r="HJL19" s="29"/>
      <c r="HJM19" s="29"/>
      <c r="HJN19" s="29"/>
      <c r="HJO19" s="29"/>
      <c r="HJP19" s="29"/>
      <c r="HJQ19" s="29"/>
      <c r="HJR19" s="29"/>
      <c r="HJS19" s="29"/>
      <c r="HJT19" s="29"/>
      <c r="HJU19" s="29"/>
      <c r="HJV19" s="29"/>
      <c r="HJW19" s="29"/>
      <c r="HJX19" s="29"/>
      <c r="HJY19" s="29"/>
      <c r="HJZ19" s="29"/>
      <c r="HKA19" s="29"/>
      <c r="HKB19" s="29"/>
      <c r="HKC19" s="29"/>
      <c r="HKD19" s="29"/>
      <c r="HKE19" s="29"/>
      <c r="HKF19" s="29"/>
      <c r="HKG19" s="29"/>
      <c r="HKH19" s="29"/>
      <c r="HKI19" s="29"/>
      <c r="HKJ19" s="29"/>
      <c r="HKK19" s="29"/>
      <c r="HKL19" s="29"/>
      <c r="HKM19" s="29"/>
      <c r="HKN19" s="29"/>
      <c r="HKO19" s="29"/>
      <c r="HKP19" s="29"/>
      <c r="HKQ19" s="29"/>
      <c r="HKR19" s="29"/>
      <c r="HKS19" s="29"/>
      <c r="HKT19" s="29"/>
      <c r="HKU19" s="29"/>
      <c r="HKV19" s="29"/>
      <c r="HKW19" s="29"/>
      <c r="HKX19" s="29"/>
      <c r="HKY19" s="29"/>
      <c r="HKZ19" s="29"/>
      <c r="HLA19" s="29"/>
      <c r="HLB19" s="29"/>
      <c r="HLC19" s="29"/>
      <c r="HLD19" s="29"/>
      <c r="HLE19" s="29"/>
      <c r="HLF19" s="29"/>
      <c r="HLG19" s="29"/>
      <c r="HLH19" s="29"/>
      <c r="HLI19" s="29"/>
      <c r="HLJ19" s="29"/>
      <c r="HLK19" s="29"/>
      <c r="HLL19" s="29"/>
      <c r="HLM19" s="29"/>
      <c r="HLN19" s="29"/>
      <c r="HLO19" s="29"/>
      <c r="HLP19" s="29"/>
      <c r="HLQ19" s="29"/>
      <c r="HLR19" s="29"/>
      <c r="HLS19" s="29"/>
      <c r="HLT19" s="29"/>
      <c r="HLU19" s="29"/>
      <c r="HLV19" s="29"/>
      <c r="HLW19" s="29"/>
      <c r="HLX19" s="29"/>
      <c r="HLY19" s="29"/>
      <c r="HLZ19" s="29"/>
      <c r="HMA19" s="29"/>
      <c r="HMB19" s="29"/>
      <c r="HMC19" s="29"/>
      <c r="HMD19" s="29"/>
      <c r="HME19" s="29"/>
      <c r="HMF19" s="29"/>
      <c r="HMG19" s="29"/>
      <c r="HMH19" s="29"/>
      <c r="HMI19" s="29"/>
      <c r="HMJ19" s="29"/>
      <c r="HMK19" s="29"/>
      <c r="HML19" s="29"/>
      <c r="HMM19" s="29"/>
      <c r="HMN19" s="29"/>
      <c r="HMO19" s="29"/>
      <c r="HMP19" s="29"/>
      <c r="HMQ19" s="29"/>
      <c r="HMR19" s="29"/>
      <c r="HMS19" s="29"/>
      <c r="HMT19" s="29"/>
      <c r="HMU19" s="29"/>
      <c r="HMV19" s="29"/>
      <c r="HMW19" s="29"/>
      <c r="HMX19" s="29"/>
      <c r="HMY19" s="29"/>
      <c r="HMZ19" s="29"/>
      <c r="HNA19" s="29"/>
      <c r="HNB19" s="29"/>
      <c r="HNC19" s="29"/>
      <c r="HND19" s="29"/>
      <c r="HNE19" s="29"/>
      <c r="HNF19" s="29"/>
      <c r="HNG19" s="29"/>
      <c r="HNH19" s="29"/>
      <c r="HNI19" s="29"/>
      <c r="HNJ19" s="29"/>
      <c r="HNK19" s="29"/>
      <c r="HNL19" s="29"/>
      <c r="HNM19" s="29"/>
      <c r="HNN19" s="29"/>
      <c r="HNO19" s="29"/>
      <c r="HNP19" s="29"/>
      <c r="HNQ19" s="29"/>
      <c r="HNR19" s="29"/>
      <c r="HNS19" s="29"/>
      <c r="HNT19" s="29"/>
      <c r="HNU19" s="29"/>
      <c r="HNV19" s="29"/>
      <c r="HNW19" s="29"/>
      <c r="HNX19" s="29"/>
      <c r="HNY19" s="29"/>
      <c r="HNZ19" s="29"/>
      <c r="HOA19" s="29"/>
      <c r="HOB19" s="29"/>
      <c r="HOC19" s="29"/>
      <c r="HOD19" s="29"/>
      <c r="HOE19" s="29"/>
      <c r="HOF19" s="29"/>
      <c r="HOG19" s="29"/>
      <c r="HOH19" s="29"/>
      <c r="HOI19" s="29"/>
      <c r="HOJ19" s="29"/>
      <c r="HOK19" s="29"/>
      <c r="HOL19" s="29"/>
      <c r="HOM19" s="29"/>
      <c r="HON19" s="29"/>
      <c r="HOO19" s="29"/>
      <c r="HOP19" s="29"/>
      <c r="HOQ19" s="29"/>
      <c r="HOR19" s="29"/>
      <c r="HOS19" s="29"/>
      <c r="HOT19" s="29"/>
      <c r="HOU19" s="29"/>
      <c r="HOV19" s="29"/>
      <c r="HOW19" s="29"/>
      <c r="HOX19" s="29"/>
      <c r="HOY19" s="29"/>
      <c r="HOZ19" s="29"/>
      <c r="HPA19" s="29"/>
      <c r="HPB19" s="29"/>
      <c r="HPC19" s="29"/>
      <c r="HPD19" s="29"/>
      <c r="HPE19" s="29"/>
      <c r="HPF19" s="29"/>
      <c r="HPG19" s="29"/>
      <c r="HPH19" s="29"/>
      <c r="HPI19" s="29"/>
      <c r="HPJ19" s="29"/>
      <c r="HPK19" s="29"/>
      <c r="HPL19" s="29"/>
      <c r="HPM19" s="29"/>
      <c r="HPN19" s="29"/>
      <c r="HPO19" s="29"/>
      <c r="HPP19" s="29"/>
      <c r="HPQ19" s="29"/>
      <c r="HPR19" s="29"/>
      <c r="HPS19" s="29"/>
      <c r="HPT19" s="29"/>
      <c r="HPU19" s="29"/>
      <c r="HPV19" s="29"/>
      <c r="HPW19" s="29"/>
      <c r="HPX19" s="29"/>
      <c r="HPY19" s="29"/>
      <c r="HPZ19" s="29"/>
      <c r="HQA19" s="29"/>
      <c r="HQB19" s="29"/>
      <c r="HQC19" s="29"/>
      <c r="HQD19" s="29"/>
      <c r="HQE19" s="29"/>
      <c r="HQF19" s="29"/>
      <c r="HQG19" s="29"/>
      <c r="HQH19" s="29"/>
      <c r="HQI19" s="29"/>
      <c r="HQJ19" s="29"/>
      <c r="HQK19" s="29"/>
      <c r="HQL19" s="29"/>
      <c r="HQM19" s="29"/>
      <c r="HQN19" s="29"/>
      <c r="HQO19" s="29"/>
      <c r="HQP19" s="29"/>
      <c r="HQQ19" s="29"/>
      <c r="HQR19" s="29"/>
      <c r="HQS19" s="29"/>
      <c r="HQT19" s="29"/>
      <c r="HQU19" s="29"/>
      <c r="HQV19" s="29"/>
      <c r="HQW19" s="29"/>
      <c r="HQX19" s="29"/>
      <c r="HQY19" s="29"/>
      <c r="HQZ19" s="29"/>
      <c r="HRA19" s="29"/>
      <c r="HRB19" s="29"/>
      <c r="HRC19" s="29"/>
      <c r="HRD19" s="29"/>
      <c r="HRE19" s="29"/>
      <c r="HRF19" s="29"/>
      <c r="HRG19" s="29"/>
      <c r="HRH19" s="29"/>
      <c r="HRI19" s="29"/>
      <c r="HRJ19" s="29"/>
      <c r="HRK19" s="29"/>
      <c r="HRL19" s="29"/>
      <c r="HRM19" s="29"/>
      <c r="HRN19" s="29"/>
      <c r="HRO19" s="29"/>
      <c r="HRP19" s="29"/>
      <c r="HRQ19" s="29"/>
      <c r="HRR19" s="29"/>
      <c r="HRS19" s="29"/>
      <c r="HRT19" s="29"/>
      <c r="HRU19" s="29"/>
      <c r="HRV19" s="29"/>
      <c r="HRW19" s="29"/>
      <c r="HRX19" s="29"/>
      <c r="HRY19" s="29"/>
      <c r="HRZ19" s="29"/>
      <c r="HSA19" s="29"/>
      <c r="HSB19" s="29"/>
      <c r="HSC19" s="29"/>
      <c r="HSD19" s="29"/>
      <c r="HSE19" s="29"/>
      <c r="HSF19" s="29"/>
      <c r="HSG19" s="29"/>
      <c r="HSH19" s="29"/>
      <c r="HSI19" s="29"/>
      <c r="HSJ19" s="29"/>
      <c r="HSK19" s="29"/>
      <c r="HSL19" s="29"/>
      <c r="HSM19" s="29"/>
      <c r="HSN19" s="29"/>
      <c r="HSO19" s="29"/>
      <c r="HSP19" s="29"/>
      <c r="HSQ19" s="29"/>
      <c r="HSR19" s="29"/>
      <c r="HSS19" s="29"/>
      <c r="HST19" s="29"/>
      <c r="HSU19" s="29"/>
      <c r="HSV19" s="29"/>
      <c r="HSW19" s="29"/>
      <c r="HSX19" s="29"/>
      <c r="HSY19" s="29"/>
      <c r="HSZ19" s="29"/>
      <c r="HTA19" s="29"/>
      <c r="HTB19" s="29"/>
      <c r="HTC19" s="29"/>
      <c r="HTD19" s="29"/>
      <c r="HTE19" s="29"/>
      <c r="HTF19" s="29"/>
      <c r="HTG19" s="29"/>
      <c r="HTH19" s="29"/>
      <c r="HTI19" s="29"/>
      <c r="HTJ19" s="29"/>
      <c r="HTK19" s="29"/>
      <c r="HTL19" s="29"/>
      <c r="HTM19" s="29"/>
      <c r="HTN19" s="29"/>
      <c r="HTO19" s="29"/>
      <c r="HTP19" s="29"/>
      <c r="HTQ19" s="29"/>
      <c r="HTR19" s="29"/>
      <c r="HTS19" s="29"/>
      <c r="HTT19" s="29"/>
      <c r="HTU19" s="29"/>
      <c r="HTV19" s="29"/>
      <c r="HTW19" s="29"/>
      <c r="HTX19" s="29"/>
      <c r="HTY19" s="29"/>
      <c r="HTZ19" s="29"/>
      <c r="HUA19" s="29"/>
      <c r="HUB19" s="29"/>
      <c r="HUC19" s="29"/>
      <c r="HUD19" s="29"/>
      <c r="HUE19" s="29"/>
      <c r="HUF19" s="29"/>
      <c r="HUG19" s="29"/>
      <c r="HUH19" s="29"/>
      <c r="HUI19" s="29"/>
      <c r="HUJ19" s="29"/>
      <c r="HUK19" s="29"/>
      <c r="HUL19" s="29"/>
      <c r="HUM19" s="29"/>
      <c r="HUN19" s="29"/>
      <c r="HUO19" s="29"/>
      <c r="HUP19" s="29"/>
      <c r="HUQ19" s="29"/>
      <c r="HUR19" s="29"/>
      <c r="HUS19" s="29"/>
      <c r="HUT19" s="29"/>
      <c r="HUU19" s="29"/>
      <c r="HUV19" s="29"/>
      <c r="HUW19" s="29"/>
      <c r="HUX19" s="29"/>
      <c r="HUY19" s="29"/>
      <c r="HUZ19" s="29"/>
      <c r="HVA19" s="29"/>
      <c r="HVB19" s="29"/>
      <c r="HVC19" s="29"/>
      <c r="HVD19" s="29"/>
      <c r="HVE19" s="29"/>
      <c r="HVF19" s="29"/>
      <c r="HVG19" s="29"/>
      <c r="HVH19" s="29"/>
      <c r="HVI19" s="29"/>
      <c r="HVJ19" s="29"/>
      <c r="HVK19" s="29"/>
      <c r="HVL19" s="29"/>
      <c r="HVM19" s="29"/>
      <c r="HVN19" s="29"/>
      <c r="HVO19" s="29"/>
      <c r="HVP19" s="29"/>
      <c r="HVQ19" s="29"/>
      <c r="HVR19" s="29"/>
      <c r="HVS19" s="29"/>
      <c r="HVT19" s="29"/>
      <c r="HVU19" s="29"/>
      <c r="HVV19" s="29"/>
      <c r="HVW19" s="29"/>
      <c r="HVX19" s="29"/>
      <c r="HVY19" s="29"/>
      <c r="HVZ19" s="29"/>
      <c r="HWA19" s="29"/>
      <c r="HWB19" s="29"/>
      <c r="HWC19" s="29"/>
      <c r="HWD19" s="29"/>
      <c r="HWE19" s="29"/>
      <c r="HWF19" s="29"/>
      <c r="HWG19" s="29"/>
      <c r="HWH19" s="29"/>
      <c r="HWI19" s="29"/>
      <c r="HWJ19" s="29"/>
      <c r="HWK19" s="29"/>
      <c r="HWL19" s="29"/>
      <c r="HWM19" s="29"/>
      <c r="HWN19" s="29"/>
      <c r="HWO19" s="29"/>
      <c r="HWP19" s="29"/>
      <c r="HWQ19" s="29"/>
      <c r="HWR19" s="29"/>
      <c r="HWS19" s="29"/>
      <c r="HWT19" s="29"/>
      <c r="HWU19" s="29"/>
      <c r="HWV19" s="29"/>
      <c r="HWW19" s="29"/>
      <c r="HWX19" s="29"/>
      <c r="HWY19" s="29"/>
      <c r="HWZ19" s="29"/>
      <c r="HXA19" s="29"/>
      <c r="HXB19" s="29"/>
      <c r="HXC19" s="29"/>
      <c r="HXD19" s="29"/>
      <c r="HXE19" s="29"/>
      <c r="HXF19" s="29"/>
      <c r="HXG19" s="29"/>
      <c r="HXH19" s="29"/>
      <c r="HXI19" s="29"/>
      <c r="HXJ19" s="29"/>
      <c r="HXK19" s="29"/>
      <c r="HXL19" s="29"/>
      <c r="HXM19" s="29"/>
      <c r="HXN19" s="29"/>
      <c r="HXO19" s="29"/>
      <c r="HXP19" s="29"/>
      <c r="HXQ19" s="29"/>
      <c r="HXR19" s="29"/>
      <c r="HXS19" s="29"/>
      <c r="HXT19" s="29"/>
      <c r="HXU19" s="29"/>
      <c r="HXV19" s="29"/>
      <c r="HXW19" s="29"/>
      <c r="HXX19" s="29"/>
      <c r="HXY19" s="29"/>
      <c r="HXZ19" s="29"/>
      <c r="HYA19" s="29"/>
      <c r="HYB19" s="29"/>
      <c r="HYC19" s="29"/>
      <c r="HYD19" s="29"/>
      <c r="HYE19" s="29"/>
      <c r="HYF19" s="29"/>
      <c r="HYG19" s="29"/>
      <c r="HYH19" s="29"/>
      <c r="HYI19" s="29"/>
      <c r="HYJ19" s="29"/>
      <c r="HYK19" s="29"/>
      <c r="HYL19" s="29"/>
      <c r="HYM19" s="29"/>
      <c r="HYN19" s="29"/>
      <c r="HYO19" s="29"/>
      <c r="HYP19" s="29"/>
      <c r="HYQ19" s="29"/>
      <c r="HYR19" s="29"/>
      <c r="HYS19" s="29"/>
      <c r="HYT19" s="29"/>
      <c r="HYU19" s="29"/>
      <c r="HYV19" s="29"/>
      <c r="HYW19" s="29"/>
      <c r="HYX19" s="29"/>
      <c r="HYY19" s="29"/>
      <c r="HYZ19" s="29"/>
      <c r="HZA19" s="29"/>
      <c r="HZB19" s="29"/>
      <c r="HZC19" s="29"/>
      <c r="HZD19" s="29"/>
      <c r="HZE19" s="29"/>
      <c r="HZF19" s="29"/>
      <c r="HZG19" s="29"/>
      <c r="HZH19" s="29"/>
      <c r="HZI19" s="29"/>
      <c r="HZJ19" s="29"/>
      <c r="HZK19" s="29"/>
      <c r="HZL19" s="29"/>
      <c r="HZM19" s="29"/>
      <c r="HZN19" s="29"/>
      <c r="HZO19" s="29"/>
      <c r="HZP19" s="29"/>
      <c r="HZQ19" s="29"/>
      <c r="HZR19" s="29"/>
      <c r="HZS19" s="29"/>
      <c r="HZT19" s="29"/>
      <c r="HZU19" s="29"/>
      <c r="HZV19" s="29"/>
      <c r="HZW19" s="29"/>
      <c r="HZX19" s="29"/>
      <c r="HZY19" s="29"/>
      <c r="HZZ19" s="29"/>
      <c r="IAA19" s="29"/>
      <c r="IAB19" s="29"/>
      <c r="IAC19" s="29"/>
      <c r="IAD19" s="29"/>
      <c r="IAE19" s="29"/>
      <c r="IAF19" s="29"/>
      <c r="IAG19" s="29"/>
      <c r="IAH19" s="29"/>
      <c r="IAI19" s="29"/>
      <c r="IAJ19" s="29"/>
      <c r="IAK19" s="29"/>
      <c r="IAL19" s="29"/>
      <c r="IAM19" s="29"/>
      <c r="IAN19" s="29"/>
      <c r="IAO19" s="29"/>
      <c r="IAP19" s="29"/>
      <c r="IAQ19" s="29"/>
      <c r="IAR19" s="29"/>
      <c r="IAS19" s="29"/>
      <c r="IAT19" s="29"/>
      <c r="IAU19" s="29"/>
      <c r="IAV19" s="29"/>
      <c r="IAW19" s="29"/>
      <c r="IAX19" s="29"/>
      <c r="IAY19" s="29"/>
      <c r="IAZ19" s="29"/>
      <c r="IBA19" s="29"/>
      <c r="IBB19" s="29"/>
      <c r="IBC19" s="29"/>
      <c r="IBD19" s="29"/>
      <c r="IBE19" s="29"/>
      <c r="IBF19" s="29"/>
      <c r="IBG19" s="29"/>
      <c r="IBH19" s="29"/>
      <c r="IBI19" s="29"/>
      <c r="IBJ19" s="29"/>
      <c r="IBK19" s="29"/>
      <c r="IBL19" s="29"/>
      <c r="IBM19" s="29"/>
      <c r="IBN19" s="29"/>
      <c r="IBO19" s="29"/>
      <c r="IBP19" s="29"/>
      <c r="IBQ19" s="29"/>
      <c r="IBR19" s="29"/>
      <c r="IBS19" s="29"/>
      <c r="IBT19" s="29"/>
      <c r="IBU19" s="29"/>
      <c r="IBV19" s="29"/>
      <c r="IBW19" s="29"/>
      <c r="IBX19" s="29"/>
      <c r="IBY19" s="29"/>
      <c r="IBZ19" s="29"/>
      <c r="ICA19" s="29"/>
      <c r="ICB19" s="29"/>
      <c r="ICC19" s="29"/>
      <c r="ICD19" s="29"/>
      <c r="ICE19" s="29"/>
      <c r="ICF19" s="29"/>
      <c r="ICG19" s="29"/>
      <c r="ICH19" s="29"/>
      <c r="ICI19" s="29"/>
      <c r="ICJ19" s="29"/>
      <c r="ICK19" s="29"/>
      <c r="ICL19" s="29"/>
      <c r="ICM19" s="29"/>
      <c r="ICN19" s="29"/>
      <c r="ICO19" s="29"/>
      <c r="ICP19" s="29"/>
      <c r="ICQ19" s="29"/>
      <c r="ICR19" s="29"/>
      <c r="ICS19" s="29"/>
      <c r="ICT19" s="29"/>
      <c r="ICU19" s="29"/>
      <c r="ICV19" s="29"/>
      <c r="ICW19" s="29"/>
      <c r="ICX19" s="29"/>
      <c r="ICY19" s="29"/>
      <c r="ICZ19" s="29"/>
      <c r="IDA19" s="29"/>
      <c r="IDB19" s="29"/>
      <c r="IDC19" s="29"/>
      <c r="IDD19" s="29"/>
      <c r="IDE19" s="29"/>
      <c r="IDF19" s="29"/>
      <c r="IDG19" s="29"/>
      <c r="IDH19" s="29"/>
      <c r="IDI19" s="29"/>
      <c r="IDJ19" s="29"/>
      <c r="IDK19" s="29"/>
      <c r="IDL19" s="29"/>
      <c r="IDM19" s="29"/>
      <c r="IDN19" s="29"/>
      <c r="IDO19" s="29"/>
      <c r="IDP19" s="29"/>
      <c r="IDQ19" s="29"/>
      <c r="IDR19" s="29"/>
      <c r="IDS19" s="29"/>
      <c r="IDT19" s="29"/>
      <c r="IDU19" s="29"/>
      <c r="IDV19" s="29"/>
      <c r="IDW19" s="29"/>
      <c r="IDX19" s="29"/>
      <c r="IDY19" s="29"/>
      <c r="IDZ19" s="29"/>
      <c r="IEA19" s="29"/>
      <c r="IEB19" s="29"/>
      <c r="IEC19" s="29"/>
      <c r="IED19" s="29"/>
      <c r="IEE19" s="29"/>
      <c r="IEF19" s="29"/>
      <c r="IEG19" s="29"/>
      <c r="IEH19" s="29"/>
      <c r="IEI19" s="29"/>
      <c r="IEJ19" s="29"/>
      <c r="IEK19" s="29"/>
      <c r="IEL19" s="29"/>
      <c r="IEM19" s="29"/>
      <c r="IEN19" s="29"/>
      <c r="IEO19" s="29"/>
      <c r="IEP19" s="29"/>
      <c r="IEQ19" s="29"/>
      <c r="IER19" s="29"/>
      <c r="IES19" s="29"/>
      <c r="IET19" s="29"/>
      <c r="IEU19" s="29"/>
      <c r="IEV19" s="29"/>
      <c r="IEW19" s="29"/>
      <c r="IEX19" s="29"/>
      <c r="IEY19" s="29"/>
      <c r="IEZ19" s="29"/>
      <c r="IFA19" s="29"/>
      <c r="IFB19" s="29"/>
      <c r="IFC19" s="29"/>
      <c r="IFD19" s="29"/>
      <c r="IFE19" s="29"/>
      <c r="IFF19" s="29"/>
      <c r="IFG19" s="29"/>
      <c r="IFH19" s="29"/>
      <c r="IFI19" s="29"/>
      <c r="IFJ19" s="29"/>
      <c r="IFK19" s="29"/>
      <c r="IFL19" s="29"/>
      <c r="IFM19" s="29"/>
      <c r="IFN19" s="29"/>
      <c r="IFO19" s="29"/>
      <c r="IFP19" s="29"/>
      <c r="IFQ19" s="29"/>
      <c r="IFR19" s="29"/>
      <c r="IFS19" s="29"/>
      <c r="IFT19" s="29"/>
      <c r="IFU19" s="29"/>
      <c r="IFV19" s="29"/>
      <c r="IFW19" s="29"/>
      <c r="IFX19" s="29"/>
      <c r="IFY19" s="29"/>
      <c r="IFZ19" s="29"/>
      <c r="IGA19" s="29"/>
      <c r="IGB19" s="29"/>
      <c r="IGC19" s="29"/>
      <c r="IGD19" s="29"/>
      <c r="IGE19" s="29"/>
      <c r="IGF19" s="29"/>
      <c r="IGG19" s="29"/>
      <c r="IGH19" s="29"/>
      <c r="IGI19" s="29"/>
      <c r="IGJ19" s="29"/>
      <c r="IGK19" s="29"/>
      <c r="IGL19" s="29"/>
      <c r="IGM19" s="29"/>
      <c r="IGN19" s="29"/>
      <c r="IGO19" s="29"/>
      <c r="IGP19" s="29"/>
      <c r="IGQ19" s="29"/>
      <c r="IGR19" s="29"/>
      <c r="IGS19" s="29"/>
      <c r="IGT19" s="29"/>
      <c r="IGU19" s="29"/>
      <c r="IGV19" s="29"/>
      <c r="IGW19" s="29"/>
      <c r="IGX19" s="29"/>
      <c r="IGY19" s="29"/>
      <c r="IGZ19" s="29"/>
      <c r="IHA19" s="29"/>
      <c r="IHB19" s="29"/>
      <c r="IHC19" s="29"/>
      <c r="IHD19" s="29"/>
      <c r="IHE19" s="29"/>
      <c r="IHF19" s="29"/>
      <c r="IHG19" s="29"/>
      <c r="IHH19" s="29"/>
      <c r="IHI19" s="29"/>
      <c r="IHJ19" s="29"/>
      <c r="IHK19" s="29"/>
      <c r="IHL19" s="29"/>
      <c r="IHM19" s="29"/>
      <c r="IHN19" s="29"/>
      <c r="IHO19" s="29"/>
      <c r="IHP19" s="29"/>
      <c r="IHQ19" s="29"/>
      <c r="IHR19" s="29"/>
      <c r="IHS19" s="29"/>
      <c r="IHT19" s="29"/>
      <c r="IHU19" s="29"/>
      <c r="IHV19" s="29"/>
      <c r="IHW19" s="29"/>
      <c r="IHX19" s="29"/>
      <c r="IHY19" s="29"/>
      <c r="IHZ19" s="29"/>
      <c r="IIA19" s="29"/>
      <c r="IIB19" s="29"/>
      <c r="IIC19" s="29"/>
      <c r="IID19" s="29"/>
      <c r="IIE19" s="29"/>
      <c r="IIF19" s="29"/>
      <c r="IIG19" s="29"/>
      <c r="IIH19" s="29"/>
      <c r="III19" s="29"/>
      <c r="IIJ19" s="29"/>
      <c r="IIK19" s="29"/>
      <c r="IIL19" s="29"/>
      <c r="IIM19" s="29"/>
      <c r="IIN19" s="29"/>
      <c r="IIO19" s="29"/>
      <c r="IIP19" s="29"/>
      <c r="IIQ19" s="29"/>
      <c r="IIR19" s="29"/>
      <c r="IIS19" s="29"/>
      <c r="IIT19" s="29"/>
      <c r="IIU19" s="29"/>
      <c r="IIV19" s="29"/>
      <c r="IIW19" s="29"/>
      <c r="IIX19" s="29"/>
      <c r="IIY19" s="29"/>
      <c r="IIZ19" s="29"/>
      <c r="IJA19" s="29"/>
      <c r="IJB19" s="29"/>
      <c r="IJC19" s="29"/>
      <c r="IJD19" s="29"/>
      <c r="IJE19" s="29"/>
      <c r="IJF19" s="29"/>
      <c r="IJG19" s="29"/>
      <c r="IJH19" s="29"/>
      <c r="IJI19" s="29"/>
      <c r="IJJ19" s="29"/>
      <c r="IJK19" s="29"/>
      <c r="IJL19" s="29"/>
      <c r="IJM19" s="29"/>
      <c r="IJN19" s="29"/>
      <c r="IJO19" s="29"/>
      <c r="IJP19" s="29"/>
      <c r="IJQ19" s="29"/>
      <c r="IJR19" s="29"/>
      <c r="IJS19" s="29"/>
      <c r="IJT19" s="29"/>
      <c r="IJU19" s="29"/>
      <c r="IJV19" s="29"/>
      <c r="IJW19" s="29"/>
      <c r="IJX19" s="29"/>
      <c r="IJY19" s="29"/>
      <c r="IJZ19" s="29"/>
      <c r="IKA19" s="29"/>
      <c r="IKB19" s="29"/>
      <c r="IKC19" s="29"/>
      <c r="IKD19" s="29"/>
      <c r="IKE19" s="29"/>
      <c r="IKF19" s="29"/>
      <c r="IKG19" s="29"/>
      <c r="IKH19" s="29"/>
      <c r="IKI19" s="29"/>
      <c r="IKJ19" s="29"/>
      <c r="IKK19" s="29"/>
      <c r="IKL19" s="29"/>
      <c r="IKM19" s="29"/>
      <c r="IKN19" s="29"/>
      <c r="IKO19" s="29"/>
      <c r="IKP19" s="29"/>
      <c r="IKQ19" s="29"/>
      <c r="IKR19" s="29"/>
      <c r="IKS19" s="29"/>
      <c r="IKT19" s="29"/>
      <c r="IKU19" s="29"/>
      <c r="IKV19" s="29"/>
      <c r="IKW19" s="29"/>
      <c r="IKX19" s="29"/>
      <c r="IKY19" s="29"/>
      <c r="IKZ19" s="29"/>
      <c r="ILA19" s="29"/>
      <c r="ILB19" s="29"/>
      <c r="ILC19" s="29"/>
      <c r="ILD19" s="29"/>
      <c r="ILE19" s="29"/>
      <c r="ILF19" s="29"/>
      <c r="ILG19" s="29"/>
      <c r="ILH19" s="29"/>
      <c r="ILI19" s="29"/>
      <c r="ILJ19" s="29"/>
      <c r="ILK19" s="29"/>
      <c r="ILL19" s="29"/>
      <c r="ILM19" s="29"/>
      <c r="ILN19" s="29"/>
      <c r="ILO19" s="29"/>
      <c r="ILP19" s="29"/>
      <c r="ILQ19" s="29"/>
      <c r="ILR19" s="29"/>
      <c r="ILS19" s="29"/>
      <c r="ILT19" s="29"/>
      <c r="ILU19" s="29"/>
      <c r="ILV19" s="29"/>
      <c r="ILW19" s="29"/>
      <c r="ILX19" s="29"/>
      <c r="ILY19" s="29"/>
      <c r="ILZ19" s="29"/>
      <c r="IMA19" s="29"/>
      <c r="IMB19" s="29"/>
      <c r="IMC19" s="29"/>
      <c r="IMD19" s="29"/>
      <c r="IME19" s="29"/>
      <c r="IMF19" s="29"/>
      <c r="IMG19" s="29"/>
      <c r="IMH19" s="29"/>
      <c r="IMI19" s="29"/>
      <c r="IMJ19" s="29"/>
      <c r="IMK19" s="29"/>
      <c r="IML19" s="29"/>
      <c r="IMM19" s="29"/>
      <c r="IMN19" s="29"/>
      <c r="IMO19" s="29"/>
      <c r="IMP19" s="29"/>
      <c r="IMQ19" s="29"/>
      <c r="IMR19" s="29"/>
      <c r="IMS19" s="29"/>
      <c r="IMT19" s="29"/>
      <c r="IMU19" s="29"/>
      <c r="IMV19" s="29"/>
      <c r="IMW19" s="29"/>
      <c r="IMX19" s="29"/>
      <c r="IMY19" s="29"/>
      <c r="IMZ19" s="29"/>
      <c r="INA19" s="29"/>
      <c r="INB19" s="29"/>
      <c r="INC19" s="29"/>
      <c r="IND19" s="29"/>
      <c r="INE19" s="29"/>
      <c r="INF19" s="29"/>
      <c r="ING19" s="29"/>
      <c r="INH19" s="29"/>
      <c r="INI19" s="29"/>
      <c r="INJ19" s="29"/>
      <c r="INK19" s="29"/>
      <c r="INL19" s="29"/>
      <c r="INM19" s="29"/>
      <c r="INN19" s="29"/>
      <c r="INO19" s="29"/>
      <c r="INP19" s="29"/>
      <c r="INQ19" s="29"/>
      <c r="INR19" s="29"/>
      <c r="INS19" s="29"/>
      <c r="INT19" s="29"/>
      <c r="INU19" s="29"/>
      <c r="INV19" s="29"/>
      <c r="INW19" s="29"/>
      <c r="INX19" s="29"/>
      <c r="INY19" s="29"/>
      <c r="INZ19" s="29"/>
      <c r="IOA19" s="29"/>
      <c r="IOB19" s="29"/>
      <c r="IOC19" s="29"/>
      <c r="IOD19" s="29"/>
      <c r="IOE19" s="29"/>
      <c r="IOF19" s="29"/>
      <c r="IOG19" s="29"/>
      <c r="IOH19" s="29"/>
      <c r="IOI19" s="29"/>
      <c r="IOJ19" s="29"/>
      <c r="IOK19" s="29"/>
      <c r="IOL19" s="29"/>
      <c r="IOM19" s="29"/>
      <c r="ION19" s="29"/>
      <c r="IOO19" s="29"/>
      <c r="IOP19" s="29"/>
      <c r="IOQ19" s="29"/>
      <c r="IOR19" s="29"/>
      <c r="IOS19" s="29"/>
      <c r="IOT19" s="29"/>
      <c r="IOU19" s="29"/>
      <c r="IOV19" s="29"/>
      <c r="IOW19" s="29"/>
      <c r="IOX19" s="29"/>
      <c r="IOY19" s="29"/>
      <c r="IOZ19" s="29"/>
      <c r="IPA19" s="29"/>
      <c r="IPB19" s="29"/>
      <c r="IPC19" s="29"/>
      <c r="IPD19" s="29"/>
      <c r="IPE19" s="29"/>
      <c r="IPF19" s="29"/>
      <c r="IPG19" s="29"/>
      <c r="IPH19" s="29"/>
      <c r="IPI19" s="29"/>
      <c r="IPJ19" s="29"/>
      <c r="IPK19" s="29"/>
      <c r="IPL19" s="29"/>
      <c r="IPM19" s="29"/>
      <c r="IPN19" s="29"/>
      <c r="IPO19" s="29"/>
      <c r="IPP19" s="29"/>
      <c r="IPQ19" s="29"/>
      <c r="IPR19" s="29"/>
      <c r="IPS19" s="29"/>
      <c r="IPT19" s="29"/>
      <c r="IPU19" s="29"/>
      <c r="IPV19" s="29"/>
      <c r="IPW19" s="29"/>
      <c r="IPX19" s="29"/>
      <c r="IPY19" s="29"/>
      <c r="IPZ19" s="29"/>
      <c r="IQA19" s="29"/>
      <c r="IQB19" s="29"/>
      <c r="IQC19" s="29"/>
      <c r="IQD19" s="29"/>
      <c r="IQE19" s="29"/>
      <c r="IQF19" s="29"/>
      <c r="IQG19" s="29"/>
      <c r="IQH19" s="29"/>
      <c r="IQI19" s="29"/>
      <c r="IQJ19" s="29"/>
      <c r="IQK19" s="29"/>
      <c r="IQL19" s="29"/>
      <c r="IQM19" s="29"/>
      <c r="IQN19" s="29"/>
      <c r="IQO19" s="29"/>
      <c r="IQP19" s="29"/>
      <c r="IQQ19" s="29"/>
      <c r="IQR19" s="29"/>
      <c r="IQS19" s="29"/>
      <c r="IQT19" s="29"/>
      <c r="IQU19" s="29"/>
      <c r="IQV19" s="29"/>
      <c r="IQW19" s="29"/>
      <c r="IQX19" s="29"/>
      <c r="IQY19" s="29"/>
      <c r="IQZ19" s="29"/>
      <c r="IRA19" s="29"/>
      <c r="IRB19" s="29"/>
      <c r="IRC19" s="29"/>
      <c r="IRD19" s="29"/>
      <c r="IRE19" s="29"/>
      <c r="IRF19" s="29"/>
      <c r="IRG19" s="29"/>
      <c r="IRH19" s="29"/>
      <c r="IRI19" s="29"/>
      <c r="IRJ19" s="29"/>
      <c r="IRK19" s="29"/>
      <c r="IRL19" s="29"/>
      <c r="IRM19" s="29"/>
      <c r="IRN19" s="29"/>
      <c r="IRO19" s="29"/>
      <c r="IRP19" s="29"/>
      <c r="IRQ19" s="29"/>
      <c r="IRR19" s="29"/>
      <c r="IRS19" s="29"/>
      <c r="IRT19" s="29"/>
      <c r="IRU19" s="29"/>
      <c r="IRV19" s="29"/>
      <c r="IRW19" s="29"/>
      <c r="IRX19" s="29"/>
      <c r="IRY19" s="29"/>
      <c r="IRZ19" s="29"/>
      <c r="ISA19" s="29"/>
      <c r="ISB19" s="29"/>
      <c r="ISC19" s="29"/>
      <c r="ISD19" s="29"/>
      <c r="ISE19" s="29"/>
      <c r="ISF19" s="29"/>
      <c r="ISG19" s="29"/>
      <c r="ISH19" s="29"/>
      <c r="ISI19" s="29"/>
      <c r="ISJ19" s="29"/>
      <c r="ISK19" s="29"/>
      <c r="ISL19" s="29"/>
      <c r="ISM19" s="29"/>
      <c r="ISN19" s="29"/>
      <c r="ISO19" s="29"/>
      <c r="ISP19" s="29"/>
      <c r="ISQ19" s="29"/>
      <c r="ISR19" s="29"/>
      <c r="ISS19" s="29"/>
      <c r="IST19" s="29"/>
      <c r="ISU19" s="29"/>
      <c r="ISV19" s="29"/>
      <c r="ISW19" s="29"/>
      <c r="ISX19" s="29"/>
      <c r="ISY19" s="29"/>
      <c r="ISZ19" s="29"/>
      <c r="ITA19" s="29"/>
      <c r="ITB19" s="29"/>
      <c r="ITC19" s="29"/>
      <c r="ITD19" s="29"/>
      <c r="ITE19" s="29"/>
      <c r="ITF19" s="29"/>
      <c r="ITG19" s="29"/>
      <c r="ITH19" s="29"/>
      <c r="ITI19" s="29"/>
      <c r="ITJ19" s="29"/>
      <c r="ITK19" s="29"/>
      <c r="ITL19" s="29"/>
      <c r="ITM19" s="29"/>
      <c r="ITN19" s="29"/>
      <c r="ITO19" s="29"/>
      <c r="ITP19" s="29"/>
      <c r="ITQ19" s="29"/>
      <c r="ITR19" s="29"/>
      <c r="ITS19" s="29"/>
      <c r="ITT19" s="29"/>
      <c r="ITU19" s="29"/>
      <c r="ITV19" s="29"/>
      <c r="ITW19" s="29"/>
      <c r="ITX19" s="29"/>
      <c r="ITY19" s="29"/>
      <c r="ITZ19" s="29"/>
      <c r="IUA19" s="29"/>
      <c r="IUB19" s="29"/>
      <c r="IUC19" s="29"/>
      <c r="IUD19" s="29"/>
      <c r="IUE19" s="29"/>
      <c r="IUF19" s="29"/>
      <c r="IUG19" s="29"/>
      <c r="IUH19" s="29"/>
      <c r="IUI19" s="29"/>
      <c r="IUJ19" s="29"/>
      <c r="IUK19" s="29"/>
      <c r="IUL19" s="29"/>
      <c r="IUM19" s="29"/>
      <c r="IUN19" s="29"/>
      <c r="IUO19" s="29"/>
      <c r="IUP19" s="29"/>
      <c r="IUQ19" s="29"/>
      <c r="IUR19" s="29"/>
      <c r="IUS19" s="29"/>
      <c r="IUT19" s="29"/>
      <c r="IUU19" s="29"/>
      <c r="IUV19" s="29"/>
      <c r="IUW19" s="29"/>
      <c r="IUX19" s="29"/>
      <c r="IUY19" s="29"/>
      <c r="IUZ19" s="29"/>
      <c r="IVA19" s="29"/>
      <c r="IVB19" s="29"/>
      <c r="IVC19" s="29"/>
      <c r="IVD19" s="29"/>
      <c r="IVE19" s="29"/>
      <c r="IVF19" s="29"/>
      <c r="IVG19" s="29"/>
      <c r="IVH19" s="29"/>
      <c r="IVI19" s="29"/>
      <c r="IVJ19" s="29"/>
      <c r="IVK19" s="29"/>
      <c r="IVL19" s="29"/>
      <c r="IVM19" s="29"/>
      <c r="IVN19" s="29"/>
      <c r="IVO19" s="29"/>
      <c r="IVP19" s="29"/>
      <c r="IVQ19" s="29"/>
      <c r="IVR19" s="29"/>
      <c r="IVS19" s="29"/>
      <c r="IVT19" s="29"/>
      <c r="IVU19" s="29"/>
      <c r="IVV19" s="29"/>
      <c r="IVW19" s="29"/>
      <c r="IVX19" s="29"/>
      <c r="IVY19" s="29"/>
      <c r="IVZ19" s="29"/>
      <c r="IWA19" s="29"/>
      <c r="IWB19" s="29"/>
      <c r="IWC19" s="29"/>
      <c r="IWD19" s="29"/>
      <c r="IWE19" s="29"/>
      <c r="IWF19" s="29"/>
      <c r="IWG19" s="29"/>
      <c r="IWH19" s="29"/>
      <c r="IWI19" s="29"/>
      <c r="IWJ19" s="29"/>
      <c r="IWK19" s="29"/>
      <c r="IWL19" s="29"/>
      <c r="IWM19" s="29"/>
      <c r="IWN19" s="29"/>
      <c r="IWO19" s="29"/>
      <c r="IWP19" s="29"/>
      <c r="IWQ19" s="29"/>
      <c r="IWR19" s="29"/>
      <c r="IWS19" s="29"/>
      <c r="IWT19" s="29"/>
      <c r="IWU19" s="29"/>
      <c r="IWV19" s="29"/>
      <c r="IWW19" s="29"/>
      <c r="IWX19" s="29"/>
      <c r="IWY19" s="29"/>
      <c r="IWZ19" s="29"/>
      <c r="IXA19" s="29"/>
      <c r="IXB19" s="29"/>
      <c r="IXC19" s="29"/>
      <c r="IXD19" s="29"/>
      <c r="IXE19" s="29"/>
      <c r="IXF19" s="29"/>
      <c r="IXG19" s="29"/>
      <c r="IXH19" s="29"/>
      <c r="IXI19" s="29"/>
      <c r="IXJ19" s="29"/>
      <c r="IXK19" s="29"/>
      <c r="IXL19" s="29"/>
      <c r="IXM19" s="29"/>
      <c r="IXN19" s="29"/>
      <c r="IXO19" s="29"/>
      <c r="IXP19" s="29"/>
      <c r="IXQ19" s="29"/>
      <c r="IXR19" s="29"/>
      <c r="IXS19" s="29"/>
      <c r="IXT19" s="29"/>
      <c r="IXU19" s="29"/>
      <c r="IXV19" s="29"/>
      <c r="IXW19" s="29"/>
      <c r="IXX19" s="29"/>
      <c r="IXY19" s="29"/>
      <c r="IXZ19" s="29"/>
      <c r="IYA19" s="29"/>
      <c r="IYB19" s="29"/>
      <c r="IYC19" s="29"/>
      <c r="IYD19" s="29"/>
      <c r="IYE19" s="29"/>
      <c r="IYF19" s="29"/>
      <c r="IYG19" s="29"/>
      <c r="IYH19" s="29"/>
      <c r="IYI19" s="29"/>
      <c r="IYJ19" s="29"/>
      <c r="IYK19" s="29"/>
      <c r="IYL19" s="29"/>
      <c r="IYM19" s="29"/>
      <c r="IYN19" s="29"/>
      <c r="IYO19" s="29"/>
      <c r="IYP19" s="29"/>
      <c r="IYQ19" s="29"/>
      <c r="IYR19" s="29"/>
      <c r="IYS19" s="29"/>
      <c r="IYT19" s="29"/>
      <c r="IYU19" s="29"/>
      <c r="IYV19" s="29"/>
      <c r="IYW19" s="29"/>
      <c r="IYX19" s="29"/>
      <c r="IYY19" s="29"/>
      <c r="IYZ19" s="29"/>
      <c r="IZA19" s="29"/>
      <c r="IZB19" s="29"/>
      <c r="IZC19" s="29"/>
      <c r="IZD19" s="29"/>
      <c r="IZE19" s="29"/>
      <c r="IZF19" s="29"/>
      <c r="IZG19" s="29"/>
      <c r="IZH19" s="29"/>
      <c r="IZI19" s="29"/>
      <c r="IZJ19" s="29"/>
      <c r="IZK19" s="29"/>
      <c r="IZL19" s="29"/>
      <c r="IZM19" s="29"/>
      <c r="IZN19" s="29"/>
      <c r="IZO19" s="29"/>
      <c r="IZP19" s="29"/>
      <c r="IZQ19" s="29"/>
      <c r="IZR19" s="29"/>
      <c r="IZS19" s="29"/>
      <c r="IZT19" s="29"/>
      <c r="IZU19" s="29"/>
      <c r="IZV19" s="29"/>
      <c r="IZW19" s="29"/>
      <c r="IZX19" s="29"/>
      <c r="IZY19" s="29"/>
      <c r="IZZ19" s="29"/>
      <c r="JAA19" s="29"/>
      <c r="JAB19" s="29"/>
      <c r="JAC19" s="29"/>
      <c r="JAD19" s="29"/>
      <c r="JAE19" s="29"/>
      <c r="JAF19" s="29"/>
      <c r="JAG19" s="29"/>
      <c r="JAH19" s="29"/>
      <c r="JAI19" s="29"/>
      <c r="JAJ19" s="29"/>
      <c r="JAK19" s="29"/>
      <c r="JAL19" s="29"/>
      <c r="JAM19" s="29"/>
      <c r="JAN19" s="29"/>
      <c r="JAO19" s="29"/>
      <c r="JAP19" s="29"/>
      <c r="JAQ19" s="29"/>
      <c r="JAR19" s="29"/>
      <c r="JAS19" s="29"/>
      <c r="JAT19" s="29"/>
      <c r="JAU19" s="29"/>
      <c r="JAV19" s="29"/>
      <c r="JAW19" s="29"/>
      <c r="JAX19" s="29"/>
      <c r="JAY19" s="29"/>
      <c r="JAZ19" s="29"/>
      <c r="JBA19" s="29"/>
      <c r="JBB19" s="29"/>
      <c r="JBC19" s="29"/>
      <c r="JBD19" s="29"/>
      <c r="JBE19" s="29"/>
      <c r="JBF19" s="29"/>
      <c r="JBG19" s="29"/>
      <c r="JBH19" s="29"/>
      <c r="JBI19" s="29"/>
      <c r="JBJ19" s="29"/>
      <c r="JBK19" s="29"/>
      <c r="JBL19" s="29"/>
      <c r="JBM19" s="29"/>
      <c r="JBN19" s="29"/>
      <c r="JBO19" s="29"/>
      <c r="JBP19" s="29"/>
      <c r="JBQ19" s="29"/>
      <c r="JBR19" s="29"/>
      <c r="JBS19" s="29"/>
      <c r="JBT19" s="29"/>
      <c r="JBU19" s="29"/>
      <c r="JBV19" s="29"/>
      <c r="JBW19" s="29"/>
      <c r="JBX19" s="29"/>
      <c r="JBY19" s="29"/>
      <c r="JBZ19" s="29"/>
      <c r="JCA19" s="29"/>
      <c r="JCB19" s="29"/>
      <c r="JCC19" s="29"/>
      <c r="JCD19" s="29"/>
      <c r="JCE19" s="29"/>
      <c r="JCF19" s="29"/>
      <c r="JCG19" s="29"/>
      <c r="JCH19" s="29"/>
      <c r="JCI19" s="29"/>
      <c r="JCJ19" s="29"/>
      <c r="JCK19" s="29"/>
      <c r="JCL19" s="29"/>
      <c r="JCM19" s="29"/>
      <c r="JCN19" s="29"/>
      <c r="JCO19" s="29"/>
      <c r="JCP19" s="29"/>
      <c r="JCQ19" s="29"/>
      <c r="JCR19" s="29"/>
      <c r="JCS19" s="29"/>
      <c r="JCT19" s="29"/>
      <c r="JCU19" s="29"/>
      <c r="JCV19" s="29"/>
      <c r="JCW19" s="29"/>
      <c r="JCX19" s="29"/>
      <c r="JCY19" s="29"/>
      <c r="JCZ19" s="29"/>
      <c r="JDA19" s="29"/>
      <c r="JDB19" s="29"/>
      <c r="JDC19" s="29"/>
      <c r="JDD19" s="29"/>
      <c r="JDE19" s="29"/>
      <c r="JDF19" s="29"/>
      <c r="JDG19" s="29"/>
      <c r="JDH19" s="29"/>
      <c r="JDI19" s="29"/>
      <c r="JDJ19" s="29"/>
      <c r="JDK19" s="29"/>
      <c r="JDL19" s="29"/>
      <c r="JDM19" s="29"/>
      <c r="JDN19" s="29"/>
      <c r="JDO19" s="29"/>
      <c r="JDP19" s="29"/>
      <c r="JDQ19" s="29"/>
      <c r="JDR19" s="29"/>
      <c r="JDS19" s="29"/>
      <c r="JDT19" s="29"/>
      <c r="JDU19" s="29"/>
      <c r="JDV19" s="29"/>
      <c r="JDW19" s="29"/>
      <c r="JDX19" s="29"/>
      <c r="JDY19" s="29"/>
      <c r="JDZ19" s="29"/>
      <c r="JEA19" s="29"/>
      <c r="JEB19" s="29"/>
      <c r="JEC19" s="29"/>
      <c r="JED19" s="29"/>
      <c r="JEE19" s="29"/>
      <c r="JEF19" s="29"/>
      <c r="JEG19" s="29"/>
      <c r="JEH19" s="29"/>
      <c r="JEI19" s="29"/>
      <c r="JEJ19" s="29"/>
      <c r="JEK19" s="29"/>
      <c r="JEL19" s="29"/>
      <c r="JEM19" s="29"/>
      <c r="JEN19" s="29"/>
      <c r="JEO19" s="29"/>
      <c r="JEP19" s="29"/>
      <c r="JEQ19" s="29"/>
      <c r="JER19" s="29"/>
      <c r="JES19" s="29"/>
      <c r="JET19" s="29"/>
      <c r="JEU19" s="29"/>
      <c r="JEV19" s="29"/>
      <c r="JEW19" s="29"/>
      <c r="JEX19" s="29"/>
      <c r="JEY19" s="29"/>
      <c r="JEZ19" s="29"/>
      <c r="JFA19" s="29"/>
      <c r="JFB19" s="29"/>
      <c r="JFC19" s="29"/>
      <c r="JFD19" s="29"/>
      <c r="JFE19" s="29"/>
      <c r="JFF19" s="29"/>
      <c r="JFG19" s="29"/>
      <c r="JFH19" s="29"/>
      <c r="JFI19" s="29"/>
      <c r="JFJ19" s="29"/>
      <c r="JFK19" s="29"/>
      <c r="JFL19" s="29"/>
      <c r="JFM19" s="29"/>
      <c r="JFN19" s="29"/>
      <c r="JFO19" s="29"/>
      <c r="JFP19" s="29"/>
      <c r="JFQ19" s="29"/>
      <c r="JFR19" s="29"/>
      <c r="JFS19" s="29"/>
      <c r="JFT19" s="29"/>
      <c r="JFU19" s="29"/>
      <c r="JFV19" s="29"/>
      <c r="JFW19" s="29"/>
      <c r="JFX19" s="29"/>
      <c r="JFY19" s="29"/>
      <c r="JFZ19" s="29"/>
      <c r="JGA19" s="29"/>
      <c r="JGB19" s="29"/>
      <c r="JGC19" s="29"/>
      <c r="JGD19" s="29"/>
      <c r="JGE19" s="29"/>
      <c r="JGF19" s="29"/>
      <c r="JGG19" s="29"/>
      <c r="JGH19" s="29"/>
      <c r="JGI19" s="29"/>
      <c r="JGJ19" s="29"/>
      <c r="JGK19" s="29"/>
      <c r="JGL19" s="29"/>
      <c r="JGM19" s="29"/>
      <c r="JGN19" s="29"/>
      <c r="JGO19" s="29"/>
      <c r="JGP19" s="29"/>
      <c r="JGQ19" s="29"/>
      <c r="JGR19" s="29"/>
      <c r="JGS19" s="29"/>
      <c r="JGT19" s="29"/>
      <c r="JGU19" s="29"/>
      <c r="JGV19" s="29"/>
      <c r="JGW19" s="29"/>
      <c r="JGX19" s="29"/>
      <c r="JGY19" s="29"/>
      <c r="JGZ19" s="29"/>
      <c r="JHA19" s="29"/>
      <c r="JHB19" s="29"/>
      <c r="JHC19" s="29"/>
      <c r="JHD19" s="29"/>
      <c r="JHE19" s="29"/>
      <c r="JHF19" s="29"/>
      <c r="JHG19" s="29"/>
      <c r="JHH19" s="29"/>
      <c r="JHI19" s="29"/>
      <c r="JHJ19" s="29"/>
      <c r="JHK19" s="29"/>
      <c r="JHL19" s="29"/>
      <c r="JHM19" s="29"/>
      <c r="JHN19" s="29"/>
      <c r="JHO19" s="29"/>
      <c r="JHP19" s="29"/>
      <c r="JHQ19" s="29"/>
      <c r="JHR19" s="29"/>
      <c r="JHS19" s="29"/>
      <c r="JHT19" s="29"/>
      <c r="JHU19" s="29"/>
      <c r="JHV19" s="29"/>
      <c r="JHW19" s="29"/>
      <c r="JHX19" s="29"/>
      <c r="JHY19" s="29"/>
      <c r="JHZ19" s="29"/>
      <c r="JIA19" s="29"/>
      <c r="JIB19" s="29"/>
      <c r="JIC19" s="29"/>
      <c r="JID19" s="29"/>
      <c r="JIE19" s="29"/>
      <c r="JIF19" s="29"/>
      <c r="JIG19" s="29"/>
      <c r="JIH19" s="29"/>
      <c r="JII19" s="29"/>
      <c r="JIJ19" s="29"/>
      <c r="JIK19" s="29"/>
      <c r="JIL19" s="29"/>
      <c r="JIM19" s="29"/>
      <c r="JIN19" s="29"/>
      <c r="JIO19" s="29"/>
      <c r="JIP19" s="29"/>
      <c r="JIQ19" s="29"/>
      <c r="JIR19" s="29"/>
      <c r="JIS19" s="29"/>
      <c r="JIT19" s="29"/>
      <c r="JIU19" s="29"/>
      <c r="JIV19" s="29"/>
      <c r="JIW19" s="29"/>
      <c r="JIX19" s="29"/>
      <c r="JIY19" s="29"/>
      <c r="JIZ19" s="29"/>
      <c r="JJA19" s="29"/>
      <c r="JJB19" s="29"/>
      <c r="JJC19" s="29"/>
      <c r="JJD19" s="29"/>
      <c r="JJE19" s="29"/>
      <c r="JJF19" s="29"/>
      <c r="JJG19" s="29"/>
      <c r="JJH19" s="29"/>
      <c r="JJI19" s="29"/>
      <c r="JJJ19" s="29"/>
      <c r="JJK19" s="29"/>
      <c r="JJL19" s="29"/>
      <c r="JJM19" s="29"/>
      <c r="JJN19" s="29"/>
      <c r="JJO19" s="29"/>
      <c r="JJP19" s="29"/>
      <c r="JJQ19" s="29"/>
      <c r="JJR19" s="29"/>
      <c r="JJS19" s="29"/>
      <c r="JJT19" s="29"/>
      <c r="JJU19" s="29"/>
      <c r="JJV19" s="29"/>
      <c r="JJW19" s="29"/>
      <c r="JJX19" s="29"/>
      <c r="JJY19" s="29"/>
      <c r="JJZ19" s="29"/>
      <c r="JKA19" s="29"/>
      <c r="JKB19" s="29"/>
      <c r="JKC19" s="29"/>
      <c r="JKD19" s="29"/>
      <c r="JKE19" s="29"/>
      <c r="JKF19" s="29"/>
      <c r="JKG19" s="29"/>
      <c r="JKH19" s="29"/>
      <c r="JKI19" s="29"/>
      <c r="JKJ19" s="29"/>
      <c r="JKK19" s="29"/>
      <c r="JKL19" s="29"/>
      <c r="JKM19" s="29"/>
      <c r="JKN19" s="29"/>
      <c r="JKO19" s="29"/>
      <c r="JKP19" s="29"/>
      <c r="JKQ19" s="29"/>
      <c r="JKR19" s="29"/>
      <c r="JKS19" s="29"/>
      <c r="JKT19" s="29"/>
      <c r="JKU19" s="29"/>
      <c r="JKV19" s="29"/>
      <c r="JKW19" s="29"/>
      <c r="JKX19" s="29"/>
      <c r="JKY19" s="29"/>
      <c r="JKZ19" s="29"/>
      <c r="JLA19" s="29"/>
      <c r="JLB19" s="29"/>
      <c r="JLC19" s="29"/>
      <c r="JLD19" s="29"/>
      <c r="JLE19" s="29"/>
      <c r="JLF19" s="29"/>
      <c r="JLG19" s="29"/>
      <c r="JLH19" s="29"/>
      <c r="JLI19" s="29"/>
      <c r="JLJ19" s="29"/>
      <c r="JLK19" s="29"/>
      <c r="JLL19" s="29"/>
      <c r="JLM19" s="29"/>
      <c r="JLN19" s="29"/>
      <c r="JLO19" s="29"/>
      <c r="JLP19" s="29"/>
      <c r="JLQ19" s="29"/>
      <c r="JLR19" s="29"/>
      <c r="JLS19" s="29"/>
      <c r="JLT19" s="29"/>
      <c r="JLU19" s="29"/>
      <c r="JLV19" s="29"/>
      <c r="JLW19" s="29"/>
      <c r="JLX19" s="29"/>
      <c r="JLY19" s="29"/>
      <c r="JLZ19" s="29"/>
      <c r="JMA19" s="29"/>
      <c r="JMB19" s="29"/>
      <c r="JMC19" s="29"/>
      <c r="JMD19" s="29"/>
      <c r="JME19" s="29"/>
      <c r="JMF19" s="29"/>
      <c r="JMG19" s="29"/>
      <c r="JMH19" s="29"/>
      <c r="JMI19" s="29"/>
      <c r="JMJ19" s="29"/>
      <c r="JMK19" s="29"/>
      <c r="JML19" s="29"/>
      <c r="JMM19" s="29"/>
      <c r="JMN19" s="29"/>
      <c r="JMO19" s="29"/>
      <c r="JMP19" s="29"/>
      <c r="JMQ19" s="29"/>
      <c r="JMR19" s="29"/>
      <c r="JMS19" s="29"/>
      <c r="JMT19" s="29"/>
      <c r="JMU19" s="29"/>
      <c r="JMV19" s="29"/>
      <c r="JMW19" s="29"/>
      <c r="JMX19" s="29"/>
      <c r="JMY19" s="29"/>
      <c r="JMZ19" s="29"/>
      <c r="JNA19" s="29"/>
      <c r="JNB19" s="29"/>
      <c r="JNC19" s="29"/>
      <c r="JND19" s="29"/>
      <c r="JNE19" s="29"/>
      <c r="JNF19" s="29"/>
      <c r="JNG19" s="29"/>
      <c r="JNH19" s="29"/>
      <c r="JNI19" s="29"/>
      <c r="JNJ19" s="29"/>
      <c r="JNK19" s="29"/>
      <c r="JNL19" s="29"/>
      <c r="JNM19" s="29"/>
      <c r="JNN19" s="29"/>
      <c r="JNO19" s="29"/>
      <c r="JNP19" s="29"/>
      <c r="JNQ19" s="29"/>
      <c r="JNR19" s="29"/>
      <c r="JNS19" s="29"/>
      <c r="JNT19" s="29"/>
      <c r="JNU19" s="29"/>
      <c r="JNV19" s="29"/>
      <c r="JNW19" s="29"/>
      <c r="JNX19" s="29"/>
      <c r="JNY19" s="29"/>
      <c r="JNZ19" s="29"/>
      <c r="JOA19" s="29"/>
      <c r="JOB19" s="29"/>
      <c r="JOC19" s="29"/>
      <c r="JOD19" s="29"/>
      <c r="JOE19" s="29"/>
      <c r="JOF19" s="29"/>
      <c r="JOG19" s="29"/>
      <c r="JOH19" s="29"/>
      <c r="JOI19" s="29"/>
      <c r="JOJ19" s="29"/>
      <c r="JOK19" s="29"/>
      <c r="JOL19" s="29"/>
      <c r="JOM19" s="29"/>
      <c r="JON19" s="29"/>
      <c r="JOO19" s="29"/>
      <c r="JOP19" s="29"/>
      <c r="JOQ19" s="29"/>
      <c r="JOR19" s="29"/>
      <c r="JOS19" s="29"/>
      <c r="JOT19" s="29"/>
      <c r="JOU19" s="29"/>
      <c r="JOV19" s="29"/>
      <c r="JOW19" s="29"/>
      <c r="JOX19" s="29"/>
      <c r="JOY19" s="29"/>
      <c r="JOZ19" s="29"/>
      <c r="JPA19" s="29"/>
      <c r="JPB19" s="29"/>
      <c r="JPC19" s="29"/>
      <c r="JPD19" s="29"/>
      <c r="JPE19" s="29"/>
      <c r="JPF19" s="29"/>
      <c r="JPG19" s="29"/>
      <c r="JPH19" s="29"/>
      <c r="JPI19" s="29"/>
      <c r="JPJ19" s="29"/>
      <c r="JPK19" s="29"/>
      <c r="JPL19" s="29"/>
      <c r="JPM19" s="29"/>
      <c r="JPN19" s="29"/>
      <c r="JPO19" s="29"/>
      <c r="JPP19" s="29"/>
      <c r="JPQ19" s="29"/>
      <c r="JPR19" s="29"/>
      <c r="JPS19" s="29"/>
      <c r="JPT19" s="29"/>
      <c r="JPU19" s="29"/>
      <c r="JPV19" s="29"/>
      <c r="JPW19" s="29"/>
      <c r="JPX19" s="29"/>
      <c r="JPY19" s="29"/>
      <c r="JPZ19" s="29"/>
      <c r="JQA19" s="29"/>
      <c r="JQB19" s="29"/>
      <c r="JQC19" s="29"/>
      <c r="JQD19" s="29"/>
      <c r="JQE19" s="29"/>
      <c r="JQF19" s="29"/>
      <c r="JQG19" s="29"/>
      <c r="JQH19" s="29"/>
      <c r="JQI19" s="29"/>
      <c r="JQJ19" s="29"/>
      <c r="JQK19" s="29"/>
      <c r="JQL19" s="29"/>
      <c r="JQM19" s="29"/>
      <c r="JQN19" s="29"/>
      <c r="JQO19" s="29"/>
      <c r="JQP19" s="29"/>
      <c r="JQQ19" s="29"/>
      <c r="JQR19" s="29"/>
      <c r="JQS19" s="29"/>
      <c r="JQT19" s="29"/>
      <c r="JQU19" s="29"/>
      <c r="JQV19" s="29"/>
      <c r="JQW19" s="29"/>
      <c r="JQX19" s="29"/>
      <c r="JQY19" s="29"/>
      <c r="JQZ19" s="29"/>
      <c r="JRA19" s="29"/>
      <c r="JRB19" s="29"/>
      <c r="JRC19" s="29"/>
      <c r="JRD19" s="29"/>
      <c r="JRE19" s="29"/>
      <c r="JRF19" s="29"/>
      <c r="JRG19" s="29"/>
      <c r="JRH19" s="29"/>
      <c r="JRI19" s="29"/>
      <c r="JRJ19" s="29"/>
      <c r="JRK19" s="29"/>
      <c r="JRL19" s="29"/>
      <c r="JRM19" s="29"/>
      <c r="JRN19" s="29"/>
      <c r="JRO19" s="29"/>
      <c r="JRP19" s="29"/>
      <c r="JRQ19" s="29"/>
      <c r="JRR19" s="29"/>
      <c r="JRS19" s="29"/>
      <c r="JRT19" s="29"/>
      <c r="JRU19" s="29"/>
      <c r="JRV19" s="29"/>
      <c r="JRW19" s="29"/>
      <c r="JRX19" s="29"/>
      <c r="JRY19" s="29"/>
      <c r="JRZ19" s="29"/>
      <c r="JSA19" s="29"/>
      <c r="JSB19" s="29"/>
      <c r="JSC19" s="29"/>
      <c r="JSD19" s="29"/>
      <c r="JSE19" s="29"/>
      <c r="JSF19" s="29"/>
      <c r="JSG19" s="29"/>
      <c r="JSH19" s="29"/>
      <c r="JSI19" s="29"/>
      <c r="JSJ19" s="29"/>
      <c r="JSK19" s="29"/>
      <c r="JSL19" s="29"/>
      <c r="JSM19" s="29"/>
      <c r="JSN19" s="29"/>
      <c r="JSO19" s="29"/>
      <c r="JSP19" s="29"/>
      <c r="JSQ19" s="29"/>
      <c r="JSR19" s="29"/>
      <c r="JSS19" s="29"/>
      <c r="JST19" s="29"/>
      <c r="JSU19" s="29"/>
      <c r="JSV19" s="29"/>
      <c r="JSW19" s="29"/>
      <c r="JSX19" s="29"/>
      <c r="JSY19" s="29"/>
      <c r="JSZ19" s="29"/>
      <c r="JTA19" s="29"/>
      <c r="JTB19" s="29"/>
      <c r="JTC19" s="29"/>
      <c r="JTD19" s="29"/>
      <c r="JTE19" s="29"/>
      <c r="JTF19" s="29"/>
      <c r="JTG19" s="29"/>
      <c r="JTH19" s="29"/>
      <c r="JTI19" s="29"/>
      <c r="JTJ19" s="29"/>
      <c r="JTK19" s="29"/>
      <c r="JTL19" s="29"/>
      <c r="JTM19" s="29"/>
      <c r="JTN19" s="29"/>
      <c r="JTO19" s="29"/>
      <c r="JTP19" s="29"/>
      <c r="JTQ19" s="29"/>
      <c r="JTR19" s="29"/>
      <c r="JTS19" s="29"/>
      <c r="JTT19" s="29"/>
      <c r="JTU19" s="29"/>
      <c r="JTV19" s="29"/>
      <c r="JTW19" s="29"/>
      <c r="JTX19" s="29"/>
      <c r="JTY19" s="29"/>
      <c r="JTZ19" s="29"/>
      <c r="JUA19" s="29"/>
      <c r="JUB19" s="29"/>
      <c r="JUC19" s="29"/>
      <c r="JUD19" s="29"/>
      <c r="JUE19" s="29"/>
      <c r="JUF19" s="29"/>
      <c r="JUG19" s="29"/>
      <c r="JUH19" s="29"/>
      <c r="JUI19" s="29"/>
      <c r="JUJ19" s="29"/>
      <c r="JUK19" s="29"/>
      <c r="JUL19" s="29"/>
      <c r="JUM19" s="29"/>
      <c r="JUN19" s="29"/>
      <c r="JUO19" s="29"/>
      <c r="JUP19" s="29"/>
      <c r="JUQ19" s="29"/>
      <c r="JUR19" s="29"/>
      <c r="JUS19" s="29"/>
      <c r="JUT19" s="29"/>
      <c r="JUU19" s="29"/>
      <c r="JUV19" s="29"/>
      <c r="JUW19" s="29"/>
      <c r="JUX19" s="29"/>
      <c r="JUY19" s="29"/>
      <c r="JUZ19" s="29"/>
      <c r="JVA19" s="29"/>
      <c r="JVB19" s="29"/>
      <c r="JVC19" s="29"/>
      <c r="JVD19" s="29"/>
      <c r="JVE19" s="29"/>
      <c r="JVF19" s="29"/>
      <c r="JVG19" s="29"/>
      <c r="JVH19" s="29"/>
      <c r="JVI19" s="29"/>
      <c r="JVJ19" s="29"/>
      <c r="JVK19" s="29"/>
      <c r="JVL19" s="29"/>
      <c r="JVM19" s="29"/>
      <c r="JVN19" s="29"/>
      <c r="JVO19" s="29"/>
      <c r="JVP19" s="29"/>
      <c r="JVQ19" s="29"/>
      <c r="JVR19" s="29"/>
      <c r="JVS19" s="29"/>
      <c r="JVT19" s="29"/>
      <c r="JVU19" s="29"/>
      <c r="JVV19" s="29"/>
      <c r="JVW19" s="29"/>
      <c r="JVX19" s="29"/>
      <c r="JVY19" s="29"/>
      <c r="JVZ19" s="29"/>
      <c r="JWA19" s="29"/>
      <c r="JWB19" s="29"/>
      <c r="JWC19" s="29"/>
      <c r="JWD19" s="29"/>
      <c r="JWE19" s="29"/>
      <c r="JWF19" s="29"/>
      <c r="JWG19" s="29"/>
      <c r="JWH19" s="29"/>
      <c r="JWI19" s="29"/>
      <c r="JWJ19" s="29"/>
      <c r="JWK19" s="29"/>
      <c r="JWL19" s="29"/>
      <c r="JWM19" s="29"/>
      <c r="JWN19" s="29"/>
      <c r="JWO19" s="29"/>
      <c r="JWP19" s="29"/>
      <c r="JWQ19" s="29"/>
      <c r="JWR19" s="29"/>
      <c r="JWS19" s="29"/>
      <c r="JWT19" s="29"/>
      <c r="JWU19" s="29"/>
      <c r="JWV19" s="29"/>
      <c r="JWW19" s="29"/>
      <c r="JWX19" s="29"/>
      <c r="JWY19" s="29"/>
      <c r="JWZ19" s="29"/>
      <c r="JXA19" s="29"/>
      <c r="JXB19" s="29"/>
      <c r="JXC19" s="29"/>
      <c r="JXD19" s="29"/>
      <c r="JXE19" s="29"/>
      <c r="JXF19" s="29"/>
      <c r="JXG19" s="29"/>
      <c r="JXH19" s="29"/>
      <c r="JXI19" s="29"/>
      <c r="JXJ19" s="29"/>
      <c r="JXK19" s="29"/>
      <c r="JXL19" s="29"/>
      <c r="JXM19" s="29"/>
      <c r="JXN19" s="29"/>
      <c r="JXO19" s="29"/>
      <c r="JXP19" s="29"/>
      <c r="JXQ19" s="29"/>
      <c r="JXR19" s="29"/>
      <c r="JXS19" s="29"/>
      <c r="JXT19" s="29"/>
      <c r="JXU19" s="29"/>
      <c r="JXV19" s="29"/>
      <c r="JXW19" s="29"/>
      <c r="JXX19" s="29"/>
      <c r="JXY19" s="29"/>
      <c r="JXZ19" s="29"/>
      <c r="JYA19" s="29"/>
      <c r="JYB19" s="29"/>
      <c r="JYC19" s="29"/>
      <c r="JYD19" s="29"/>
      <c r="JYE19" s="29"/>
      <c r="JYF19" s="29"/>
      <c r="JYG19" s="29"/>
      <c r="JYH19" s="29"/>
      <c r="JYI19" s="29"/>
      <c r="JYJ19" s="29"/>
      <c r="JYK19" s="29"/>
      <c r="JYL19" s="29"/>
      <c r="JYM19" s="29"/>
      <c r="JYN19" s="29"/>
      <c r="JYO19" s="29"/>
      <c r="JYP19" s="29"/>
      <c r="JYQ19" s="29"/>
      <c r="JYR19" s="29"/>
      <c r="JYS19" s="29"/>
      <c r="JYT19" s="29"/>
      <c r="JYU19" s="29"/>
      <c r="JYV19" s="29"/>
      <c r="JYW19" s="29"/>
      <c r="JYX19" s="29"/>
      <c r="JYY19" s="29"/>
      <c r="JYZ19" s="29"/>
      <c r="JZA19" s="29"/>
      <c r="JZB19" s="29"/>
      <c r="JZC19" s="29"/>
      <c r="JZD19" s="29"/>
      <c r="JZE19" s="29"/>
      <c r="JZF19" s="29"/>
      <c r="JZG19" s="29"/>
      <c r="JZH19" s="29"/>
      <c r="JZI19" s="29"/>
      <c r="JZJ19" s="29"/>
      <c r="JZK19" s="29"/>
      <c r="JZL19" s="29"/>
      <c r="JZM19" s="29"/>
      <c r="JZN19" s="29"/>
      <c r="JZO19" s="29"/>
      <c r="JZP19" s="29"/>
      <c r="JZQ19" s="29"/>
      <c r="JZR19" s="29"/>
      <c r="JZS19" s="29"/>
      <c r="JZT19" s="29"/>
      <c r="JZU19" s="29"/>
      <c r="JZV19" s="29"/>
      <c r="JZW19" s="29"/>
      <c r="JZX19" s="29"/>
      <c r="JZY19" s="29"/>
      <c r="JZZ19" s="29"/>
      <c r="KAA19" s="29"/>
      <c r="KAB19" s="29"/>
      <c r="KAC19" s="29"/>
      <c r="KAD19" s="29"/>
      <c r="KAE19" s="29"/>
      <c r="KAF19" s="29"/>
      <c r="KAG19" s="29"/>
      <c r="KAH19" s="29"/>
      <c r="KAI19" s="29"/>
      <c r="KAJ19" s="29"/>
      <c r="KAK19" s="29"/>
      <c r="KAL19" s="29"/>
      <c r="KAM19" s="29"/>
      <c r="KAN19" s="29"/>
      <c r="KAO19" s="29"/>
      <c r="KAP19" s="29"/>
      <c r="KAQ19" s="29"/>
      <c r="KAR19" s="29"/>
      <c r="KAS19" s="29"/>
      <c r="KAT19" s="29"/>
      <c r="KAU19" s="29"/>
      <c r="KAV19" s="29"/>
      <c r="KAW19" s="29"/>
      <c r="KAX19" s="29"/>
      <c r="KAY19" s="29"/>
      <c r="KAZ19" s="29"/>
      <c r="KBA19" s="29"/>
      <c r="KBB19" s="29"/>
      <c r="KBC19" s="29"/>
      <c r="KBD19" s="29"/>
      <c r="KBE19" s="29"/>
      <c r="KBF19" s="29"/>
      <c r="KBG19" s="29"/>
      <c r="KBH19" s="29"/>
      <c r="KBI19" s="29"/>
      <c r="KBJ19" s="29"/>
      <c r="KBK19" s="29"/>
      <c r="KBL19" s="29"/>
      <c r="KBM19" s="29"/>
      <c r="KBN19" s="29"/>
      <c r="KBO19" s="29"/>
      <c r="KBP19" s="29"/>
      <c r="KBQ19" s="29"/>
      <c r="KBR19" s="29"/>
      <c r="KBS19" s="29"/>
      <c r="KBT19" s="29"/>
      <c r="KBU19" s="29"/>
      <c r="KBV19" s="29"/>
      <c r="KBW19" s="29"/>
      <c r="KBX19" s="29"/>
      <c r="KBY19" s="29"/>
      <c r="KBZ19" s="29"/>
      <c r="KCA19" s="29"/>
      <c r="KCB19" s="29"/>
      <c r="KCC19" s="29"/>
      <c r="KCD19" s="29"/>
      <c r="KCE19" s="29"/>
      <c r="KCF19" s="29"/>
      <c r="KCG19" s="29"/>
      <c r="KCH19" s="29"/>
      <c r="KCI19" s="29"/>
      <c r="KCJ19" s="29"/>
      <c r="KCK19" s="29"/>
      <c r="KCL19" s="29"/>
      <c r="KCM19" s="29"/>
      <c r="KCN19" s="29"/>
      <c r="KCO19" s="29"/>
      <c r="KCP19" s="29"/>
      <c r="KCQ19" s="29"/>
      <c r="KCR19" s="29"/>
      <c r="KCS19" s="29"/>
      <c r="KCT19" s="29"/>
      <c r="KCU19" s="29"/>
      <c r="KCV19" s="29"/>
      <c r="KCW19" s="29"/>
      <c r="KCX19" s="29"/>
      <c r="KCY19" s="29"/>
      <c r="KCZ19" s="29"/>
      <c r="KDA19" s="29"/>
      <c r="KDB19" s="29"/>
      <c r="KDC19" s="29"/>
      <c r="KDD19" s="29"/>
      <c r="KDE19" s="29"/>
      <c r="KDF19" s="29"/>
      <c r="KDG19" s="29"/>
      <c r="KDH19" s="29"/>
      <c r="KDI19" s="29"/>
      <c r="KDJ19" s="29"/>
      <c r="KDK19" s="29"/>
      <c r="KDL19" s="29"/>
      <c r="KDM19" s="29"/>
      <c r="KDN19" s="29"/>
      <c r="KDO19" s="29"/>
      <c r="KDP19" s="29"/>
      <c r="KDQ19" s="29"/>
      <c r="KDR19" s="29"/>
      <c r="KDS19" s="29"/>
      <c r="KDT19" s="29"/>
      <c r="KDU19" s="29"/>
      <c r="KDV19" s="29"/>
      <c r="KDW19" s="29"/>
      <c r="KDX19" s="29"/>
      <c r="KDY19" s="29"/>
      <c r="KDZ19" s="29"/>
      <c r="KEA19" s="29"/>
      <c r="KEB19" s="29"/>
      <c r="KEC19" s="29"/>
      <c r="KED19" s="29"/>
      <c r="KEE19" s="29"/>
      <c r="KEF19" s="29"/>
      <c r="KEG19" s="29"/>
      <c r="KEH19" s="29"/>
      <c r="KEI19" s="29"/>
      <c r="KEJ19" s="29"/>
      <c r="KEK19" s="29"/>
      <c r="KEL19" s="29"/>
      <c r="KEM19" s="29"/>
      <c r="KEN19" s="29"/>
      <c r="KEO19" s="29"/>
      <c r="KEP19" s="29"/>
      <c r="KEQ19" s="29"/>
      <c r="KER19" s="29"/>
      <c r="KES19" s="29"/>
      <c r="KET19" s="29"/>
      <c r="KEU19" s="29"/>
      <c r="KEV19" s="29"/>
      <c r="KEW19" s="29"/>
      <c r="KEX19" s="29"/>
      <c r="KEY19" s="29"/>
      <c r="KEZ19" s="29"/>
      <c r="KFA19" s="29"/>
      <c r="KFB19" s="29"/>
      <c r="KFC19" s="29"/>
      <c r="KFD19" s="29"/>
      <c r="KFE19" s="29"/>
      <c r="KFF19" s="29"/>
      <c r="KFG19" s="29"/>
      <c r="KFH19" s="29"/>
      <c r="KFI19" s="29"/>
      <c r="KFJ19" s="29"/>
      <c r="KFK19" s="29"/>
      <c r="KFL19" s="29"/>
      <c r="KFM19" s="29"/>
      <c r="KFN19" s="29"/>
      <c r="KFO19" s="29"/>
      <c r="KFP19" s="29"/>
      <c r="KFQ19" s="29"/>
      <c r="KFR19" s="29"/>
      <c r="KFS19" s="29"/>
      <c r="KFT19" s="29"/>
      <c r="KFU19" s="29"/>
      <c r="KFV19" s="29"/>
      <c r="KFW19" s="29"/>
      <c r="KFX19" s="29"/>
      <c r="KFY19" s="29"/>
      <c r="KFZ19" s="29"/>
      <c r="KGA19" s="29"/>
      <c r="KGB19" s="29"/>
      <c r="KGC19" s="29"/>
      <c r="KGD19" s="29"/>
      <c r="KGE19" s="29"/>
      <c r="KGF19" s="29"/>
      <c r="KGG19" s="29"/>
      <c r="KGH19" s="29"/>
      <c r="KGI19" s="29"/>
      <c r="KGJ19" s="29"/>
      <c r="KGK19" s="29"/>
      <c r="KGL19" s="29"/>
      <c r="KGM19" s="29"/>
      <c r="KGN19" s="29"/>
      <c r="KGO19" s="29"/>
      <c r="KGP19" s="29"/>
      <c r="KGQ19" s="29"/>
      <c r="KGR19" s="29"/>
      <c r="KGS19" s="29"/>
      <c r="KGT19" s="29"/>
      <c r="KGU19" s="29"/>
      <c r="KGV19" s="29"/>
      <c r="KGW19" s="29"/>
      <c r="KGX19" s="29"/>
      <c r="KGY19" s="29"/>
      <c r="KGZ19" s="29"/>
      <c r="KHA19" s="29"/>
      <c r="KHB19" s="29"/>
      <c r="KHC19" s="29"/>
      <c r="KHD19" s="29"/>
      <c r="KHE19" s="29"/>
      <c r="KHF19" s="29"/>
      <c r="KHG19" s="29"/>
      <c r="KHH19" s="29"/>
      <c r="KHI19" s="29"/>
      <c r="KHJ19" s="29"/>
      <c r="KHK19" s="29"/>
      <c r="KHL19" s="29"/>
      <c r="KHM19" s="29"/>
      <c r="KHN19" s="29"/>
      <c r="KHO19" s="29"/>
      <c r="KHP19" s="29"/>
      <c r="KHQ19" s="29"/>
      <c r="KHR19" s="29"/>
      <c r="KHS19" s="29"/>
      <c r="KHT19" s="29"/>
      <c r="KHU19" s="29"/>
      <c r="KHV19" s="29"/>
      <c r="KHW19" s="29"/>
      <c r="KHX19" s="29"/>
      <c r="KHY19" s="29"/>
      <c r="KHZ19" s="29"/>
      <c r="KIA19" s="29"/>
      <c r="KIB19" s="29"/>
      <c r="KIC19" s="29"/>
      <c r="KID19" s="29"/>
      <c r="KIE19" s="29"/>
      <c r="KIF19" s="29"/>
      <c r="KIG19" s="29"/>
      <c r="KIH19" s="29"/>
      <c r="KII19" s="29"/>
      <c r="KIJ19" s="29"/>
      <c r="KIK19" s="29"/>
      <c r="KIL19" s="29"/>
      <c r="KIM19" s="29"/>
      <c r="KIN19" s="29"/>
      <c r="KIO19" s="29"/>
      <c r="KIP19" s="29"/>
      <c r="KIQ19" s="29"/>
      <c r="KIR19" s="29"/>
      <c r="KIS19" s="29"/>
      <c r="KIT19" s="29"/>
      <c r="KIU19" s="29"/>
      <c r="KIV19" s="29"/>
      <c r="KIW19" s="29"/>
      <c r="KIX19" s="29"/>
      <c r="KIY19" s="29"/>
      <c r="KIZ19" s="29"/>
      <c r="KJA19" s="29"/>
      <c r="KJB19" s="29"/>
      <c r="KJC19" s="29"/>
      <c r="KJD19" s="29"/>
      <c r="KJE19" s="29"/>
      <c r="KJF19" s="29"/>
      <c r="KJG19" s="29"/>
      <c r="KJH19" s="29"/>
      <c r="KJI19" s="29"/>
      <c r="KJJ19" s="29"/>
      <c r="KJK19" s="29"/>
      <c r="KJL19" s="29"/>
      <c r="KJM19" s="29"/>
      <c r="KJN19" s="29"/>
      <c r="KJO19" s="29"/>
      <c r="KJP19" s="29"/>
      <c r="KJQ19" s="29"/>
      <c r="KJR19" s="29"/>
      <c r="KJS19" s="29"/>
      <c r="KJT19" s="29"/>
      <c r="KJU19" s="29"/>
      <c r="KJV19" s="29"/>
      <c r="KJW19" s="29"/>
      <c r="KJX19" s="29"/>
      <c r="KJY19" s="29"/>
      <c r="KJZ19" s="29"/>
      <c r="KKA19" s="29"/>
      <c r="KKB19" s="29"/>
      <c r="KKC19" s="29"/>
      <c r="KKD19" s="29"/>
      <c r="KKE19" s="29"/>
      <c r="KKF19" s="29"/>
      <c r="KKG19" s="29"/>
      <c r="KKH19" s="29"/>
      <c r="KKI19" s="29"/>
      <c r="KKJ19" s="29"/>
      <c r="KKK19" s="29"/>
      <c r="KKL19" s="29"/>
      <c r="KKM19" s="29"/>
      <c r="KKN19" s="29"/>
      <c r="KKO19" s="29"/>
      <c r="KKP19" s="29"/>
      <c r="KKQ19" s="29"/>
      <c r="KKR19" s="29"/>
      <c r="KKS19" s="29"/>
      <c r="KKT19" s="29"/>
      <c r="KKU19" s="29"/>
      <c r="KKV19" s="29"/>
      <c r="KKW19" s="29"/>
      <c r="KKX19" s="29"/>
      <c r="KKY19" s="29"/>
      <c r="KKZ19" s="29"/>
      <c r="KLA19" s="29"/>
      <c r="KLB19" s="29"/>
      <c r="KLC19" s="29"/>
      <c r="KLD19" s="29"/>
      <c r="KLE19" s="29"/>
      <c r="KLF19" s="29"/>
      <c r="KLG19" s="29"/>
      <c r="KLH19" s="29"/>
      <c r="KLI19" s="29"/>
      <c r="KLJ19" s="29"/>
      <c r="KLK19" s="29"/>
      <c r="KLL19" s="29"/>
      <c r="KLM19" s="29"/>
      <c r="KLN19" s="29"/>
      <c r="KLO19" s="29"/>
      <c r="KLP19" s="29"/>
      <c r="KLQ19" s="29"/>
      <c r="KLR19" s="29"/>
      <c r="KLS19" s="29"/>
      <c r="KLT19" s="29"/>
      <c r="KLU19" s="29"/>
      <c r="KLV19" s="29"/>
      <c r="KLW19" s="29"/>
      <c r="KLX19" s="29"/>
      <c r="KLY19" s="29"/>
      <c r="KLZ19" s="29"/>
      <c r="KMA19" s="29"/>
      <c r="KMB19" s="29"/>
      <c r="KMC19" s="29"/>
      <c r="KMD19" s="29"/>
      <c r="KME19" s="29"/>
      <c r="KMF19" s="29"/>
      <c r="KMG19" s="29"/>
      <c r="KMH19" s="29"/>
      <c r="KMI19" s="29"/>
      <c r="KMJ19" s="29"/>
      <c r="KMK19" s="29"/>
      <c r="KML19" s="29"/>
      <c r="KMM19" s="29"/>
      <c r="KMN19" s="29"/>
      <c r="KMO19" s="29"/>
      <c r="KMP19" s="29"/>
      <c r="KMQ19" s="29"/>
      <c r="KMR19" s="29"/>
      <c r="KMS19" s="29"/>
      <c r="KMT19" s="29"/>
      <c r="KMU19" s="29"/>
      <c r="KMV19" s="29"/>
      <c r="KMW19" s="29"/>
      <c r="KMX19" s="29"/>
      <c r="KMY19" s="29"/>
      <c r="KMZ19" s="29"/>
      <c r="KNA19" s="29"/>
      <c r="KNB19" s="29"/>
      <c r="KNC19" s="29"/>
      <c r="KND19" s="29"/>
      <c r="KNE19" s="29"/>
      <c r="KNF19" s="29"/>
      <c r="KNG19" s="29"/>
      <c r="KNH19" s="29"/>
      <c r="KNI19" s="29"/>
      <c r="KNJ19" s="29"/>
      <c r="KNK19" s="29"/>
      <c r="KNL19" s="29"/>
      <c r="KNM19" s="29"/>
      <c r="KNN19" s="29"/>
      <c r="KNO19" s="29"/>
      <c r="KNP19" s="29"/>
      <c r="KNQ19" s="29"/>
      <c r="KNR19" s="29"/>
      <c r="KNS19" s="29"/>
      <c r="KNT19" s="29"/>
      <c r="KNU19" s="29"/>
      <c r="KNV19" s="29"/>
      <c r="KNW19" s="29"/>
      <c r="KNX19" s="29"/>
      <c r="KNY19" s="29"/>
      <c r="KNZ19" s="29"/>
      <c r="KOA19" s="29"/>
      <c r="KOB19" s="29"/>
      <c r="KOC19" s="29"/>
      <c r="KOD19" s="29"/>
      <c r="KOE19" s="29"/>
      <c r="KOF19" s="29"/>
      <c r="KOG19" s="29"/>
      <c r="KOH19" s="29"/>
      <c r="KOI19" s="29"/>
      <c r="KOJ19" s="29"/>
      <c r="KOK19" s="29"/>
      <c r="KOL19" s="29"/>
      <c r="KOM19" s="29"/>
      <c r="KON19" s="29"/>
      <c r="KOO19" s="29"/>
      <c r="KOP19" s="29"/>
      <c r="KOQ19" s="29"/>
      <c r="KOR19" s="29"/>
      <c r="KOS19" s="29"/>
      <c r="KOT19" s="29"/>
      <c r="KOU19" s="29"/>
      <c r="KOV19" s="29"/>
      <c r="KOW19" s="29"/>
      <c r="KOX19" s="29"/>
      <c r="KOY19" s="29"/>
      <c r="KOZ19" s="29"/>
      <c r="KPA19" s="29"/>
      <c r="KPB19" s="29"/>
      <c r="KPC19" s="29"/>
      <c r="KPD19" s="29"/>
      <c r="KPE19" s="29"/>
      <c r="KPF19" s="29"/>
      <c r="KPG19" s="29"/>
      <c r="KPH19" s="29"/>
      <c r="KPI19" s="29"/>
      <c r="KPJ19" s="29"/>
      <c r="KPK19" s="29"/>
      <c r="KPL19" s="29"/>
      <c r="KPM19" s="29"/>
      <c r="KPN19" s="29"/>
      <c r="KPO19" s="29"/>
      <c r="KPP19" s="29"/>
      <c r="KPQ19" s="29"/>
      <c r="KPR19" s="29"/>
      <c r="KPS19" s="29"/>
      <c r="KPT19" s="29"/>
      <c r="KPU19" s="29"/>
      <c r="KPV19" s="29"/>
      <c r="KPW19" s="29"/>
      <c r="KPX19" s="29"/>
      <c r="KPY19" s="29"/>
      <c r="KPZ19" s="29"/>
      <c r="KQA19" s="29"/>
      <c r="KQB19" s="29"/>
      <c r="KQC19" s="29"/>
      <c r="KQD19" s="29"/>
      <c r="KQE19" s="29"/>
      <c r="KQF19" s="29"/>
      <c r="KQG19" s="29"/>
      <c r="KQH19" s="29"/>
      <c r="KQI19" s="29"/>
      <c r="KQJ19" s="29"/>
      <c r="KQK19" s="29"/>
      <c r="KQL19" s="29"/>
      <c r="KQM19" s="29"/>
      <c r="KQN19" s="29"/>
      <c r="KQO19" s="29"/>
      <c r="KQP19" s="29"/>
      <c r="KQQ19" s="29"/>
      <c r="KQR19" s="29"/>
      <c r="KQS19" s="29"/>
      <c r="KQT19" s="29"/>
      <c r="KQU19" s="29"/>
      <c r="KQV19" s="29"/>
      <c r="KQW19" s="29"/>
      <c r="KQX19" s="29"/>
      <c r="KQY19" s="29"/>
      <c r="KQZ19" s="29"/>
      <c r="KRA19" s="29"/>
      <c r="KRB19" s="29"/>
      <c r="KRC19" s="29"/>
      <c r="KRD19" s="29"/>
      <c r="KRE19" s="29"/>
      <c r="KRF19" s="29"/>
      <c r="KRG19" s="29"/>
      <c r="KRH19" s="29"/>
      <c r="KRI19" s="29"/>
      <c r="KRJ19" s="29"/>
      <c r="KRK19" s="29"/>
      <c r="KRL19" s="29"/>
      <c r="KRM19" s="29"/>
      <c r="KRN19" s="29"/>
      <c r="KRO19" s="29"/>
      <c r="KRP19" s="29"/>
      <c r="KRQ19" s="29"/>
      <c r="KRR19" s="29"/>
      <c r="KRS19" s="29"/>
      <c r="KRT19" s="29"/>
      <c r="KRU19" s="29"/>
      <c r="KRV19" s="29"/>
      <c r="KRW19" s="29"/>
      <c r="KRX19" s="29"/>
      <c r="KRY19" s="29"/>
      <c r="KRZ19" s="29"/>
      <c r="KSA19" s="29"/>
      <c r="KSB19" s="29"/>
      <c r="KSC19" s="29"/>
      <c r="KSD19" s="29"/>
      <c r="KSE19" s="29"/>
      <c r="KSF19" s="29"/>
      <c r="KSG19" s="29"/>
      <c r="KSH19" s="29"/>
      <c r="KSI19" s="29"/>
      <c r="KSJ19" s="29"/>
      <c r="KSK19" s="29"/>
      <c r="KSL19" s="29"/>
      <c r="KSM19" s="29"/>
      <c r="KSN19" s="29"/>
      <c r="KSO19" s="29"/>
      <c r="KSP19" s="29"/>
      <c r="KSQ19" s="29"/>
      <c r="KSR19" s="29"/>
      <c r="KSS19" s="29"/>
      <c r="KST19" s="29"/>
      <c r="KSU19" s="29"/>
      <c r="KSV19" s="29"/>
      <c r="KSW19" s="29"/>
      <c r="KSX19" s="29"/>
      <c r="KSY19" s="29"/>
      <c r="KSZ19" s="29"/>
      <c r="KTA19" s="29"/>
      <c r="KTB19" s="29"/>
      <c r="KTC19" s="29"/>
      <c r="KTD19" s="29"/>
      <c r="KTE19" s="29"/>
      <c r="KTF19" s="29"/>
      <c r="KTG19" s="29"/>
      <c r="KTH19" s="29"/>
      <c r="KTI19" s="29"/>
      <c r="KTJ19" s="29"/>
      <c r="KTK19" s="29"/>
      <c r="KTL19" s="29"/>
      <c r="KTM19" s="29"/>
      <c r="KTN19" s="29"/>
      <c r="KTO19" s="29"/>
      <c r="KTP19" s="29"/>
      <c r="KTQ19" s="29"/>
      <c r="KTR19" s="29"/>
      <c r="KTS19" s="29"/>
      <c r="KTT19" s="29"/>
      <c r="KTU19" s="29"/>
      <c r="KTV19" s="29"/>
      <c r="KTW19" s="29"/>
      <c r="KTX19" s="29"/>
      <c r="KTY19" s="29"/>
      <c r="KTZ19" s="29"/>
      <c r="KUA19" s="29"/>
      <c r="KUB19" s="29"/>
      <c r="KUC19" s="29"/>
      <c r="KUD19" s="29"/>
      <c r="KUE19" s="29"/>
      <c r="KUF19" s="29"/>
      <c r="KUG19" s="29"/>
      <c r="KUH19" s="29"/>
      <c r="KUI19" s="29"/>
      <c r="KUJ19" s="29"/>
      <c r="KUK19" s="29"/>
      <c r="KUL19" s="29"/>
      <c r="KUM19" s="29"/>
      <c r="KUN19" s="29"/>
      <c r="KUO19" s="29"/>
      <c r="KUP19" s="29"/>
      <c r="KUQ19" s="29"/>
      <c r="KUR19" s="29"/>
      <c r="KUS19" s="29"/>
      <c r="KUT19" s="29"/>
      <c r="KUU19" s="29"/>
      <c r="KUV19" s="29"/>
      <c r="KUW19" s="29"/>
      <c r="KUX19" s="29"/>
      <c r="KUY19" s="29"/>
      <c r="KUZ19" s="29"/>
      <c r="KVA19" s="29"/>
      <c r="KVB19" s="29"/>
      <c r="KVC19" s="29"/>
      <c r="KVD19" s="29"/>
      <c r="KVE19" s="29"/>
      <c r="KVF19" s="29"/>
      <c r="KVG19" s="29"/>
      <c r="KVH19" s="29"/>
      <c r="KVI19" s="29"/>
      <c r="KVJ19" s="29"/>
      <c r="KVK19" s="29"/>
      <c r="KVL19" s="29"/>
      <c r="KVM19" s="29"/>
      <c r="KVN19" s="29"/>
      <c r="KVO19" s="29"/>
      <c r="KVP19" s="29"/>
      <c r="KVQ19" s="29"/>
      <c r="KVR19" s="29"/>
      <c r="KVS19" s="29"/>
      <c r="KVT19" s="29"/>
      <c r="KVU19" s="29"/>
      <c r="KVV19" s="29"/>
      <c r="KVW19" s="29"/>
      <c r="KVX19" s="29"/>
      <c r="KVY19" s="29"/>
      <c r="KVZ19" s="29"/>
      <c r="KWA19" s="29"/>
      <c r="KWB19" s="29"/>
      <c r="KWC19" s="29"/>
      <c r="KWD19" s="29"/>
      <c r="KWE19" s="29"/>
      <c r="KWF19" s="29"/>
      <c r="KWG19" s="29"/>
      <c r="KWH19" s="29"/>
      <c r="KWI19" s="29"/>
      <c r="KWJ19" s="29"/>
      <c r="KWK19" s="29"/>
      <c r="KWL19" s="29"/>
      <c r="KWM19" s="29"/>
      <c r="KWN19" s="29"/>
      <c r="KWO19" s="29"/>
      <c r="KWP19" s="29"/>
      <c r="KWQ19" s="29"/>
      <c r="KWR19" s="29"/>
      <c r="KWS19" s="29"/>
      <c r="KWT19" s="29"/>
      <c r="KWU19" s="29"/>
      <c r="KWV19" s="29"/>
      <c r="KWW19" s="29"/>
      <c r="KWX19" s="29"/>
      <c r="KWY19" s="29"/>
      <c r="KWZ19" s="29"/>
      <c r="KXA19" s="29"/>
      <c r="KXB19" s="29"/>
      <c r="KXC19" s="29"/>
      <c r="KXD19" s="29"/>
      <c r="KXE19" s="29"/>
      <c r="KXF19" s="29"/>
      <c r="KXG19" s="29"/>
      <c r="KXH19" s="29"/>
      <c r="KXI19" s="29"/>
      <c r="KXJ19" s="29"/>
      <c r="KXK19" s="29"/>
      <c r="KXL19" s="29"/>
      <c r="KXM19" s="29"/>
      <c r="KXN19" s="29"/>
      <c r="KXO19" s="29"/>
      <c r="KXP19" s="29"/>
      <c r="KXQ19" s="29"/>
      <c r="KXR19" s="29"/>
      <c r="KXS19" s="29"/>
      <c r="KXT19" s="29"/>
      <c r="KXU19" s="29"/>
      <c r="KXV19" s="29"/>
      <c r="KXW19" s="29"/>
      <c r="KXX19" s="29"/>
      <c r="KXY19" s="29"/>
      <c r="KXZ19" s="29"/>
      <c r="KYA19" s="29"/>
      <c r="KYB19" s="29"/>
      <c r="KYC19" s="29"/>
      <c r="KYD19" s="29"/>
      <c r="KYE19" s="29"/>
      <c r="KYF19" s="29"/>
      <c r="KYG19" s="29"/>
      <c r="KYH19" s="29"/>
      <c r="KYI19" s="29"/>
      <c r="KYJ19" s="29"/>
      <c r="KYK19" s="29"/>
      <c r="KYL19" s="29"/>
      <c r="KYM19" s="29"/>
      <c r="KYN19" s="29"/>
      <c r="KYO19" s="29"/>
      <c r="KYP19" s="29"/>
      <c r="KYQ19" s="29"/>
      <c r="KYR19" s="29"/>
      <c r="KYS19" s="29"/>
      <c r="KYT19" s="29"/>
      <c r="KYU19" s="29"/>
      <c r="KYV19" s="29"/>
      <c r="KYW19" s="29"/>
      <c r="KYX19" s="29"/>
      <c r="KYY19" s="29"/>
      <c r="KYZ19" s="29"/>
      <c r="KZA19" s="29"/>
      <c r="KZB19" s="29"/>
      <c r="KZC19" s="29"/>
      <c r="KZD19" s="29"/>
      <c r="KZE19" s="29"/>
      <c r="KZF19" s="29"/>
      <c r="KZG19" s="29"/>
      <c r="KZH19" s="29"/>
      <c r="KZI19" s="29"/>
      <c r="KZJ19" s="29"/>
      <c r="KZK19" s="29"/>
      <c r="KZL19" s="29"/>
      <c r="KZM19" s="29"/>
      <c r="KZN19" s="29"/>
      <c r="KZO19" s="29"/>
      <c r="KZP19" s="29"/>
      <c r="KZQ19" s="29"/>
      <c r="KZR19" s="29"/>
      <c r="KZS19" s="29"/>
      <c r="KZT19" s="29"/>
      <c r="KZU19" s="29"/>
      <c r="KZV19" s="29"/>
      <c r="KZW19" s="29"/>
      <c r="KZX19" s="29"/>
      <c r="KZY19" s="29"/>
      <c r="KZZ19" s="29"/>
      <c r="LAA19" s="29"/>
      <c r="LAB19" s="29"/>
      <c r="LAC19" s="29"/>
      <c r="LAD19" s="29"/>
      <c r="LAE19" s="29"/>
      <c r="LAF19" s="29"/>
      <c r="LAG19" s="29"/>
      <c r="LAH19" s="29"/>
      <c r="LAI19" s="29"/>
      <c r="LAJ19" s="29"/>
      <c r="LAK19" s="29"/>
      <c r="LAL19" s="29"/>
      <c r="LAM19" s="29"/>
      <c r="LAN19" s="29"/>
      <c r="LAO19" s="29"/>
      <c r="LAP19" s="29"/>
      <c r="LAQ19" s="29"/>
      <c r="LAR19" s="29"/>
      <c r="LAS19" s="29"/>
      <c r="LAT19" s="29"/>
      <c r="LAU19" s="29"/>
      <c r="LAV19" s="29"/>
      <c r="LAW19" s="29"/>
      <c r="LAX19" s="29"/>
      <c r="LAY19" s="29"/>
      <c r="LAZ19" s="29"/>
      <c r="LBA19" s="29"/>
      <c r="LBB19" s="29"/>
      <c r="LBC19" s="29"/>
      <c r="LBD19" s="29"/>
      <c r="LBE19" s="29"/>
      <c r="LBF19" s="29"/>
      <c r="LBG19" s="29"/>
      <c r="LBH19" s="29"/>
      <c r="LBI19" s="29"/>
      <c r="LBJ19" s="29"/>
      <c r="LBK19" s="29"/>
      <c r="LBL19" s="29"/>
      <c r="LBM19" s="29"/>
      <c r="LBN19" s="29"/>
      <c r="LBO19" s="29"/>
      <c r="LBP19" s="29"/>
      <c r="LBQ19" s="29"/>
      <c r="LBR19" s="29"/>
      <c r="LBS19" s="29"/>
      <c r="LBT19" s="29"/>
      <c r="LBU19" s="29"/>
      <c r="LBV19" s="29"/>
      <c r="LBW19" s="29"/>
      <c r="LBX19" s="29"/>
      <c r="LBY19" s="29"/>
      <c r="LBZ19" s="29"/>
      <c r="LCA19" s="29"/>
      <c r="LCB19" s="29"/>
      <c r="LCC19" s="29"/>
      <c r="LCD19" s="29"/>
      <c r="LCE19" s="29"/>
      <c r="LCF19" s="29"/>
      <c r="LCG19" s="29"/>
      <c r="LCH19" s="29"/>
      <c r="LCI19" s="29"/>
      <c r="LCJ19" s="29"/>
      <c r="LCK19" s="29"/>
      <c r="LCL19" s="29"/>
      <c r="LCM19" s="29"/>
      <c r="LCN19" s="29"/>
      <c r="LCO19" s="29"/>
      <c r="LCP19" s="29"/>
      <c r="LCQ19" s="29"/>
      <c r="LCR19" s="29"/>
      <c r="LCS19" s="29"/>
      <c r="LCT19" s="29"/>
      <c r="LCU19" s="29"/>
      <c r="LCV19" s="29"/>
      <c r="LCW19" s="29"/>
      <c r="LCX19" s="29"/>
      <c r="LCY19" s="29"/>
      <c r="LCZ19" s="29"/>
      <c r="LDA19" s="29"/>
      <c r="LDB19" s="29"/>
      <c r="LDC19" s="29"/>
      <c r="LDD19" s="29"/>
      <c r="LDE19" s="29"/>
      <c r="LDF19" s="29"/>
      <c r="LDG19" s="29"/>
      <c r="LDH19" s="29"/>
      <c r="LDI19" s="29"/>
      <c r="LDJ19" s="29"/>
      <c r="LDK19" s="29"/>
      <c r="LDL19" s="29"/>
      <c r="LDM19" s="29"/>
      <c r="LDN19" s="29"/>
      <c r="LDO19" s="29"/>
      <c r="LDP19" s="29"/>
      <c r="LDQ19" s="29"/>
      <c r="LDR19" s="29"/>
      <c r="LDS19" s="29"/>
      <c r="LDT19" s="29"/>
      <c r="LDU19" s="29"/>
      <c r="LDV19" s="29"/>
      <c r="LDW19" s="29"/>
      <c r="LDX19" s="29"/>
      <c r="LDY19" s="29"/>
      <c r="LDZ19" s="29"/>
      <c r="LEA19" s="29"/>
      <c r="LEB19" s="29"/>
      <c r="LEC19" s="29"/>
      <c r="LED19" s="29"/>
      <c r="LEE19" s="29"/>
      <c r="LEF19" s="29"/>
      <c r="LEG19" s="29"/>
      <c r="LEH19" s="29"/>
      <c r="LEI19" s="29"/>
      <c r="LEJ19" s="29"/>
      <c r="LEK19" s="29"/>
      <c r="LEL19" s="29"/>
      <c r="LEM19" s="29"/>
      <c r="LEN19" s="29"/>
      <c r="LEO19" s="29"/>
      <c r="LEP19" s="29"/>
      <c r="LEQ19" s="29"/>
      <c r="LER19" s="29"/>
      <c r="LES19" s="29"/>
      <c r="LET19" s="29"/>
      <c r="LEU19" s="29"/>
      <c r="LEV19" s="29"/>
      <c r="LEW19" s="29"/>
      <c r="LEX19" s="29"/>
      <c r="LEY19" s="29"/>
      <c r="LEZ19" s="29"/>
      <c r="LFA19" s="29"/>
      <c r="LFB19" s="29"/>
      <c r="LFC19" s="29"/>
      <c r="LFD19" s="29"/>
      <c r="LFE19" s="29"/>
      <c r="LFF19" s="29"/>
      <c r="LFG19" s="29"/>
      <c r="LFH19" s="29"/>
      <c r="LFI19" s="29"/>
      <c r="LFJ19" s="29"/>
      <c r="LFK19" s="29"/>
      <c r="LFL19" s="29"/>
      <c r="LFM19" s="29"/>
      <c r="LFN19" s="29"/>
      <c r="LFO19" s="29"/>
      <c r="LFP19" s="29"/>
      <c r="LFQ19" s="29"/>
      <c r="LFR19" s="29"/>
      <c r="LFS19" s="29"/>
      <c r="LFT19" s="29"/>
      <c r="LFU19" s="29"/>
      <c r="LFV19" s="29"/>
      <c r="LFW19" s="29"/>
      <c r="LFX19" s="29"/>
      <c r="LFY19" s="29"/>
      <c r="LFZ19" s="29"/>
      <c r="LGA19" s="29"/>
      <c r="LGB19" s="29"/>
      <c r="LGC19" s="29"/>
      <c r="LGD19" s="29"/>
      <c r="LGE19" s="29"/>
      <c r="LGF19" s="29"/>
      <c r="LGG19" s="29"/>
      <c r="LGH19" s="29"/>
      <c r="LGI19" s="29"/>
      <c r="LGJ19" s="29"/>
      <c r="LGK19" s="29"/>
      <c r="LGL19" s="29"/>
      <c r="LGM19" s="29"/>
      <c r="LGN19" s="29"/>
      <c r="LGO19" s="29"/>
      <c r="LGP19" s="29"/>
      <c r="LGQ19" s="29"/>
      <c r="LGR19" s="29"/>
      <c r="LGS19" s="29"/>
      <c r="LGT19" s="29"/>
      <c r="LGU19" s="29"/>
      <c r="LGV19" s="29"/>
      <c r="LGW19" s="29"/>
      <c r="LGX19" s="29"/>
      <c r="LGY19" s="29"/>
      <c r="LGZ19" s="29"/>
      <c r="LHA19" s="29"/>
      <c r="LHB19" s="29"/>
      <c r="LHC19" s="29"/>
      <c r="LHD19" s="29"/>
      <c r="LHE19" s="29"/>
      <c r="LHF19" s="29"/>
      <c r="LHG19" s="29"/>
      <c r="LHH19" s="29"/>
      <c r="LHI19" s="29"/>
      <c r="LHJ19" s="29"/>
      <c r="LHK19" s="29"/>
      <c r="LHL19" s="29"/>
      <c r="LHM19" s="29"/>
      <c r="LHN19" s="29"/>
      <c r="LHO19" s="29"/>
      <c r="LHP19" s="29"/>
      <c r="LHQ19" s="29"/>
      <c r="LHR19" s="29"/>
      <c r="LHS19" s="29"/>
      <c r="LHT19" s="29"/>
      <c r="LHU19" s="29"/>
      <c r="LHV19" s="29"/>
      <c r="LHW19" s="29"/>
      <c r="LHX19" s="29"/>
      <c r="LHY19" s="29"/>
      <c r="LHZ19" s="29"/>
      <c r="LIA19" s="29"/>
      <c r="LIB19" s="29"/>
      <c r="LIC19" s="29"/>
      <c r="LID19" s="29"/>
      <c r="LIE19" s="29"/>
      <c r="LIF19" s="29"/>
      <c r="LIG19" s="29"/>
      <c r="LIH19" s="29"/>
      <c r="LII19" s="29"/>
      <c r="LIJ19" s="29"/>
      <c r="LIK19" s="29"/>
      <c r="LIL19" s="29"/>
      <c r="LIM19" s="29"/>
      <c r="LIN19" s="29"/>
      <c r="LIO19" s="29"/>
      <c r="LIP19" s="29"/>
      <c r="LIQ19" s="29"/>
      <c r="LIR19" s="29"/>
      <c r="LIS19" s="29"/>
      <c r="LIT19" s="29"/>
      <c r="LIU19" s="29"/>
      <c r="LIV19" s="29"/>
      <c r="LIW19" s="29"/>
      <c r="LIX19" s="29"/>
      <c r="LIY19" s="29"/>
      <c r="LIZ19" s="29"/>
      <c r="LJA19" s="29"/>
      <c r="LJB19" s="29"/>
      <c r="LJC19" s="29"/>
      <c r="LJD19" s="29"/>
      <c r="LJE19" s="29"/>
      <c r="LJF19" s="29"/>
      <c r="LJG19" s="29"/>
      <c r="LJH19" s="29"/>
      <c r="LJI19" s="29"/>
      <c r="LJJ19" s="29"/>
      <c r="LJK19" s="29"/>
      <c r="LJL19" s="29"/>
      <c r="LJM19" s="29"/>
      <c r="LJN19" s="29"/>
      <c r="LJO19" s="29"/>
      <c r="LJP19" s="29"/>
      <c r="LJQ19" s="29"/>
      <c r="LJR19" s="29"/>
      <c r="LJS19" s="29"/>
      <c r="LJT19" s="29"/>
      <c r="LJU19" s="29"/>
      <c r="LJV19" s="29"/>
      <c r="LJW19" s="29"/>
      <c r="LJX19" s="29"/>
      <c r="LJY19" s="29"/>
      <c r="LJZ19" s="29"/>
      <c r="LKA19" s="29"/>
      <c r="LKB19" s="29"/>
      <c r="LKC19" s="29"/>
      <c r="LKD19" s="29"/>
      <c r="LKE19" s="29"/>
      <c r="LKF19" s="29"/>
      <c r="LKG19" s="29"/>
      <c r="LKH19" s="29"/>
      <c r="LKI19" s="29"/>
      <c r="LKJ19" s="29"/>
      <c r="LKK19" s="29"/>
      <c r="LKL19" s="29"/>
      <c r="LKM19" s="29"/>
      <c r="LKN19" s="29"/>
      <c r="LKO19" s="29"/>
      <c r="LKP19" s="29"/>
      <c r="LKQ19" s="29"/>
      <c r="LKR19" s="29"/>
      <c r="LKS19" s="29"/>
      <c r="LKT19" s="29"/>
      <c r="LKU19" s="29"/>
      <c r="LKV19" s="29"/>
      <c r="LKW19" s="29"/>
      <c r="LKX19" s="29"/>
      <c r="LKY19" s="29"/>
      <c r="LKZ19" s="29"/>
      <c r="LLA19" s="29"/>
      <c r="LLB19" s="29"/>
      <c r="LLC19" s="29"/>
      <c r="LLD19" s="29"/>
      <c r="LLE19" s="29"/>
      <c r="LLF19" s="29"/>
      <c r="LLG19" s="29"/>
      <c r="LLH19" s="29"/>
      <c r="LLI19" s="29"/>
      <c r="LLJ19" s="29"/>
      <c r="LLK19" s="29"/>
      <c r="LLL19" s="29"/>
      <c r="LLM19" s="29"/>
      <c r="LLN19" s="29"/>
      <c r="LLO19" s="29"/>
      <c r="LLP19" s="29"/>
      <c r="LLQ19" s="29"/>
      <c r="LLR19" s="29"/>
      <c r="LLS19" s="29"/>
      <c r="LLT19" s="29"/>
      <c r="LLU19" s="29"/>
      <c r="LLV19" s="29"/>
      <c r="LLW19" s="29"/>
      <c r="LLX19" s="29"/>
      <c r="LLY19" s="29"/>
      <c r="LLZ19" s="29"/>
      <c r="LMA19" s="29"/>
      <c r="LMB19" s="29"/>
      <c r="LMC19" s="29"/>
      <c r="LMD19" s="29"/>
      <c r="LME19" s="29"/>
      <c r="LMF19" s="29"/>
      <c r="LMG19" s="29"/>
      <c r="LMH19" s="29"/>
      <c r="LMI19" s="29"/>
      <c r="LMJ19" s="29"/>
      <c r="LMK19" s="29"/>
      <c r="LML19" s="29"/>
      <c r="LMM19" s="29"/>
      <c r="LMN19" s="29"/>
      <c r="LMO19" s="29"/>
      <c r="LMP19" s="29"/>
      <c r="LMQ19" s="29"/>
      <c r="LMR19" s="29"/>
      <c r="LMS19" s="29"/>
      <c r="LMT19" s="29"/>
      <c r="LMU19" s="29"/>
      <c r="LMV19" s="29"/>
      <c r="LMW19" s="29"/>
      <c r="LMX19" s="29"/>
      <c r="LMY19" s="29"/>
      <c r="LMZ19" s="29"/>
      <c r="LNA19" s="29"/>
      <c r="LNB19" s="29"/>
      <c r="LNC19" s="29"/>
      <c r="LND19" s="29"/>
      <c r="LNE19" s="29"/>
      <c r="LNF19" s="29"/>
      <c r="LNG19" s="29"/>
      <c r="LNH19" s="29"/>
      <c r="LNI19" s="29"/>
      <c r="LNJ19" s="29"/>
      <c r="LNK19" s="29"/>
      <c r="LNL19" s="29"/>
      <c r="LNM19" s="29"/>
      <c r="LNN19" s="29"/>
      <c r="LNO19" s="29"/>
      <c r="LNP19" s="29"/>
      <c r="LNQ19" s="29"/>
      <c r="LNR19" s="29"/>
      <c r="LNS19" s="29"/>
      <c r="LNT19" s="29"/>
      <c r="LNU19" s="29"/>
      <c r="LNV19" s="29"/>
      <c r="LNW19" s="29"/>
      <c r="LNX19" s="29"/>
      <c r="LNY19" s="29"/>
      <c r="LNZ19" s="29"/>
      <c r="LOA19" s="29"/>
      <c r="LOB19" s="29"/>
      <c r="LOC19" s="29"/>
      <c r="LOD19" s="29"/>
      <c r="LOE19" s="29"/>
      <c r="LOF19" s="29"/>
      <c r="LOG19" s="29"/>
      <c r="LOH19" s="29"/>
      <c r="LOI19" s="29"/>
      <c r="LOJ19" s="29"/>
      <c r="LOK19" s="29"/>
      <c r="LOL19" s="29"/>
      <c r="LOM19" s="29"/>
      <c r="LON19" s="29"/>
      <c r="LOO19" s="29"/>
      <c r="LOP19" s="29"/>
      <c r="LOQ19" s="29"/>
      <c r="LOR19" s="29"/>
      <c r="LOS19" s="29"/>
      <c r="LOT19" s="29"/>
      <c r="LOU19" s="29"/>
      <c r="LOV19" s="29"/>
      <c r="LOW19" s="29"/>
      <c r="LOX19" s="29"/>
      <c r="LOY19" s="29"/>
      <c r="LOZ19" s="29"/>
      <c r="LPA19" s="29"/>
      <c r="LPB19" s="29"/>
      <c r="LPC19" s="29"/>
      <c r="LPD19" s="29"/>
      <c r="LPE19" s="29"/>
      <c r="LPF19" s="29"/>
      <c r="LPG19" s="29"/>
      <c r="LPH19" s="29"/>
      <c r="LPI19" s="29"/>
      <c r="LPJ19" s="29"/>
      <c r="LPK19" s="29"/>
      <c r="LPL19" s="29"/>
      <c r="LPM19" s="29"/>
      <c r="LPN19" s="29"/>
      <c r="LPO19" s="29"/>
      <c r="LPP19" s="29"/>
      <c r="LPQ19" s="29"/>
      <c r="LPR19" s="29"/>
      <c r="LPS19" s="29"/>
      <c r="LPT19" s="29"/>
      <c r="LPU19" s="29"/>
      <c r="LPV19" s="29"/>
      <c r="LPW19" s="29"/>
      <c r="LPX19" s="29"/>
      <c r="LPY19" s="29"/>
      <c r="LPZ19" s="29"/>
      <c r="LQA19" s="29"/>
      <c r="LQB19" s="29"/>
      <c r="LQC19" s="29"/>
      <c r="LQD19" s="29"/>
      <c r="LQE19" s="29"/>
      <c r="LQF19" s="29"/>
      <c r="LQG19" s="29"/>
      <c r="LQH19" s="29"/>
      <c r="LQI19" s="29"/>
      <c r="LQJ19" s="29"/>
      <c r="LQK19" s="29"/>
      <c r="LQL19" s="29"/>
      <c r="LQM19" s="29"/>
      <c r="LQN19" s="29"/>
      <c r="LQO19" s="29"/>
      <c r="LQP19" s="29"/>
      <c r="LQQ19" s="29"/>
      <c r="LQR19" s="29"/>
      <c r="LQS19" s="29"/>
      <c r="LQT19" s="29"/>
      <c r="LQU19" s="29"/>
      <c r="LQV19" s="29"/>
      <c r="LQW19" s="29"/>
      <c r="LQX19" s="29"/>
      <c r="LQY19" s="29"/>
      <c r="LQZ19" s="29"/>
      <c r="LRA19" s="29"/>
      <c r="LRB19" s="29"/>
      <c r="LRC19" s="29"/>
      <c r="LRD19" s="29"/>
      <c r="LRE19" s="29"/>
      <c r="LRF19" s="29"/>
      <c r="LRG19" s="29"/>
      <c r="LRH19" s="29"/>
      <c r="LRI19" s="29"/>
      <c r="LRJ19" s="29"/>
      <c r="LRK19" s="29"/>
      <c r="LRL19" s="29"/>
      <c r="LRM19" s="29"/>
      <c r="LRN19" s="29"/>
      <c r="LRO19" s="29"/>
      <c r="LRP19" s="29"/>
      <c r="LRQ19" s="29"/>
      <c r="LRR19" s="29"/>
      <c r="LRS19" s="29"/>
      <c r="LRT19" s="29"/>
      <c r="LRU19" s="29"/>
      <c r="LRV19" s="29"/>
      <c r="LRW19" s="29"/>
      <c r="LRX19" s="29"/>
      <c r="LRY19" s="29"/>
      <c r="LRZ19" s="29"/>
      <c r="LSA19" s="29"/>
      <c r="LSB19" s="29"/>
      <c r="LSC19" s="29"/>
      <c r="LSD19" s="29"/>
      <c r="LSE19" s="29"/>
      <c r="LSF19" s="29"/>
      <c r="LSG19" s="29"/>
      <c r="LSH19" s="29"/>
      <c r="LSI19" s="29"/>
      <c r="LSJ19" s="29"/>
      <c r="LSK19" s="29"/>
      <c r="LSL19" s="29"/>
      <c r="LSM19" s="29"/>
      <c r="LSN19" s="29"/>
      <c r="LSO19" s="29"/>
      <c r="LSP19" s="29"/>
      <c r="LSQ19" s="29"/>
      <c r="LSR19" s="29"/>
      <c r="LSS19" s="29"/>
      <c r="LST19" s="29"/>
      <c r="LSU19" s="29"/>
      <c r="LSV19" s="29"/>
      <c r="LSW19" s="29"/>
      <c r="LSX19" s="29"/>
      <c r="LSY19" s="29"/>
      <c r="LSZ19" s="29"/>
      <c r="LTA19" s="29"/>
      <c r="LTB19" s="29"/>
      <c r="LTC19" s="29"/>
      <c r="LTD19" s="29"/>
      <c r="LTE19" s="29"/>
      <c r="LTF19" s="29"/>
      <c r="LTG19" s="29"/>
      <c r="LTH19" s="29"/>
      <c r="LTI19" s="29"/>
      <c r="LTJ19" s="29"/>
      <c r="LTK19" s="29"/>
      <c r="LTL19" s="29"/>
      <c r="LTM19" s="29"/>
      <c r="LTN19" s="29"/>
      <c r="LTO19" s="29"/>
      <c r="LTP19" s="29"/>
      <c r="LTQ19" s="29"/>
      <c r="LTR19" s="29"/>
      <c r="LTS19" s="29"/>
      <c r="LTT19" s="29"/>
      <c r="LTU19" s="29"/>
      <c r="LTV19" s="29"/>
      <c r="LTW19" s="29"/>
      <c r="LTX19" s="29"/>
      <c r="LTY19" s="29"/>
      <c r="LTZ19" s="29"/>
      <c r="LUA19" s="29"/>
      <c r="LUB19" s="29"/>
      <c r="LUC19" s="29"/>
      <c r="LUD19" s="29"/>
      <c r="LUE19" s="29"/>
      <c r="LUF19" s="29"/>
      <c r="LUG19" s="29"/>
      <c r="LUH19" s="29"/>
      <c r="LUI19" s="29"/>
      <c r="LUJ19" s="29"/>
      <c r="LUK19" s="29"/>
      <c r="LUL19" s="29"/>
      <c r="LUM19" s="29"/>
      <c r="LUN19" s="29"/>
      <c r="LUO19" s="29"/>
      <c r="LUP19" s="29"/>
      <c r="LUQ19" s="29"/>
      <c r="LUR19" s="29"/>
      <c r="LUS19" s="29"/>
      <c r="LUT19" s="29"/>
      <c r="LUU19" s="29"/>
      <c r="LUV19" s="29"/>
      <c r="LUW19" s="29"/>
      <c r="LUX19" s="29"/>
      <c r="LUY19" s="29"/>
      <c r="LUZ19" s="29"/>
      <c r="LVA19" s="29"/>
      <c r="LVB19" s="29"/>
      <c r="LVC19" s="29"/>
      <c r="LVD19" s="29"/>
      <c r="LVE19" s="29"/>
      <c r="LVF19" s="29"/>
      <c r="LVG19" s="29"/>
      <c r="LVH19" s="29"/>
      <c r="LVI19" s="29"/>
      <c r="LVJ19" s="29"/>
      <c r="LVK19" s="29"/>
      <c r="LVL19" s="29"/>
      <c r="LVM19" s="29"/>
      <c r="LVN19" s="29"/>
      <c r="LVO19" s="29"/>
      <c r="LVP19" s="29"/>
      <c r="LVQ19" s="29"/>
      <c r="LVR19" s="29"/>
      <c r="LVS19" s="29"/>
      <c r="LVT19" s="29"/>
      <c r="LVU19" s="29"/>
      <c r="LVV19" s="29"/>
      <c r="LVW19" s="29"/>
      <c r="LVX19" s="29"/>
      <c r="LVY19" s="29"/>
      <c r="LVZ19" s="29"/>
      <c r="LWA19" s="29"/>
      <c r="LWB19" s="29"/>
      <c r="LWC19" s="29"/>
      <c r="LWD19" s="29"/>
      <c r="LWE19" s="29"/>
      <c r="LWF19" s="29"/>
      <c r="LWG19" s="29"/>
      <c r="LWH19" s="29"/>
      <c r="LWI19" s="29"/>
      <c r="LWJ19" s="29"/>
      <c r="LWK19" s="29"/>
      <c r="LWL19" s="29"/>
      <c r="LWM19" s="29"/>
      <c r="LWN19" s="29"/>
      <c r="LWO19" s="29"/>
      <c r="LWP19" s="29"/>
      <c r="LWQ19" s="29"/>
      <c r="LWR19" s="29"/>
      <c r="LWS19" s="29"/>
      <c r="LWT19" s="29"/>
      <c r="LWU19" s="29"/>
      <c r="LWV19" s="29"/>
      <c r="LWW19" s="29"/>
      <c r="LWX19" s="29"/>
      <c r="LWY19" s="29"/>
      <c r="LWZ19" s="29"/>
      <c r="LXA19" s="29"/>
      <c r="LXB19" s="29"/>
      <c r="LXC19" s="29"/>
      <c r="LXD19" s="29"/>
      <c r="LXE19" s="29"/>
      <c r="LXF19" s="29"/>
      <c r="LXG19" s="29"/>
      <c r="LXH19" s="29"/>
      <c r="LXI19" s="29"/>
      <c r="LXJ19" s="29"/>
      <c r="LXK19" s="29"/>
      <c r="LXL19" s="29"/>
      <c r="LXM19" s="29"/>
      <c r="LXN19" s="29"/>
      <c r="LXO19" s="29"/>
      <c r="LXP19" s="29"/>
      <c r="LXQ19" s="29"/>
      <c r="LXR19" s="29"/>
      <c r="LXS19" s="29"/>
      <c r="LXT19" s="29"/>
      <c r="LXU19" s="29"/>
      <c r="LXV19" s="29"/>
      <c r="LXW19" s="29"/>
      <c r="LXX19" s="29"/>
      <c r="LXY19" s="29"/>
      <c r="LXZ19" s="29"/>
      <c r="LYA19" s="29"/>
      <c r="LYB19" s="29"/>
      <c r="LYC19" s="29"/>
      <c r="LYD19" s="29"/>
      <c r="LYE19" s="29"/>
      <c r="LYF19" s="29"/>
      <c r="LYG19" s="29"/>
      <c r="LYH19" s="29"/>
      <c r="LYI19" s="29"/>
      <c r="LYJ19" s="29"/>
      <c r="LYK19" s="29"/>
      <c r="LYL19" s="29"/>
      <c r="LYM19" s="29"/>
      <c r="LYN19" s="29"/>
      <c r="LYO19" s="29"/>
      <c r="LYP19" s="29"/>
      <c r="LYQ19" s="29"/>
      <c r="LYR19" s="29"/>
      <c r="LYS19" s="29"/>
      <c r="LYT19" s="29"/>
      <c r="LYU19" s="29"/>
      <c r="LYV19" s="29"/>
      <c r="LYW19" s="29"/>
      <c r="LYX19" s="29"/>
      <c r="LYY19" s="29"/>
      <c r="LYZ19" s="29"/>
      <c r="LZA19" s="29"/>
      <c r="LZB19" s="29"/>
      <c r="LZC19" s="29"/>
      <c r="LZD19" s="29"/>
      <c r="LZE19" s="29"/>
      <c r="LZF19" s="29"/>
      <c r="LZG19" s="29"/>
      <c r="LZH19" s="29"/>
      <c r="LZI19" s="29"/>
      <c r="LZJ19" s="29"/>
      <c r="LZK19" s="29"/>
      <c r="LZL19" s="29"/>
      <c r="LZM19" s="29"/>
      <c r="LZN19" s="29"/>
      <c r="LZO19" s="29"/>
      <c r="LZP19" s="29"/>
      <c r="LZQ19" s="29"/>
      <c r="LZR19" s="29"/>
      <c r="LZS19" s="29"/>
      <c r="LZT19" s="29"/>
      <c r="LZU19" s="29"/>
      <c r="LZV19" s="29"/>
      <c r="LZW19" s="29"/>
      <c r="LZX19" s="29"/>
      <c r="LZY19" s="29"/>
      <c r="LZZ19" s="29"/>
      <c r="MAA19" s="29"/>
      <c r="MAB19" s="29"/>
      <c r="MAC19" s="29"/>
      <c r="MAD19" s="29"/>
      <c r="MAE19" s="29"/>
      <c r="MAF19" s="29"/>
      <c r="MAG19" s="29"/>
      <c r="MAH19" s="29"/>
      <c r="MAI19" s="29"/>
      <c r="MAJ19" s="29"/>
      <c r="MAK19" s="29"/>
      <c r="MAL19" s="29"/>
      <c r="MAM19" s="29"/>
      <c r="MAN19" s="29"/>
      <c r="MAO19" s="29"/>
      <c r="MAP19" s="29"/>
      <c r="MAQ19" s="29"/>
      <c r="MAR19" s="29"/>
      <c r="MAS19" s="29"/>
      <c r="MAT19" s="29"/>
      <c r="MAU19" s="29"/>
      <c r="MAV19" s="29"/>
      <c r="MAW19" s="29"/>
      <c r="MAX19" s="29"/>
      <c r="MAY19" s="29"/>
      <c r="MAZ19" s="29"/>
      <c r="MBA19" s="29"/>
      <c r="MBB19" s="29"/>
      <c r="MBC19" s="29"/>
      <c r="MBD19" s="29"/>
      <c r="MBE19" s="29"/>
      <c r="MBF19" s="29"/>
      <c r="MBG19" s="29"/>
      <c r="MBH19" s="29"/>
      <c r="MBI19" s="29"/>
      <c r="MBJ19" s="29"/>
      <c r="MBK19" s="29"/>
      <c r="MBL19" s="29"/>
      <c r="MBM19" s="29"/>
      <c r="MBN19" s="29"/>
      <c r="MBO19" s="29"/>
      <c r="MBP19" s="29"/>
      <c r="MBQ19" s="29"/>
      <c r="MBR19" s="29"/>
      <c r="MBS19" s="29"/>
      <c r="MBT19" s="29"/>
      <c r="MBU19" s="29"/>
      <c r="MBV19" s="29"/>
      <c r="MBW19" s="29"/>
      <c r="MBX19" s="29"/>
      <c r="MBY19" s="29"/>
      <c r="MBZ19" s="29"/>
      <c r="MCA19" s="29"/>
      <c r="MCB19" s="29"/>
      <c r="MCC19" s="29"/>
      <c r="MCD19" s="29"/>
      <c r="MCE19" s="29"/>
      <c r="MCF19" s="29"/>
      <c r="MCG19" s="29"/>
      <c r="MCH19" s="29"/>
      <c r="MCI19" s="29"/>
      <c r="MCJ19" s="29"/>
      <c r="MCK19" s="29"/>
      <c r="MCL19" s="29"/>
      <c r="MCM19" s="29"/>
      <c r="MCN19" s="29"/>
      <c r="MCO19" s="29"/>
      <c r="MCP19" s="29"/>
      <c r="MCQ19" s="29"/>
      <c r="MCR19" s="29"/>
      <c r="MCS19" s="29"/>
      <c r="MCT19" s="29"/>
      <c r="MCU19" s="29"/>
      <c r="MCV19" s="29"/>
      <c r="MCW19" s="29"/>
      <c r="MCX19" s="29"/>
      <c r="MCY19" s="29"/>
      <c r="MCZ19" s="29"/>
      <c r="MDA19" s="29"/>
      <c r="MDB19" s="29"/>
      <c r="MDC19" s="29"/>
      <c r="MDD19" s="29"/>
      <c r="MDE19" s="29"/>
      <c r="MDF19" s="29"/>
      <c r="MDG19" s="29"/>
      <c r="MDH19" s="29"/>
      <c r="MDI19" s="29"/>
      <c r="MDJ19" s="29"/>
      <c r="MDK19" s="29"/>
      <c r="MDL19" s="29"/>
      <c r="MDM19" s="29"/>
      <c r="MDN19" s="29"/>
      <c r="MDO19" s="29"/>
      <c r="MDP19" s="29"/>
      <c r="MDQ19" s="29"/>
      <c r="MDR19" s="29"/>
      <c r="MDS19" s="29"/>
      <c r="MDT19" s="29"/>
      <c r="MDU19" s="29"/>
      <c r="MDV19" s="29"/>
      <c r="MDW19" s="29"/>
      <c r="MDX19" s="29"/>
      <c r="MDY19" s="29"/>
      <c r="MDZ19" s="29"/>
      <c r="MEA19" s="29"/>
      <c r="MEB19" s="29"/>
      <c r="MEC19" s="29"/>
      <c r="MED19" s="29"/>
      <c r="MEE19" s="29"/>
      <c r="MEF19" s="29"/>
      <c r="MEG19" s="29"/>
      <c r="MEH19" s="29"/>
      <c r="MEI19" s="29"/>
      <c r="MEJ19" s="29"/>
      <c r="MEK19" s="29"/>
      <c r="MEL19" s="29"/>
      <c r="MEM19" s="29"/>
      <c r="MEN19" s="29"/>
      <c r="MEO19" s="29"/>
      <c r="MEP19" s="29"/>
      <c r="MEQ19" s="29"/>
      <c r="MER19" s="29"/>
      <c r="MES19" s="29"/>
      <c r="MET19" s="29"/>
      <c r="MEU19" s="29"/>
      <c r="MEV19" s="29"/>
      <c r="MEW19" s="29"/>
      <c r="MEX19" s="29"/>
      <c r="MEY19" s="29"/>
      <c r="MEZ19" s="29"/>
      <c r="MFA19" s="29"/>
      <c r="MFB19" s="29"/>
      <c r="MFC19" s="29"/>
      <c r="MFD19" s="29"/>
      <c r="MFE19" s="29"/>
      <c r="MFF19" s="29"/>
      <c r="MFG19" s="29"/>
      <c r="MFH19" s="29"/>
      <c r="MFI19" s="29"/>
      <c r="MFJ19" s="29"/>
      <c r="MFK19" s="29"/>
      <c r="MFL19" s="29"/>
      <c r="MFM19" s="29"/>
      <c r="MFN19" s="29"/>
      <c r="MFO19" s="29"/>
      <c r="MFP19" s="29"/>
      <c r="MFQ19" s="29"/>
      <c r="MFR19" s="29"/>
      <c r="MFS19" s="29"/>
      <c r="MFT19" s="29"/>
      <c r="MFU19" s="29"/>
      <c r="MFV19" s="29"/>
      <c r="MFW19" s="29"/>
      <c r="MFX19" s="29"/>
      <c r="MFY19" s="29"/>
      <c r="MFZ19" s="29"/>
      <c r="MGA19" s="29"/>
      <c r="MGB19" s="29"/>
      <c r="MGC19" s="29"/>
      <c r="MGD19" s="29"/>
      <c r="MGE19" s="29"/>
      <c r="MGF19" s="29"/>
      <c r="MGG19" s="29"/>
      <c r="MGH19" s="29"/>
      <c r="MGI19" s="29"/>
      <c r="MGJ19" s="29"/>
      <c r="MGK19" s="29"/>
      <c r="MGL19" s="29"/>
      <c r="MGM19" s="29"/>
      <c r="MGN19" s="29"/>
      <c r="MGO19" s="29"/>
      <c r="MGP19" s="29"/>
      <c r="MGQ19" s="29"/>
      <c r="MGR19" s="29"/>
      <c r="MGS19" s="29"/>
      <c r="MGT19" s="29"/>
      <c r="MGU19" s="29"/>
      <c r="MGV19" s="29"/>
      <c r="MGW19" s="29"/>
      <c r="MGX19" s="29"/>
      <c r="MGY19" s="29"/>
      <c r="MGZ19" s="29"/>
      <c r="MHA19" s="29"/>
      <c r="MHB19" s="29"/>
      <c r="MHC19" s="29"/>
      <c r="MHD19" s="29"/>
      <c r="MHE19" s="29"/>
      <c r="MHF19" s="29"/>
      <c r="MHG19" s="29"/>
      <c r="MHH19" s="29"/>
      <c r="MHI19" s="29"/>
      <c r="MHJ19" s="29"/>
      <c r="MHK19" s="29"/>
      <c r="MHL19" s="29"/>
      <c r="MHM19" s="29"/>
      <c r="MHN19" s="29"/>
      <c r="MHO19" s="29"/>
      <c r="MHP19" s="29"/>
      <c r="MHQ19" s="29"/>
      <c r="MHR19" s="29"/>
      <c r="MHS19" s="29"/>
      <c r="MHT19" s="29"/>
      <c r="MHU19" s="29"/>
      <c r="MHV19" s="29"/>
      <c r="MHW19" s="29"/>
      <c r="MHX19" s="29"/>
      <c r="MHY19" s="29"/>
      <c r="MHZ19" s="29"/>
      <c r="MIA19" s="29"/>
      <c r="MIB19" s="29"/>
      <c r="MIC19" s="29"/>
      <c r="MID19" s="29"/>
      <c r="MIE19" s="29"/>
      <c r="MIF19" s="29"/>
      <c r="MIG19" s="29"/>
      <c r="MIH19" s="29"/>
      <c r="MII19" s="29"/>
      <c r="MIJ19" s="29"/>
      <c r="MIK19" s="29"/>
      <c r="MIL19" s="29"/>
      <c r="MIM19" s="29"/>
      <c r="MIN19" s="29"/>
      <c r="MIO19" s="29"/>
      <c r="MIP19" s="29"/>
      <c r="MIQ19" s="29"/>
      <c r="MIR19" s="29"/>
      <c r="MIS19" s="29"/>
      <c r="MIT19" s="29"/>
      <c r="MIU19" s="29"/>
      <c r="MIV19" s="29"/>
      <c r="MIW19" s="29"/>
      <c r="MIX19" s="29"/>
      <c r="MIY19" s="29"/>
      <c r="MIZ19" s="29"/>
      <c r="MJA19" s="29"/>
      <c r="MJB19" s="29"/>
      <c r="MJC19" s="29"/>
      <c r="MJD19" s="29"/>
      <c r="MJE19" s="29"/>
      <c r="MJF19" s="29"/>
      <c r="MJG19" s="29"/>
      <c r="MJH19" s="29"/>
      <c r="MJI19" s="29"/>
      <c r="MJJ19" s="29"/>
      <c r="MJK19" s="29"/>
      <c r="MJL19" s="29"/>
      <c r="MJM19" s="29"/>
      <c r="MJN19" s="29"/>
      <c r="MJO19" s="29"/>
      <c r="MJP19" s="29"/>
      <c r="MJQ19" s="29"/>
      <c r="MJR19" s="29"/>
      <c r="MJS19" s="29"/>
      <c r="MJT19" s="29"/>
      <c r="MJU19" s="29"/>
      <c r="MJV19" s="29"/>
      <c r="MJW19" s="29"/>
      <c r="MJX19" s="29"/>
      <c r="MJY19" s="29"/>
      <c r="MJZ19" s="29"/>
      <c r="MKA19" s="29"/>
      <c r="MKB19" s="29"/>
      <c r="MKC19" s="29"/>
      <c r="MKD19" s="29"/>
      <c r="MKE19" s="29"/>
      <c r="MKF19" s="29"/>
      <c r="MKG19" s="29"/>
      <c r="MKH19" s="29"/>
      <c r="MKI19" s="29"/>
      <c r="MKJ19" s="29"/>
      <c r="MKK19" s="29"/>
      <c r="MKL19" s="29"/>
      <c r="MKM19" s="29"/>
      <c r="MKN19" s="29"/>
      <c r="MKO19" s="29"/>
      <c r="MKP19" s="29"/>
      <c r="MKQ19" s="29"/>
      <c r="MKR19" s="29"/>
      <c r="MKS19" s="29"/>
      <c r="MKT19" s="29"/>
      <c r="MKU19" s="29"/>
      <c r="MKV19" s="29"/>
      <c r="MKW19" s="29"/>
      <c r="MKX19" s="29"/>
      <c r="MKY19" s="29"/>
      <c r="MKZ19" s="29"/>
      <c r="MLA19" s="29"/>
      <c r="MLB19" s="29"/>
      <c r="MLC19" s="29"/>
      <c r="MLD19" s="29"/>
      <c r="MLE19" s="29"/>
      <c r="MLF19" s="29"/>
      <c r="MLG19" s="29"/>
      <c r="MLH19" s="29"/>
      <c r="MLI19" s="29"/>
      <c r="MLJ19" s="29"/>
      <c r="MLK19" s="29"/>
      <c r="MLL19" s="29"/>
      <c r="MLM19" s="29"/>
      <c r="MLN19" s="29"/>
      <c r="MLO19" s="29"/>
      <c r="MLP19" s="29"/>
      <c r="MLQ19" s="29"/>
      <c r="MLR19" s="29"/>
      <c r="MLS19" s="29"/>
      <c r="MLT19" s="29"/>
      <c r="MLU19" s="29"/>
      <c r="MLV19" s="29"/>
      <c r="MLW19" s="29"/>
      <c r="MLX19" s="29"/>
      <c r="MLY19" s="29"/>
      <c r="MLZ19" s="29"/>
      <c r="MMA19" s="29"/>
      <c r="MMB19" s="29"/>
      <c r="MMC19" s="29"/>
      <c r="MMD19" s="29"/>
      <c r="MME19" s="29"/>
      <c r="MMF19" s="29"/>
      <c r="MMG19" s="29"/>
      <c r="MMH19" s="29"/>
      <c r="MMI19" s="29"/>
      <c r="MMJ19" s="29"/>
      <c r="MMK19" s="29"/>
      <c r="MML19" s="29"/>
      <c r="MMM19" s="29"/>
      <c r="MMN19" s="29"/>
      <c r="MMO19" s="29"/>
      <c r="MMP19" s="29"/>
      <c r="MMQ19" s="29"/>
      <c r="MMR19" s="29"/>
      <c r="MMS19" s="29"/>
      <c r="MMT19" s="29"/>
      <c r="MMU19" s="29"/>
      <c r="MMV19" s="29"/>
      <c r="MMW19" s="29"/>
      <c r="MMX19" s="29"/>
      <c r="MMY19" s="29"/>
      <c r="MMZ19" s="29"/>
      <c r="MNA19" s="29"/>
      <c r="MNB19" s="29"/>
      <c r="MNC19" s="29"/>
      <c r="MND19" s="29"/>
      <c r="MNE19" s="29"/>
      <c r="MNF19" s="29"/>
      <c r="MNG19" s="29"/>
      <c r="MNH19" s="29"/>
      <c r="MNI19" s="29"/>
      <c r="MNJ19" s="29"/>
      <c r="MNK19" s="29"/>
      <c r="MNL19" s="29"/>
      <c r="MNM19" s="29"/>
      <c r="MNN19" s="29"/>
      <c r="MNO19" s="29"/>
      <c r="MNP19" s="29"/>
      <c r="MNQ19" s="29"/>
      <c r="MNR19" s="29"/>
      <c r="MNS19" s="29"/>
      <c r="MNT19" s="29"/>
      <c r="MNU19" s="29"/>
      <c r="MNV19" s="29"/>
      <c r="MNW19" s="29"/>
      <c r="MNX19" s="29"/>
      <c r="MNY19" s="29"/>
      <c r="MNZ19" s="29"/>
      <c r="MOA19" s="29"/>
      <c r="MOB19" s="29"/>
      <c r="MOC19" s="29"/>
      <c r="MOD19" s="29"/>
      <c r="MOE19" s="29"/>
      <c r="MOF19" s="29"/>
      <c r="MOG19" s="29"/>
      <c r="MOH19" s="29"/>
      <c r="MOI19" s="29"/>
      <c r="MOJ19" s="29"/>
      <c r="MOK19" s="29"/>
      <c r="MOL19" s="29"/>
      <c r="MOM19" s="29"/>
      <c r="MON19" s="29"/>
      <c r="MOO19" s="29"/>
      <c r="MOP19" s="29"/>
      <c r="MOQ19" s="29"/>
      <c r="MOR19" s="29"/>
      <c r="MOS19" s="29"/>
      <c r="MOT19" s="29"/>
      <c r="MOU19" s="29"/>
      <c r="MOV19" s="29"/>
      <c r="MOW19" s="29"/>
      <c r="MOX19" s="29"/>
      <c r="MOY19" s="29"/>
      <c r="MOZ19" s="29"/>
      <c r="MPA19" s="29"/>
      <c r="MPB19" s="29"/>
      <c r="MPC19" s="29"/>
      <c r="MPD19" s="29"/>
      <c r="MPE19" s="29"/>
      <c r="MPF19" s="29"/>
      <c r="MPG19" s="29"/>
      <c r="MPH19" s="29"/>
      <c r="MPI19" s="29"/>
      <c r="MPJ19" s="29"/>
      <c r="MPK19" s="29"/>
      <c r="MPL19" s="29"/>
      <c r="MPM19" s="29"/>
      <c r="MPN19" s="29"/>
      <c r="MPO19" s="29"/>
      <c r="MPP19" s="29"/>
      <c r="MPQ19" s="29"/>
      <c r="MPR19" s="29"/>
      <c r="MPS19" s="29"/>
      <c r="MPT19" s="29"/>
      <c r="MPU19" s="29"/>
      <c r="MPV19" s="29"/>
      <c r="MPW19" s="29"/>
      <c r="MPX19" s="29"/>
      <c r="MPY19" s="29"/>
      <c r="MPZ19" s="29"/>
      <c r="MQA19" s="29"/>
      <c r="MQB19" s="29"/>
      <c r="MQC19" s="29"/>
      <c r="MQD19" s="29"/>
      <c r="MQE19" s="29"/>
      <c r="MQF19" s="29"/>
      <c r="MQG19" s="29"/>
      <c r="MQH19" s="29"/>
      <c r="MQI19" s="29"/>
      <c r="MQJ19" s="29"/>
      <c r="MQK19" s="29"/>
      <c r="MQL19" s="29"/>
      <c r="MQM19" s="29"/>
      <c r="MQN19" s="29"/>
      <c r="MQO19" s="29"/>
      <c r="MQP19" s="29"/>
      <c r="MQQ19" s="29"/>
      <c r="MQR19" s="29"/>
      <c r="MQS19" s="29"/>
      <c r="MQT19" s="29"/>
      <c r="MQU19" s="29"/>
      <c r="MQV19" s="29"/>
      <c r="MQW19" s="29"/>
      <c r="MQX19" s="29"/>
      <c r="MQY19" s="29"/>
      <c r="MQZ19" s="29"/>
      <c r="MRA19" s="29"/>
      <c r="MRB19" s="29"/>
      <c r="MRC19" s="29"/>
      <c r="MRD19" s="29"/>
      <c r="MRE19" s="29"/>
      <c r="MRF19" s="29"/>
      <c r="MRG19" s="29"/>
      <c r="MRH19" s="29"/>
      <c r="MRI19" s="29"/>
      <c r="MRJ19" s="29"/>
      <c r="MRK19" s="29"/>
      <c r="MRL19" s="29"/>
      <c r="MRM19" s="29"/>
      <c r="MRN19" s="29"/>
      <c r="MRO19" s="29"/>
      <c r="MRP19" s="29"/>
      <c r="MRQ19" s="29"/>
      <c r="MRR19" s="29"/>
      <c r="MRS19" s="29"/>
      <c r="MRT19" s="29"/>
      <c r="MRU19" s="29"/>
      <c r="MRV19" s="29"/>
      <c r="MRW19" s="29"/>
      <c r="MRX19" s="29"/>
      <c r="MRY19" s="29"/>
      <c r="MRZ19" s="29"/>
      <c r="MSA19" s="29"/>
      <c r="MSB19" s="29"/>
      <c r="MSC19" s="29"/>
      <c r="MSD19" s="29"/>
      <c r="MSE19" s="29"/>
      <c r="MSF19" s="29"/>
      <c r="MSG19" s="29"/>
      <c r="MSH19" s="29"/>
      <c r="MSI19" s="29"/>
      <c r="MSJ19" s="29"/>
      <c r="MSK19" s="29"/>
      <c r="MSL19" s="29"/>
      <c r="MSM19" s="29"/>
      <c r="MSN19" s="29"/>
      <c r="MSO19" s="29"/>
      <c r="MSP19" s="29"/>
      <c r="MSQ19" s="29"/>
      <c r="MSR19" s="29"/>
      <c r="MSS19" s="29"/>
      <c r="MST19" s="29"/>
      <c r="MSU19" s="29"/>
      <c r="MSV19" s="29"/>
      <c r="MSW19" s="29"/>
      <c r="MSX19" s="29"/>
      <c r="MSY19" s="29"/>
      <c r="MSZ19" s="29"/>
      <c r="MTA19" s="29"/>
      <c r="MTB19" s="29"/>
      <c r="MTC19" s="29"/>
      <c r="MTD19" s="29"/>
      <c r="MTE19" s="29"/>
      <c r="MTF19" s="29"/>
      <c r="MTG19" s="29"/>
      <c r="MTH19" s="29"/>
      <c r="MTI19" s="29"/>
      <c r="MTJ19" s="29"/>
      <c r="MTK19" s="29"/>
      <c r="MTL19" s="29"/>
      <c r="MTM19" s="29"/>
      <c r="MTN19" s="29"/>
      <c r="MTO19" s="29"/>
      <c r="MTP19" s="29"/>
      <c r="MTQ19" s="29"/>
      <c r="MTR19" s="29"/>
      <c r="MTS19" s="29"/>
      <c r="MTT19" s="29"/>
      <c r="MTU19" s="29"/>
      <c r="MTV19" s="29"/>
      <c r="MTW19" s="29"/>
      <c r="MTX19" s="29"/>
      <c r="MTY19" s="29"/>
      <c r="MTZ19" s="29"/>
      <c r="MUA19" s="29"/>
      <c r="MUB19" s="29"/>
      <c r="MUC19" s="29"/>
      <c r="MUD19" s="29"/>
      <c r="MUE19" s="29"/>
      <c r="MUF19" s="29"/>
      <c r="MUG19" s="29"/>
      <c r="MUH19" s="29"/>
      <c r="MUI19" s="29"/>
      <c r="MUJ19" s="29"/>
      <c r="MUK19" s="29"/>
      <c r="MUL19" s="29"/>
      <c r="MUM19" s="29"/>
      <c r="MUN19" s="29"/>
      <c r="MUO19" s="29"/>
      <c r="MUP19" s="29"/>
      <c r="MUQ19" s="29"/>
      <c r="MUR19" s="29"/>
      <c r="MUS19" s="29"/>
      <c r="MUT19" s="29"/>
      <c r="MUU19" s="29"/>
      <c r="MUV19" s="29"/>
      <c r="MUW19" s="29"/>
      <c r="MUX19" s="29"/>
      <c r="MUY19" s="29"/>
      <c r="MUZ19" s="29"/>
      <c r="MVA19" s="29"/>
      <c r="MVB19" s="29"/>
      <c r="MVC19" s="29"/>
      <c r="MVD19" s="29"/>
      <c r="MVE19" s="29"/>
      <c r="MVF19" s="29"/>
      <c r="MVG19" s="29"/>
      <c r="MVH19" s="29"/>
      <c r="MVI19" s="29"/>
      <c r="MVJ19" s="29"/>
      <c r="MVK19" s="29"/>
      <c r="MVL19" s="29"/>
      <c r="MVM19" s="29"/>
      <c r="MVN19" s="29"/>
      <c r="MVO19" s="29"/>
      <c r="MVP19" s="29"/>
      <c r="MVQ19" s="29"/>
      <c r="MVR19" s="29"/>
      <c r="MVS19" s="29"/>
      <c r="MVT19" s="29"/>
      <c r="MVU19" s="29"/>
      <c r="MVV19" s="29"/>
      <c r="MVW19" s="29"/>
      <c r="MVX19" s="29"/>
      <c r="MVY19" s="29"/>
      <c r="MVZ19" s="29"/>
      <c r="MWA19" s="29"/>
      <c r="MWB19" s="29"/>
      <c r="MWC19" s="29"/>
      <c r="MWD19" s="29"/>
      <c r="MWE19" s="29"/>
      <c r="MWF19" s="29"/>
      <c r="MWG19" s="29"/>
      <c r="MWH19" s="29"/>
      <c r="MWI19" s="29"/>
      <c r="MWJ19" s="29"/>
      <c r="MWK19" s="29"/>
      <c r="MWL19" s="29"/>
      <c r="MWM19" s="29"/>
      <c r="MWN19" s="29"/>
      <c r="MWO19" s="29"/>
      <c r="MWP19" s="29"/>
      <c r="MWQ19" s="29"/>
      <c r="MWR19" s="29"/>
      <c r="MWS19" s="29"/>
      <c r="MWT19" s="29"/>
      <c r="MWU19" s="29"/>
      <c r="MWV19" s="29"/>
      <c r="MWW19" s="29"/>
      <c r="MWX19" s="29"/>
      <c r="MWY19" s="29"/>
      <c r="MWZ19" s="29"/>
      <c r="MXA19" s="29"/>
      <c r="MXB19" s="29"/>
      <c r="MXC19" s="29"/>
      <c r="MXD19" s="29"/>
      <c r="MXE19" s="29"/>
      <c r="MXF19" s="29"/>
      <c r="MXG19" s="29"/>
      <c r="MXH19" s="29"/>
      <c r="MXI19" s="29"/>
      <c r="MXJ19" s="29"/>
      <c r="MXK19" s="29"/>
      <c r="MXL19" s="29"/>
      <c r="MXM19" s="29"/>
      <c r="MXN19" s="29"/>
      <c r="MXO19" s="29"/>
      <c r="MXP19" s="29"/>
      <c r="MXQ19" s="29"/>
      <c r="MXR19" s="29"/>
      <c r="MXS19" s="29"/>
      <c r="MXT19" s="29"/>
      <c r="MXU19" s="29"/>
      <c r="MXV19" s="29"/>
      <c r="MXW19" s="29"/>
      <c r="MXX19" s="29"/>
      <c r="MXY19" s="29"/>
      <c r="MXZ19" s="29"/>
      <c r="MYA19" s="29"/>
      <c r="MYB19" s="29"/>
      <c r="MYC19" s="29"/>
      <c r="MYD19" s="29"/>
      <c r="MYE19" s="29"/>
      <c r="MYF19" s="29"/>
      <c r="MYG19" s="29"/>
      <c r="MYH19" s="29"/>
      <c r="MYI19" s="29"/>
      <c r="MYJ19" s="29"/>
      <c r="MYK19" s="29"/>
      <c r="MYL19" s="29"/>
      <c r="MYM19" s="29"/>
      <c r="MYN19" s="29"/>
      <c r="MYO19" s="29"/>
      <c r="MYP19" s="29"/>
      <c r="MYQ19" s="29"/>
      <c r="MYR19" s="29"/>
      <c r="MYS19" s="29"/>
      <c r="MYT19" s="29"/>
      <c r="MYU19" s="29"/>
      <c r="MYV19" s="29"/>
      <c r="MYW19" s="29"/>
      <c r="MYX19" s="29"/>
      <c r="MYY19" s="29"/>
      <c r="MYZ19" s="29"/>
      <c r="MZA19" s="29"/>
      <c r="MZB19" s="29"/>
      <c r="MZC19" s="29"/>
      <c r="MZD19" s="29"/>
      <c r="MZE19" s="29"/>
      <c r="MZF19" s="29"/>
      <c r="MZG19" s="29"/>
      <c r="MZH19" s="29"/>
      <c r="MZI19" s="29"/>
      <c r="MZJ19" s="29"/>
      <c r="MZK19" s="29"/>
      <c r="MZL19" s="29"/>
      <c r="MZM19" s="29"/>
      <c r="MZN19" s="29"/>
      <c r="MZO19" s="29"/>
      <c r="MZP19" s="29"/>
      <c r="MZQ19" s="29"/>
      <c r="MZR19" s="29"/>
      <c r="MZS19" s="29"/>
      <c r="MZT19" s="29"/>
      <c r="MZU19" s="29"/>
      <c r="MZV19" s="29"/>
      <c r="MZW19" s="29"/>
      <c r="MZX19" s="29"/>
      <c r="MZY19" s="29"/>
      <c r="MZZ19" s="29"/>
      <c r="NAA19" s="29"/>
      <c r="NAB19" s="29"/>
      <c r="NAC19" s="29"/>
      <c r="NAD19" s="29"/>
      <c r="NAE19" s="29"/>
      <c r="NAF19" s="29"/>
      <c r="NAG19" s="29"/>
      <c r="NAH19" s="29"/>
      <c r="NAI19" s="29"/>
      <c r="NAJ19" s="29"/>
      <c r="NAK19" s="29"/>
      <c r="NAL19" s="29"/>
      <c r="NAM19" s="29"/>
      <c r="NAN19" s="29"/>
      <c r="NAO19" s="29"/>
      <c r="NAP19" s="29"/>
      <c r="NAQ19" s="29"/>
      <c r="NAR19" s="29"/>
      <c r="NAS19" s="29"/>
      <c r="NAT19" s="29"/>
      <c r="NAU19" s="29"/>
      <c r="NAV19" s="29"/>
      <c r="NAW19" s="29"/>
      <c r="NAX19" s="29"/>
      <c r="NAY19" s="29"/>
      <c r="NAZ19" s="29"/>
      <c r="NBA19" s="29"/>
      <c r="NBB19" s="29"/>
      <c r="NBC19" s="29"/>
      <c r="NBD19" s="29"/>
      <c r="NBE19" s="29"/>
      <c r="NBF19" s="29"/>
      <c r="NBG19" s="29"/>
      <c r="NBH19" s="29"/>
      <c r="NBI19" s="29"/>
      <c r="NBJ19" s="29"/>
      <c r="NBK19" s="29"/>
      <c r="NBL19" s="29"/>
      <c r="NBM19" s="29"/>
      <c r="NBN19" s="29"/>
      <c r="NBO19" s="29"/>
      <c r="NBP19" s="29"/>
      <c r="NBQ19" s="29"/>
      <c r="NBR19" s="29"/>
      <c r="NBS19" s="29"/>
      <c r="NBT19" s="29"/>
      <c r="NBU19" s="29"/>
      <c r="NBV19" s="29"/>
      <c r="NBW19" s="29"/>
      <c r="NBX19" s="29"/>
      <c r="NBY19" s="29"/>
      <c r="NBZ19" s="29"/>
      <c r="NCA19" s="29"/>
      <c r="NCB19" s="29"/>
      <c r="NCC19" s="29"/>
      <c r="NCD19" s="29"/>
      <c r="NCE19" s="29"/>
      <c r="NCF19" s="29"/>
      <c r="NCG19" s="29"/>
      <c r="NCH19" s="29"/>
      <c r="NCI19" s="29"/>
      <c r="NCJ19" s="29"/>
      <c r="NCK19" s="29"/>
      <c r="NCL19" s="29"/>
      <c r="NCM19" s="29"/>
      <c r="NCN19" s="29"/>
      <c r="NCO19" s="29"/>
      <c r="NCP19" s="29"/>
      <c r="NCQ19" s="29"/>
      <c r="NCR19" s="29"/>
      <c r="NCS19" s="29"/>
      <c r="NCT19" s="29"/>
      <c r="NCU19" s="29"/>
      <c r="NCV19" s="29"/>
      <c r="NCW19" s="29"/>
      <c r="NCX19" s="29"/>
      <c r="NCY19" s="29"/>
      <c r="NCZ19" s="29"/>
      <c r="NDA19" s="29"/>
      <c r="NDB19" s="29"/>
      <c r="NDC19" s="29"/>
      <c r="NDD19" s="29"/>
      <c r="NDE19" s="29"/>
      <c r="NDF19" s="29"/>
      <c r="NDG19" s="29"/>
      <c r="NDH19" s="29"/>
      <c r="NDI19" s="29"/>
      <c r="NDJ19" s="29"/>
      <c r="NDK19" s="29"/>
      <c r="NDL19" s="29"/>
      <c r="NDM19" s="29"/>
      <c r="NDN19" s="29"/>
      <c r="NDO19" s="29"/>
      <c r="NDP19" s="29"/>
      <c r="NDQ19" s="29"/>
      <c r="NDR19" s="29"/>
      <c r="NDS19" s="29"/>
      <c r="NDT19" s="29"/>
      <c r="NDU19" s="29"/>
      <c r="NDV19" s="29"/>
      <c r="NDW19" s="29"/>
      <c r="NDX19" s="29"/>
      <c r="NDY19" s="29"/>
      <c r="NDZ19" s="29"/>
      <c r="NEA19" s="29"/>
      <c r="NEB19" s="29"/>
      <c r="NEC19" s="29"/>
      <c r="NED19" s="29"/>
      <c r="NEE19" s="29"/>
      <c r="NEF19" s="29"/>
      <c r="NEG19" s="29"/>
      <c r="NEH19" s="29"/>
      <c r="NEI19" s="29"/>
      <c r="NEJ19" s="29"/>
      <c r="NEK19" s="29"/>
      <c r="NEL19" s="29"/>
      <c r="NEM19" s="29"/>
      <c r="NEN19" s="29"/>
      <c r="NEO19" s="29"/>
      <c r="NEP19" s="29"/>
      <c r="NEQ19" s="29"/>
      <c r="NER19" s="29"/>
      <c r="NES19" s="29"/>
      <c r="NET19" s="29"/>
      <c r="NEU19" s="29"/>
      <c r="NEV19" s="29"/>
      <c r="NEW19" s="29"/>
      <c r="NEX19" s="29"/>
      <c r="NEY19" s="29"/>
      <c r="NEZ19" s="29"/>
      <c r="NFA19" s="29"/>
      <c r="NFB19" s="29"/>
      <c r="NFC19" s="29"/>
      <c r="NFD19" s="29"/>
      <c r="NFE19" s="29"/>
      <c r="NFF19" s="29"/>
      <c r="NFG19" s="29"/>
      <c r="NFH19" s="29"/>
      <c r="NFI19" s="29"/>
      <c r="NFJ19" s="29"/>
      <c r="NFK19" s="29"/>
      <c r="NFL19" s="29"/>
      <c r="NFM19" s="29"/>
      <c r="NFN19" s="29"/>
      <c r="NFO19" s="29"/>
      <c r="NFP19" s="29"/>
      <c r="NFQ19" s="29"/>
      <c r="NFR19" s="29"/>
      <c r="NFS19" s="29"/>
      <c r="NFT19" s="29"/>
      <c r="NFU19" s="29"/>
      <c r="NFV19" s="29"/>
      <c r="NFW19" s="29"/>
      <c r="NFX19" s="29"/>
      <c r="NFY19" s="29"/>
      <c r="NFZ19" s="29"/>
      <c r="NGA19" s="29"/>
      <c r="NGB19" s="29"/>
      <c r="NGC19" s="29"/>
      <c r="NGD19" s="29"/>
      <c r="NGE19" s="29"/>
      <c r="NGF19" s="29"/>
      <c r="NGG19" s="29"/>
      <c r="NGH19" s="29"/>
      <c r="NGI19" s="29"/>
      <c r="NGJ19" s="29"/>
      <c r="NGK19" s="29"/>
      <c r="NGL19" s="29"/>
      <c r="NGM19" s="29"/>
      <c r="NGN19" s="29"/>
      <c r="NGO19" s="29"/>
      <c r="NGP19" s="29"/>
      <c r="NGQ19" s="29"/>
      <c r="NGR19" s="29"/>
      <c r="NGS19" s="29"/>
      <c r="NGT19" s="29"/>
      <c r="NGU19" s="29"/>
      <c r="NGV19" s="29"/>
      <c r="NGW19" s="29"/>
      <c r="NGX19" s="29"/>
      <c r="NGY19" s="29"/>
      <c r="NGZ19" s="29"/>
      <c r="NHA19" s="29"/>
      <c r="NHB19" s="29"/>
      <c r="NHC19" s="29"/>
      <c r="NHD19" s="29"/>
      <c r="NHE19" s="29"/>
      <c r="NHF19" s="29"/>
      <c r="NHG19" s="29"/>
      <c r="NHH19" s="29"/>
      <c r="NHI19" s="29"/>
      <c r="NHJ19" s="29"/>
      <c r="NHK19" s="29"/>
      <c r="NHL19" s="29"/>
      <c r="NHM19" s="29"/>
      <c r="NHN19" s="29"/>
      <c r="NHO19" s="29"/>
      <c r="NHP19" s="29"/>
      <c r="NHQ19" s="29"/>
      <c r="NHR19" s="29"/>
      <c r="NHS19" s="29"/>
      <c r="NHT19" s="29"/>
      <c r="NHU19" s="29"/>
      <c r="NHV19" s="29"/>
      <c r="NHW19" s="29"/>
      <c r="NHX19" s="29"/>
      <c r="NHY19" s="29"/>
      <c r="NHZ19" s="29"/>
      <c r="NIA19" s="29"/>
      <c r="NIB19" s="29"/>
      <c r="NIC19" s="29"/>
      <c r="NID19" s="29"/>
      <c r="NIE19" s="29"/>
      <c r="NIF19" s="29"/>
      <c r="NIG19" s="29"/>
      <c r="NIH19" s="29"/>
      <c r="NII19" s="29"/>
      <c r="NIJ19" s="29"/>
      <c r="NIK19" s="29"/>
      <c r="NIL19" s="29"/>
      <c r="NIM19" s="29"/>
      <c r="NIN19" s="29"/>
      <c r="NIO19" s="29"/>
      <c r="NIP19" s="29"/>
      <c r="NIQ19" s="29"/>
      <c r="NIR19" s="29"/>
      <c r="NIS19" s="29"/>
      <c r="NIT19" s="29"/>
      <c r="NIU19" s="29"/>
      <c r="NIV19" s="29"/>
      <c r="NIW19" s="29"/>
      <c r="NIX19" s="29"/>
      <c r="NIY19" s="29"/>
      <c r="NIZ19" s="29"/>
      <c r="NJA19" s="29"/>
      <c r="NJB19" s="29"/>
      <c r="NJC19" s="29"/>
      <c r="NJD19" s="29"/>
      <c r="NJE19" s="29"/>
      <c r="NJF19" s="29"/>
      <c r="NJG19" s="29"/>
      <c r="NJH19" s="29"/>
      <c r="NJI19" s="29"/>
      <c r="NJJ19" s="29"/>
      <c r="NJK19" s="29"/>
      <c r="NJL19" s="29"/>
      <c r="NJM19" s="29"/>
      <c r="NJN19" s="29"/>
      <c r="NJO19" s="29"/>
      <c r="NJP19" s="29"/>
      <c r="NJQ19" s="29"/>
      <c r="NJR19" s="29"/>
      <c r="NJS19" s="29"/>
      <c r="NJT19" s="29"/>
      <c r="NJU19" s="29"/>
      <c r="NJV19" s="29"/>
      <c r="NJW19" s="29"/>
      <c r="NJX19" s="29"/>
      <c r="NJY19" s="29"/>
      <c r="NJZ19" s="29"/>
      <c r="NKA19" s="29"/>
      <c r="NKB19" s="29"/>
      <c r="NKC19" s="29"/>
      <c r="NKD19" s="29"/>
      <c r="NKE19" s="29"/>
      <c r="NKF19" s="29"/>
      <c r="NKG19" s="29"/>
      <c r="NKH19" s="29"/>
      <c r="NKI19" s="29"/>
      <c r="NKJ19" s="29"/>
      <c r="NKK19" s="29"/>
      <c r="NKL19" s="29"/>
      <c r="NKM19" s="29"/>
      <c r="NKN19" s="29"/>
      <c r="NKO19" s="29"/>
      <c r="NKP19" s="29"/>
      <c r="NKQ19" s="29"/>
      <c r="NKR19" s="29"/>
      <c r="NKS19" s="29"/>
      <c r="NKT19" s="29"/>
      <c r="NKU19" s="29"/>
      <c r="NKV19" s="29"/>
      <c r="NKW19" s="29"/>
      <c r="NKX19" s="29"/>
      <c r="NKY19" s="29"/>
      <c r="NKZ19" s="29"/>
      <c r="NLA19" s="29"/>
      <c r="NLB19" s="29"/>
      <c r="NLC19" s="29"/>
      <c r="NLD19" s="29"/>
      <c r="NLE19" s="29"/>
      <c r="NLF19" s="29"/>
      <c r="NLG19" s="29"/>
      <c r="NLH19" s="29"/>
      <c r="NLI19" s="29"/>
      <c r="NLJ19" s="29"/>
      <c r="NLK19" s="29"/>
      <c r="NLL19" s="29"/>
      <c r="NLM19" s="29"/>
      <c r="NLN19" s="29"/>
      <c r="NLO19" s="29"/>
      <c r="NLP19" s="29"/>
      <c r="NLQ19" s="29"/>
      <c r="NLR19" s="29"/>
      <c r="NLS19" s="29"/>
      <c r="NLT19" s="29"/>
      <c r="NLU19" s="29"/>
      <c r="NLV19" s="29"/>
      <c r="NLW19" s="29"/>
      <c r="NLX19" s="29"/>
      <c r="NLY19" s="29"/>
      <c r="NLZ19" s="29"/>
      <c r="NMA19" s="29"/>
      <c r="NMB19" s="29"/>
      <c r="NMC19" s="29"/>
      <c r="NMD19" s="29"/>
      <c r="NME19" s="29"/>
      <c r="NMF19" s="29"/>
      <c r="NMG19" s="29"/>
      <c r="NMH19" s="29"/>
      <c r="NMI19" s="29"/>
      <c r="NMJ19" s="29"/>
      <c r="NMK19" s="29"/>
      <c r="NML19" s="29"/>
      <c r="NMM19" s="29"/>
      <c r="NMN19" s="29"/>
      <c r="NMO19" s="29"/>
      <c r="NMP19" s="29"/>
      <c r="NMQ19" s="29"/>
      <c r="NMR19" s="29"/>
      <c r="NMS19" s="29"/>
      <c r="NMT19" s="29"/>
      <c r="NMU19" s="29"/>
      <c r="NMV19" s="29"/>
      <c r="NMW19" s="29"/>
      <c r="NMX19" s="29"/>
      <c r="NMY19" s="29"/>
      <c r="NMZ19" s="29"/>
      <c r="NNA19" s="29"/>
      <c r="NNB19" s="29"/>
      <c r="NNC19" s="29"/>
      <c r="NND19" s="29"/>
      <c r="NNE19" s="29"/>
      <c r="NNF19" s="29"/>
      <c r="NNG19" s="29"/>
      <c r="NNH19" s="29"/>
      <c r="NNI19" s="29"/>
      <c r="NNJ19" s="29"/>
      <c r="NNK19" s="29"/>
      <c r="NNL19" s="29"/>
      <c r="NNM19" s="29"/>
      <c r="NNN19" s="29"/>
      <c r="NNO19" s="29"/>
      <c r="NNP19" s="29"/>
      <c r="NNQ19" s="29"/>
      <c r="NNR19" s="29"/>
      <c r="NNS19" s="29"/>
      <c r="NNT19" s="29"/>
      <c r="NNU19" s="29"/>
      <c r="NNV19" s="29"/>
      <c r="NNW19" s="29"/>
      <c r="NNX19" s="29"/>
      <c r="NNY19" s="29"/>
      <c r="NNZ19" s="29"/>
      <c r="NOA19" s="29"/>
      <c r="NOB19" s="29"/>
      <c r="NOC19" s="29"/>
      <c r="NOD19" s="29"/>
      <c r="NOE19" s="29"/>
      <c r="NOF19" s="29"/>
      <c r="NOG19" s="29"/>
      <c r="NOH19" s="29"/>
      <c r="NOI19" s="29"/>
      <c r="NOJ19" s="29"/>
      <c r="NOK19" s="29"/>
      <c r="NOL19" s="29"/>
      <c r="NOM19" s="29"/>
      <c r="NON19" s="29"/>
      <c r="NOO19" s="29"/>
      <c r="NOP19" s="29"/>
      <c r="NOQ19" s="29"/>
      <c r="NOR19" s="29"/>
      <c r="NOS19" s="29"/>
      <c r="NOT19" s="29"/>
      <c r="NOU19" s="29"/>
      <c r="NOV19" s="29"/>
      <c r="NOW19" s="29"/>
      <c r="NOX19" s="29"/>
      <c r="NOY19" s="29"/>
      <c r="NOZ19" s="29"/>
      <c r="NPA19" s="29"/>
      <c r="NPB19" s="29"/>
      <c r="NPC19" s="29"/>
      <c r="NPD19" s="29"/>
      <c r="NPE19" s="29"/>
      <c r="NPF19" s="29"/>
      <c r="NPG19" s="29"/>
      <c r="NPH19" s="29"/>
      <c r="NPI19" s="29"/>
      <c r="NPJ19" s="29"/>
      <c r="NPK19" s="29"/>
      <c r="NPL19" s="29"/>
      <c r="NPM19" s="29"/>
      <c r="NPN19" s="29"/>
      <c r="NPO19" s="29"/>
      <c r="NPP19" s="29"/>
      <c r="NPQ19" s="29"/>
      <c r="NPR19" s="29"/>
      <c r="NPS19" s="29"/>
      <c r="NPT19" s="29"/>
      <c r="NPU19" s="29"/>
      <c r="NPV19" s="29"/>
      <c r="NPW19" s="29"/>
      <c r="NPX19" s="29"/>
      <c r="NPY19" s="29"/>
      <c r="NPZ19" s="29"/>
      <c r="NQA19" s="29"/>
      <c r="NQB19" s="29"/>
      <c r="NQC19" s="29"/>
      <c r="NQD19" s="29"/>
      <c r="NQE19" s="29"/>
      <c r="NQF19" s="29"/>
      <c r="NQG19" s="29"/>
      <c r="NQH19" s="29"/>
      <c r="NQI19" s="29"/>
      <c r="NQJ19" s="29"/>
      <c r="NQK19" s="29"/>
      <c r="NQL19" s="29"/>
      <c r="NQM19" s="29"/>
      <c r="NQN19" s="29"/>
      <c r="NQO19" s="29"/>
      <c r="NQP19" s="29"/>
      <c r="NQQ19" s="29"/>
      <c r="NQR19" s="29"/>
      <c r="NQS19" s="29"/>
      <c r="NQT19" s="29"/>
      <c r="NQU19" s="29"/>
      <c r="NQV19" s="29"/>
      <c r="NQW19" s="29"/>
      <c r="NQX19" s="29"/>
      <c r="NQY19" s="29"/>
      <c r="NQZ19" s="29"/>
      <c r="NRA19" s="29"/>
      <c r="NRB19" s="29"/>
      <c r="NRC19" s="29"/>
      <c r="NRD19" s="29"/>
      <c r="NRE19" s="29"/>
      <c r="NRF19" s="29"/>
      <c r="NRG19" s="29"/>
      <c r="NRH19" s="29"/>
      <c r="NRI19" s="29"/>
      <c r="NRJ19" s="29"/>
      <c r="NRK19" s="29"/>
      <c r="NRL19" s="29"/>
      <c r="NRM19" s="29"/>
      <c r="NRN19" s="29"/>
      <c r="NRO19" s="29"/>
      <c r="NRP19" s="29"/>
      <c r="NRQ19" s="29"/>
      <c r="NRR19" s="29"/>
      <c r="NRS19" s="29"/>
      <c r="NRT19" s="29"/>
      <c r="NRU19" s="29"/>
      <c r="NRV19" s="29"/>
      <c r="NRW19" s="29"/>
      <c r="NRX19" s="29"/>
      <c r="NRY19" s="29"/>
      <c r="NRZ19" s="29"/>
      <c r="NSA19" s="29"/>
      <c r="NSB19" s="29"/>
      <c r="NSC19" s="29"/>
      <c r="NSD19" s="29"/>
      <c r="NSE19" s="29"/>
      <c r="NSF19" s="29"/>
      <c r="NSG19" s="29"/>
      <c r="NSH19" s="29"/>
      <c r="NSI19" s="29"/>
      <c r="NSJ19" s="29"/>
      <c r="NSK19" s="29"/>
      <c r="NSL19" s="29"/>
      <c r="NSM19" s="29"/>
      <c r="NSN19" s="29"/>
      <c r="NSO19" s="29"/>
      <c r="NSP19" s="29"/>
      <c r="NSQ19" s="29"/>
      <c r="NSR19" s="29"/>
      <c r="NSS19" s="29"/>
      <c r="NST19" s="29"/>
      <c r="NSU19" s="29"/>
      <c r="NSV19" s="29"/>
      <c r="NSW19" s="29"/>
      <c r="NSX19" s="29"/>
      <c r="NSY19" s="29"/>
      <c r="NSZ19" s="29"/>
      <c r="NTA19" s="29"/>
      <c r="NTB19" s="29"/>
      <c r="NTC19" s="29"/>
      <c r="NTD19" s="29"/>
      <c r="NTE19" s="29"/>
      <c r="NTF19" s="29"/>
      <c r="NTG19" s="29"/>
      <c r="NTH19" s="29"/>
      <c r="NTI19" s="29"/>
      <c r="NTJ19" s="29"/>
      <c r="NTK19" s="29"/>
      <c r="NTL19" s="29"/>
      <c r="NTM19" s="29"/>
      <c r="NTN19" s="29"/>
      <c r="NTO19" s="29"/>
      <c r="NTP19" s="29"/>
      <c r="NTQ19" s="29"/>
      <c r="NTR19" s="29"/>
      <c r="NTS19" s="29"/>
      <c r="NTT19" s="29"/>
      <c r="NTU19" s="29"/>
      <c r="NTV19" s="29"/>
      <c r="NTW19" s="29"/>
      <c r="NTX19" s="29"/>
      <c r="NTY19" s="29"/>
      <c r="NTZ19" s="29"/>
      <c r="NUA19" s="29"/>
      <c r="NUB19" s="29"/>
      <c r="NUC19" s="29"/>
      <c r="NUD19" s="29"/>
      <c r="NUE19" s="29"/>
      <c r="NUF19" s="29"/>
      <c r="NUG19" s="29"/>
      <c r="NUH19" s="29"/>
      <c r="NUI19" s="29"/>
      <c r="NUJ19" s="29"/>
      <c r="NUK19" s="29"/>
      <c r="NUL19" s="29"/>
      <c r="NUM19" s="29"/>
      <c r="NUN19" s="29"/>
      <c r="NUO19" s="29"/>
      <c r="NUP19" s="29"/>
      <c r="NUQ19" s="29"/>
      <c r="NUR19" s="29"/>
      <c r="NUS19" s="29"/>
      <c r="NUT19" s="29"/>
      <c r="NUU19" s="29"/>
      <c r="NUV19" s="29"/>
      <c r="NUW19" s="29"/>
      <c r="NUX19" s="29"/>
      <c r="NUY19" s="29"/>
      <c r="NUZ19" s="29"/>
      <c r="NVA19" s="29"/>
      <c r="NVB19" s="29"/>
      <c r="NVC19" s="29"/>
      <c r="NVD19" s="29"/>
      <c r="NVE19" s="29"/>
      <c r="NVF19" s="29"/>
      <c r="NVG19" s="29"/>
      <c r="NVH19" s="29"/>
      <c r="NVI19" s="29"/>
      <c r="NVJ19" s="29"/>
      <c r="NVK19" s="29"/>
      <c r="NVL19" s="29"/>
      <c r="NVM19" s="29"/>
      <c r="NVN19" s="29"/>
      <c r="NVO19" s="29"/>
      <c r="NVP19" s="29"/>
      <c r="NVQ19" s="29"/>
      <c r="NVR19" s="29"/>
      <c r="NVS19" s="29"/>
      <c r="NVT19" s="29"/>
      <c r="NVU19" s="29"/>
      <c r="NVV19" s="29"/>
      <c r="NVW19" s="29"/>
      <c r="NVX19" s="29"/>
      <c r="NVY19" s="29"/>
      <c r="NVZ19" s="29"/>
      <c r="NWA19" s="29"/>
      <c r="NWB19" s="29"/>
      <c r="NWC19" s="29"/>
      <c r="NWD19" s="29"/>
      <c r="NWE19" s="29"/>
      <c r="NWF19" s="29"/>
      <c r="NWG19" s="29"/>
      <c r="NWH19" s="29"/>
      <c r="NWI19" s="29"/>
      <c r="NWJ19" s="29"/>
      <c r="NWK19" s="29"/>
      <c r="NWL19" s="29"/>
      <c r="NWM19" s="29"/>
      <c r="NWN19" s="29"/>
      <c r="NWO19" s="29"/>
      <c r="NWP19" s="29"/>
      <c r="NWQ19" s="29"/>
      <c r="NWR19" s="29"/>
      <c r="NWS19" s="29"/>
      <c r="NWT19" s="29"/>
      <c r="NWU19" s="29"/>
      <c r="NWV19" s="29"/>
      <c r="NWW19" s="29"/>
      <c r="NWX19" s="29"/>
      <c r="NWY19" s="29"/>
      <c r="NWZ19" s="29"/>
      <c r="NXA19" s="29"/>
      <c r="NXB19" s="29"/>
      <c r="NXC19" s="29"/>
      <c r="NXD19" s="29"/>
      <c r="NXE19" s="29"/>
      <c r="NXF19" s="29"/>
      <c r="NXG19" s="29"/>
      <c r="NXH19" s="29"/>
      <c r="NXI19" s="29"/>
      <c r="NXJ19" s="29"/>
      <c r="NXK19" s="29"/>
      <c r="NXL19" s="29"/>
      <c r="NXM19" s="29"/>
      <c r="NXN19" s="29"/>
      <c r="NXO19" s="29"/>
      <c r="NXP19" s="29"/>
      <c r="NXQ19" s="29"/>
      <c r="NXR19" s="29"/>
      <c r="NXS19" s="29"/>
      <c r="NXT19" s="29"/>
      <c r="NXU19" s="29"/>
      <c r="NXV19" s="29"/>
      <c r="NXW19" s="29"/>
      <c r="NXX19" s="29"/>
      <c r="NXY19" s="29"/>
      <c r="NXZ19" s="29"/>
      <c r="NYA19" s="29"/>
      <c r="NYB19" s="29"/>
      <c r="NYC19" s="29"/>
      <c r="NYD19" s="29"/>
      <c r="NYE19" s="29"/>
      <c r="NYF19" s="29"/>
      <c r="NYG19" s="29"/>
      <c r="NYH19" s="29"/>
      <c r="NYI19" s="29"/>
      <c r="NYJ19" s="29"/>
      <c r="NYK19" s="29"/>
      <c r="NYL19" s="29"/>
      <c r="NYM19" s="29"/>
      <c r="NYN19" s="29"/>
      <c r="NYO19" s="29"/>
      <c r="NYP19" s="29"/>
      <c r="NYQ19" s="29"/>
      <c r="NYR19" s="29"/>
      <c r="NYS19" s="29"/>
      <c r="NYT19" s="29"/>
      <c r="NYU19" s="29"/>
      <c r="NYV19" s="29"/>
      <c r="NYW19" s="29"/>
      <c r="NYX19" s="29"/>
      <c r="NYY19" s="29"/>
      <c r="NYZ19" s="29"/>
      <c r="NZA19" s="29"/>
      <c r="NZB19" s="29"/>
      <c r="NZC19" s="29"/>
      <c r="NZD19" s="29"/>
      <c r="NZE19" s="29"/>
      <c r="NZF19" s="29"/>
      <c r="NZG19" s="29"/>
      <c r="NZH19" s="29"/>
      <c r="NZI19" s="29"/>
      <c r="NZJ19" s="29"/>
      <c r="NZK19" s="29"/>
      <c r="NZL19" s="29"/>
      <c r="NZM19" s="29"/>
      <c r="NZN19" s="29"/>
      <c r="NZO19" s="29"/>
      <c r="NZP19" s="29"/>
      <c r="NZQ19" s="29"/>
      <c r="NZR19" s="29"/>
      <c r="NZS19" s="29"/>
      <c r="NZT19" s="29"/>
      <c r="NZU19" s="29"/>
      <c r="NZV19" s="29"/>
      <c r="NZW19" s="29"/>
      <c r="NZX19" s="29"/>
      <c r="NZY19" s="29"/>
      <c r="NZZ19" s="29"/>
      <c r="OAA19" s="29"/>
      <c r="OAB19" s="29"/>
      <c r="OAC19" s="29"/>
      <c r="OAD19" s="29"/>
      <c r="OAE19" s="29"/>
      <c r="OAF19" s="29"/>
      <c r="OAG19" s="29"/>
      <c r="OAH19" s="29"/>
      <c r="OAI19" s="29"/>
      <c r="OAJ19" s="29"/>
      <c r="OAK19" s="29"/>
      <c r="OAL19" s="29"/>
      <c r="OAM19" s="29"/>
      <c r="OAN19" s="29"/>
      <c r="OAO19" s="29"/>
      <c r="OAP19" s="29"/>
      <c r="OAQ19" s="29"/>
      <c r="OAR19" s="29"/>
      <c r="OAS19" s="29"/>
      <c r="OAT19" s="29"/>
      <c r="OAU19" s="29"/>
      <c r="OAV19" s="29"/>
      <c r="OAW19" s="29"/>
      <c r="OAX19" s="29"/>
      <c r="OAY19" s="29"/>
      <c r="OAZ19" s="29"/>
      <c r="OBA19" s="29"/>
      <c r="OBB19" s="29"/>
      <c r="OBC19" s="29"/>
      <c r="OBD19" s="29"/>
      <c r="OBE19" s="29"/>
      <c r="OBF19" s="29"/>
      <c r="OBG19" s="29"/>
      <c r="OBH19" s="29"/>
      <c r="OBI19" s="29"/>
      <c r="OBJ19" s="29"/>
      <c r="OBK19" s="29"/>
      <c r="OBL19" s="29"/>
      <c r="OBM19" s="29"/>
      <c r="OBN19" s="29"/>
      <c r="OBO19" s="29"/>
      <c r="OBP19" s="29"/>
      <c r="OBQ19" s="29"/>
      <c r="OBR19" s="29"/>
      <c r="OBS19" s="29"/>
      <c r="OBT19" s="29"/>
      <c r="OBU19" s="29"/>
      <c r="OBV19" s="29"/>
      <c r="OBW19" s="29"/>
      <c r="OBX19" s="29"/>
      <c r="OBY19" s="29"/>
      <c r="OBZ19" s="29"/>
      <c r="OCA19" s="29"/>
      <c r="OCB19" s="29"/>
      <c r="OCC19" s="29"/>
      <c r="OCD19" s="29"/>
      <c r="OCE19" s="29"/>
      <c r="OCF19" s="29"/>
      <c r="OCG19" s="29"/>
      <c r="OCH19" s="29"/>
      <c r="OCI19" s="29"/>
      <c r="OCJ19" s="29"/>
      <c r="OCK19" s="29"/>
      <c r="OCL19" s="29"/>
      <c r="OCM19" s="29"/>
      <c r="OCN19" s="29"/>
      <c r="OCO19" s="29"/>
      <c r="OCP19" s="29"/>
      <c r="OCQ19" s="29"/>
      <c r="OCR19" s="29"/>
      <c r="OCS19" s="29"/>
      <c r="OCT19" s="29"/>
      <c r="OCU19" s="29"/>
      <c r="OCV19" s="29"/>
      <c r="OCW19" s="29"/>
      <c r="OCX19" s="29"/>
      <c r="OCY19" s="29"/>
      <c r="OCZ19" s="29"/>
      <c r="ODA19" s="29"/>
      <c r="ODB19" s="29"/>
      <c r="ODC19" s="29"/>
      <c r="ODD19" s="29"/>
      <c r="ODE19" s="29"/>
      <c r="ODF19" s="29"/>
      <c r="ODG19" s="29"/>
      <c r="ODH19" s="29"/>
      <c r="ODI19" s="29"/>
      <c r="ODJ19" s="29"/>
      <c r="ODK19" s="29"/>
      <c r="ODL19" s="29"/>
      <c r="ODM19" s="29"/>
      <c r="ODN19" s="29"/>
      <c r="ODO19" s="29"/>
      <c r="ODP19" s="29"/>
      <c r="ODQ19" s="29"/>
      <c r="ODR19" s="29"/>
      <c r="ODS19" s="29"/>
      <c r="ODT19" s="29"/>
      <c r="ODU19" s="29"/>
      <c r="ODV19" s="29"/>
      <c r="ODW19" s="29"/>
      <c r="ODX19" s="29"/>
      <c r="ODY19" s="29"/>
      <c r="ODZ19" s="29"/>
      <c r="OEA19" s="29"/>
      <c r="OEB19" s="29"/>
      <c r="OEC19" s="29"/>
      <c r="OED19" s="29"/>
      <c r="OEE19" s="29"/>
      <c r="OEF19" s="29"/>
      <c r="OEG19" s="29"/>
      <c r="OEH19" s="29"/>
      <c r="OEI19" s="29"/>
      <c r="OEJ19" s="29"/>
      <c r="OEK19" s="29"/>
      <c r="OEL19" s="29"/>
      <c r="OEM19" s="29"/>
      <c r="OEN19" s="29"/>
      <c r="OEO19" s="29"/>
      <c r="OEP19" s="29"/>
      <c r="OEQ19" s="29"/>
      <c r="OER19" s="29"/>
      <c r="OES19" s="29"/>
      <c r="OET19" s="29"/>
      <c r="OEU19" s="29"/>
      <c r="OEV19" s="29"/>
      <c r="OEW19" s="29"/>
      <c r="OEX19" s="29"/>
      <c r="OEY19" s="29"/>
      <c r="OEZ19" s="29"/>
      <c r="OFA19" s="29"/>
      <c r="OFB19" s="29"/>
      <c r="OFC19" s="29"/>
      <c r="OFD19" s="29"/>
      <c r="OFE19" s="29"/>
      <c r="OFF19" s="29"/>
      <c r="OFG19" s="29"/>
      <c r="OFH19" s="29"/>
      <c r="OFI19" s="29"/>
      <c r="OFJ19" s="29"/>
      <c r="OFK19" s="29"/>
      <c r="OFL19" s="29"/>
      <c r="OFM19" s="29"/>
      <c r="OFN19" s="29"/>
      <c r="OFO19" s="29"/>
      <c r="OFP19" s="29"/>
      <c r="OFQ19" s="29"/>
      <c r="OFR19" s="29"/>
      <c r="OFS19" s="29"/>
      <c r="OFT19" s="29"/>
      <c r="OFU19" s="29"/>
      <c r="OFV19" s="29"/>
      <c r="OFW19" s="29"/>
      <c r="OFX19" s="29"/>
      <c r="OFY19" s="29"/>
      <c r="OFZ19" s="29"/>
      <c r="OGA19" s="29"/>
      <c r="OGB19" s="29"/>
      <c r="OGC19" s="29"/>
      <c r="OGD19" s="29"/>
      <c r="OGE19" s="29"/>
      <c r="OGF19" s="29"/>
      <c r="OGG19" s="29"/>
      <c r="OGH19" s="29"/>
      <c r="OGI19" s="29"/>
      <c r="OGJ19" s="29"/>
      <c r="OGK19" s="29"/>
      <c r="OGL19" s="29"/>
      <c r="OGM19" s="29"/>
      <c r="OGN19" s="29"/>
      <c r="OGO19" s="29"/>
      <c r="OGP19" s="29"/>
      <c r="OGQ19" s="29"/>
      <c r="OGR19" s="29"/>
      <c r="OGS19" s="29"/>
      <c r="OGT19" s="29"/>
      <c r="OGU19" s="29"/>
      <c r="OGV19" s="29"/>
      <c r="OGW19" s="29"/>
      <c r="OGX19" s="29"/>
      <c r="OGY19" s="29"/>
      <c r="OGZ19" s="29"/>
      <c r="OHA19" s="29"/>
      <c r="OHB19" s="29"/>
      <c r="OHC19" s="29"/>
      <c r="OHD19" s="29"/>
      <c r="OHE19" s="29"/>
      <c r="OHF19" s="29"/>
      <c r="OHG19" s="29"/>
      <c r="OHH19" s="29"/>
      <c r="OHI19" s="29"/>
      <c r="OHJ19" s="29"/>
      <c r="OHK19" s="29"/>
      <c r="OHL19" s="29"/>
      <c r="OHM19" s="29"/>
      <c r="OHN19" s="29"/>
      <c r="OHO19" s="29"/>
      <c r="OHP19" s="29"/>
      <c r="OHQ19" s="29"/>
      <c r="OHR19" s="29"/>
      <c r="OHS19" s="29"/>
      <c r="OHT19" s="29"/>
      <c r="OHU19" s="29"/>
      <c r="OHV19" s="29"/>
      <c r="OHW19" s="29"/>
      <c r="OHX19" s="29"/>
      <c r="OHY19" s="29"/>
      <c r="OHZ19" s="29"/>
      <c r="OIA19" s="29"/>
      <c r="OIB19" s="29"/>
      <c r="OIC19" s="29"/>
      <c r="OID19" s="29"/>
      <c r="OIE19" s="29"/>
      <c r="OIF19" s="29"/>
      <c r="OIG19" s="29"/>
      <c r="OIH19" s="29"/>
      <c r="OII19" s="29"/>
      <c r="OIJ19" s="29"/>
      <c r="OIK19" s="29"/>
      <c r="OIL19" s="29"/>
      <c r="OIM19" s="29"/>
      <c r="OIN19" s="29"/>
      <c r="OIO19" s="29"/>
      <c r="OIP19" s="29"/>
      <c r="OIQ19" s="29"/>
      <c r="OIR19" s="29"/>
      <c r="OIS19" s="29"/>
      <c r="OIT19" s="29"/>
      <c r="OIU19" s="29"/>
      <c r="OIV19" s="29"/>
      <c r="OIW19" s="29"/>
      <c r="OIX19" s="29"/>
      <c r="OIY19" s="29"/>
      <c r="OIZ19" s="29"/>
      <c r="OJA19" s="29"/>
      <c r="OJB19" s="29"/>
      <c r="OJC19" s="29"/>
      <c r="OJD19" s="29"/>
      <c r="OJE19" s="29"/>
      <c r="OJF19" s="29"/>
      <c r="OJG19" s="29"/>
      <c r="OJH19" s="29"/>
      <c r="OJI19" s="29"/>
      <c r="OJJ19" s="29"/>
      <c r="OJK19" s="29"/>
      <c r="OJL19" s="29"/>
      <c r="OJM19" s="29"/>
      <c r="OJN19" s="29"/>
      <c r="OJO19" s="29"/>
      <c r="OJP19" s="29"/>
      <c r="OJQ19" s="29"/>
      <c r="OJR19" s="29"/>
      <c r="OJS19" s="29"/>
      <c r="OJT19" s="29"/>
      <c r="OJU19" s="29"/>
      <c r="OJV19" s="29"/>
      <c r="OJW19" s="29"/>
      <c r="OJX19" s="29"/>
      <c r="OJY19" s="29"/>
      <c r="OJZ19" s="29"/>
      <c r="OKA19" s="29"/>
      <c r="OKB19" s="29"/>
      <c r="OKC19" s="29"/>
      <c r="OKD19" s="29"/>
      <c r="OKE19" s="29"/>
      <c r="OKF19" s="29"/>
      <c r="OKG19" s="29"/>
      <c r="OKH19" s="29"/>
      <c r="OKI19" s="29"/>
      <c r="OKJ19" s="29"/>
      <c r="OKK19" s="29"/>
      <c r="OKL19" s="29"/>
      <c r="OKM19" s="29"/>
      <c r="OKN19" s="29"/>
      <c r="OKO19" s="29"/>
      <c r="OKP19" s="29"/>
      <c r="OKQ19" s="29"/>
      <c r="OKR19" s="29"/>
      <c r="OKS19" s="29"/>
      <c r="OKT19" s="29"/>
      <c r="OKU19" s="29"/>
      <c r="OKV19" s="29"/>
      <c r="OKW19" s="29"/>
      <c r="OKX19" s="29"/>
      <c r="OKY19" s="29"/>
      <c r="OKZ19" s="29"/>
      <c r="OLA19" s="29"/>
      <c r="OLB19" s="29"/>
      <c r="OLC19" s="29"/>
      <c r="OLD19" s="29"/>
      <c r="OLE19" s="29"/>
      <c r="OLF19" s="29"/>
      <c r="OLG19" s="29"/>
      <c r="OLH19" s="29"/>
      <c r="OLI19" s="29"/>
      <c r="OLJ19" s="29"/>
      <c r="OLK19" s="29"/>
      <c r="OLL19" s="29"/>
      <c r="OLM19" s="29"/>
      <c r="OLN19" s="29"/>
      <c r="OLO19" s="29"/>
      <c r="OLP19" s="29"/>
      <c r="OLQ19" s="29"/>
      <c r="OLR19" s="29"/>
      <c r="OLS19" s="29"/>
      <c r="OLT19" s="29"/>
      <c r="OLU19" s="29"/>
      <c r="OLV19" s="29"/>
      <c r="OLW19" s="29"/>
      <c r="OLX19" s="29"/>
      <c r="OLY19" s="29"/>
      <c r="OLZ19" s="29"/>
      <c r="OMA19" s="29"/>
      <c r="OMB19" s="29"/>
      <c r="OMC19" s="29"/>
      <c r="OMD19" s="29"/>
      <c r="OME19" s="29"/>
      <c r="OMF19" s="29"/>
      <c r="OMG19" s="29"/>
      <c r="OMH19" s="29"/>
      <c r="OMI19" s="29"/>
      <c r="OMJ19" s="29"/>
      <c r="OMK19" s="29"/>
      <c r="OML19" s="29"/>
      <c r="OMM19" s="29"/>
      <c r="OMN19" s="29"/>
      <c r="OMO19" s="29"/>
      <c r="OMP19" s="29"/>
      <c r="OMQ19" s="29"/>
      <c r="OMR19" s="29"/>
      <c r="OMS19" s="29"/>
      <c r="OMT19" s="29"/>
      <c r="OMU19" s="29"/>
      <c r="OMV19" s="29"/>
      <c r="OMW19" s="29"/>
      <c r="OMX19" s="29"/>
      <c r="OMY19" s="29"/>
      <c r="OMZ19" s="29"/>
      <c r="ONA19" s="29"/>
      <c r="ONB19" s="29"/>
      <c r="ONC19" s="29"/>
      <c r="OND19" s="29"/>
      <c r="ONE19" s="29"/>
      <c r="ONF19" s="29"/>
      <c r="ONG19" s="29"/>
      <c r="ONH19" s="29"/>
      <c r="ONI19" s="29"/>
      <c r="ONJ19" s="29"/>
      <c r="ONK19" s="29"/>
      <c r="ONL19" s="29"/>
      <c r="ONM19" s="29"/>
      <c r="ONN19" s="29"/>
      <c r="ONO19" s="29"/>
      <c r="ONP19" s="29"/>
      <c r="ONQ19" s="29"/>
      <c r="ONR19" s="29"/>
      <c r="ONS19" s="29"/>
      <c r="ONT19" s="29"/>
      <c r="ONU19" s="29"/>
      <c r="ONV19" s="29"/>
      <c r="ONW19" s="29"/>
      <c r="ONX19" s="29"/>
      <c r="ONY19" s="29"/>
      <c r="ONZ19" s="29"/>
      <c r="OOA19" s="29"/>
      <c r="OOB19" s="29"/>
      <c r="OOC19" s="29"/>
      <c r="OOD19" s="29"/>
      <c r="OOE19" s="29"/>
      <c r="OOF19" s="29"/>
      <c r="OOG19" s="29"/>
      <c r="OOH19" s="29"/>
      <c r="OOI19" s="29"/>
      <c r="OOJ19" s="29"/>
      <c r="OOK19" s="29"/>
      <c r="OOL19" s="29"/>
      <c r="OOM19" s="29"/>
      <c r="OON19" s="29"/>
      <c r="OOO19" s="29"/>
      <c r="OOP19" s="29"/>
      <c r="OOQ19" s="29"/>
      <c r="OOR19" s="29"/>
      <c r="OOS19" s="29"/>
      <c r="OOT19" s="29"/>
      <c r="OOU19" s="29"/>
      <c r="OOV19" s="29"/>
      <c r="OOW19" s="29"/>
      <c r="OOX19" s="29"/>
      <c r="OOY19" s="29"/>
      <c r="OOZ19" s="29"/>
      <c r="OPA19" s="29"/>
      <c r="OPB19" s="29"/>
      <c r="OPC19" s="29"/>
      <c r="OPD19" s="29"/>
      <c r="OPE19" s="29"/>
      <c r="OPF19" s="29"/>
      <c r="OPG19" s="29"/>
      <c r="OPH19" s="29"/>
      <c r="OPI19" s="29"/>
      <c r="OPJ19" s="29"/>
      <c r="OPK19" s="29"/>
      <c r="OPL19" s="29"/>
      <c r="OPM19" s="29"/>
      <c r="OPN19" s="29"/>
      <c r="OPO19" s="29"/>
      <c r="OPP19" s="29"/>
      <c r="OPQ19" s="29"/>
      <c r="OPR19" s="29"/>
      <c r="OPS19" s="29"/>
      <c r="OPT19" s="29"/>
      <c r="OPU19" s="29"/>
      <c r="OPV19" s="29"/>
      <c r="OPW19" s="29"/>
      <c r="OPX19" s="29"/>
      <c r="OPY19" s="29"/>
      <c r="OPZ19" s="29"/>
      <c r="OQA19" s="29"/>
      <c r="OQB19" s="29"/>
      <c r="OQC19" s="29"/>
      <c r="OQD19" s="29"/>
      <c r="OQE19" s="29"/>
      <c r="OQF19" s="29"/>
      <c r="OQG19" s="29"/>
      <c r="OQH19" s="29"/>
      <c r="OQI19" s="29"/>
      <c r="OQJ19" s="29"/>
      <c r="OQK19" s="29"/>
      <c r="OQL19" s="29"/>
      <c r="OQM19" s="29"/>
      <c r="OQN19" s="29"/>
      <c r="OQO19" s="29"/>
      <c r="OQP19" s="29"/>
      <c r="OQQ19" s="29"/>
      <c r="OQR19" s="29"/>
      <c r="OQS19" s="29"/>
      <c r="OQT19" s="29"/>
      <c r="OQU19" s="29"/>
      <c r="OQV19" s="29"/>
      <c r="OQW19" s="29"/>
      <c r="OQX19" s="29"/>
      <c r="OQY19" s="29"/>
      <c r="OQZ19" s="29"/>
      <c r="ORA19" s="29"/>
      <c r="ORB19" s="29"/>
      <c r="ORC19" s="29"/>
      <c r="ORD19" s="29"/>
      <c r="ORE19" s="29"/>
      <c r="ORF19" s="29"/>
      <c r="ORG19" s="29"/>
      <c r="ORH19" s="29"/>
      <c r="ORI19" s="29"/>
      <c r="ORJ19" s="29"/>
      <c r="ORK19" s="29"/>
      <c r="ORL19" s="29"/>
      <c r="ORM19" s="29"/>
      <c r="ORN19" s="29"/>
      <c r="ORO19" s="29"/>
      <c r="ORP19" s="29"/>
      <c r="ORQ19" s="29"/>
      <c r="ORR19" s="29"/>
      <c r="ORS19" s="29"/>
      <c r="ORT19" s="29"/>
      <c r="ORU19" s="29"/>
      <c r="ORV19" s="29"/>
      <c r="ORW19" s="29"/>
      <c r="ORX19" s="29"/>
      <c r="ORY19" s="29"/>
      <c r="ORZ19" s="29"/>
      <c r="OSA19" s="29"/>
      <c r="OSB19" s="29"/>
      <c r="OSC19" s="29"/>
      <c r="OSD19" s="29"/>
      <c r="OSE19" s="29"/>
      <c r="OSF19" s="29"/>
      <c r="OSG19" s="29"/>
      <c r="OSH19" s="29"/>
      <c r="OSI19" s="29"/>
      <c r="OSJ19" s="29"/>
      <c r="OSK19" s="29"/>
      <c r="OSL19" s="29"/>
      <c r="OSM19" s="29"/>
      <c r="OSN19" s="29"/>
      <c r="OSO19" s="29"/>
      <c r="OSP19" s="29"/>
      <c r="OSQ19" s="29"/>
      <c r="OSR19" s="29"/>
      <c r="OSS19" s="29"/>
      <c r="OST19" s="29"/>
      <c r="OSU19" s="29"/>
      <c r="OSV19" s="29"/>
      <c r="OSW19" s="29"/>
      <c r="OSX19" s="29"/>
      <c r="OSY19" s="29"/>
      <c r="OSZ19" s="29"/>
      <c r="OTA19" s="29"/>
      <c r="OTB19" s="29"/>
      <c r="OTC19" s="29"/>
      <c r="OTD19" s="29"/>
      <c r="OTE19" s="29"/>
      <c r="OTF19" s="29"/>
      <c r="OTG19" s="29"/>
      <c r="OTH19" s="29"/>
      <c r="OTI19" s="29"/>
      <c r="OTJ19" s="29"/>
      <c r="OTK19" s="29"/>
      <c r="OTL19" s="29"/>
      <c r="OTM19" s="29"/>
      <c r="OTN19" s="29"/>
      <c r="OTO19" s="29"/>
      <c r="OTP19" s="29"/>
      <c r="OTQ19" s="29"/>
      <c r="OTR19" s="29"/>
      <c r="OTS19" s="29"/>
      <c r="OTT19" s="29"/>
      <c r="OTU19" s="29"/>
      <c r="OTV19" s="29"/>
      <c r="OTW19" s="29"/>
      <c r="OTX19" s="29"/>
      <c r="OTY19" s="29"/>
      <c r="OTZ19" s="29"/>
      <c r="OUA19" s="29"/>
      <c r="OUB19" s="29"/>
      <c r="OUC19" s="29"/>
      <c r="OUD19" s="29"/>
      <c r="OUE19" s="29"/>
      <c r="OUF19" s="29"/>
      <c r="OUG19" s="29"/>
      <c r="OUH19" s="29"/>
      <c r="OUI19" s="29"/>
      <c r="OUJ19" s="29"/>
      <c r="OUK19" s="29"/>
      <c r="OUL19" s="29"/>
      <c r="OUM19" s="29"/>
      <c r="OUN19" s="29"/>
      <c r="OUO19" s="29"/>
      <c r="OUP19" s="29"/>
      <c r="OUQ19" s="29"/>
      <c r="OUR19" s="29"/>
      <c r="OUS19" s="29"/>
      <c r="OUT19" s="29"/>
      <c r="OUU19" s="29"/>
      <c r="OUV19" s="29"/>
      <c r="OUW19" s="29"/>
      <c r="OUX19" s="29"/>
      <c r="OUY19" s="29"/>
      <c r="OUZ19" s="29"/>
      <c r="OVA19" s="29"/>
      <c r="OVB19" s="29"/>
      <c r="OVC19" s="29"/>
      <c r="OVD19" s="29"/>
      <c r="OVE19" s="29"/>
      <c r="OVF19" s="29"/>
      <c r="OVG19" s="29"/>
      <c r="OVH19" s="29"/>
      <c r="OVI19" s="29"/>
      <c r="OVJ19" s="29"/>
      <c r="OVK19" s="29"/>
      <c r="OVL19" s="29"/>
      <c r="OVM19" s="29"/>
      <c r="OVN19" s="29"/>
      <c r="OVO19" s="29"/>
      <c r="OVP19" s="29"/>
      <c r="OVQ19" s="29"/>
      <c r="OVR19" s="29"/>
      <c r="OVS19" s="29"/>
      <c r="OVT19" s="29"/>
      <c r="OVU19" s="29"/>
      <c r="OVV19" s="29"/>
      <c r="OVW19" s="29"/>
      <c r="OVX19" s="29"/>
      <c r="OVY19" s="29"/>
      <c r="OVZ19" s="29"/>
      <c r="OWA19" s="29"/>
      <c r="OWB19" s="29"/>
      <c r="OWC19" s="29"/>
      <c r="OWD19" s="29"/>
      <c r="OWE19" s="29"/>
      <c r="OWF19" s="29"/>
      <c r="OWG19" s="29"/>
      <c r="OWH19" s="29"/>
      <c r="OWI19" s="29"/>
      <c r="OWJ19" s="29"/>
      <c r="OWK19" s="29"/>
      <c r="OWL19" s="29"/>
      <c r="OWM19" s="29"/>
      <c r="OWN19" s="29"/>
      <c r="OWO19" s="29"/>
      <c r="OWP19" s="29"/>
      <c r="OWQ19" s="29"/>
      <c r="OWR19" s="29"/>
      <c r="OWS19" s="29"/>
      <c r="OWT19" s="29"/>
      <c r="OWU19" s="29"/>
      <c r="OWV19" s="29"/>
      <c r="OWW19" s="29"/>
      <c r="OWX19" s="29"/>
      <c r="OWY19" s="29"/>
      <c r="OWZ19" s="29"/>
      <c r="OXA19" s="29"/>
      <c r="OXB19" s="29"/>
      <c r="OXC19" s="29"/>
      <c r="OXD19" s="29"/>
      <c r="OXE19" s="29"/>
      <c r="OXF19" s="29"/>
      <c r="OXG19" s="29"/>
      <c r="OXH19" s="29"/>
      <c r="OXI19" s="29"/>
      <c r="OXJ19" s="29"/>
      <c r="OXK19" s="29"/>
      <c r="OXL19" s="29"/>
      <c r="OXM19" s="29"/>
      <c r="OXN19" s="29"/>
      <c r="OXO19" s="29"/>
      <c r="OXP19" s="29"/>
      <c r="OXQ19" s="29"/>
      <c r="OXR19" s="29"/>
      <c r="OXS19" s="29"/>
      <c r="OXT19" s="29"/>
      <c r="OXU19" s="29"/>
      <c r="OXV19" s="29"/>
      <c r="OXW19" s="29"/>
      <c r="OXX19" s="29"/>
      <c r="OXY19" s="29"/>
      <c r="OXZ19" s="29"/>
      <c r="OYA19" s="29"/>
      <c r="OYB19" s="29"/>
      <c r="OYC19" s="29"/>
      <c r="OYD19" s="29"/>
      <c r="OYE19" s="29"/>
      <c r="OYF19" s="29"/>
      <c r="OYG19" s="29"/>
      <c r="OYH19" s="29"/>
      <c r="OYI19" s="29"/>
      <c r="OYJ19" s="29"/>
      <c r="OYK19" s="29"/>
      <c r="OYL19" s="29"/>
      <c r="OYM19" s="29"/>
      <c r="OYN19" s="29"/>
      <c r="OYO19" s="29"/>
      <c r="OYP19" s="29"/>
      <c r="OYQ19" s="29"/>
      <c r="OYR19" s="29"/>
      <c r="OYS19" s="29"/>
      <c r="OYT19" s="29"/>
      <c r="OYU19" s="29"/>
      <c r="OYV19" s="29"/>
      <c r="OYW19" s="29"/>
      <c r="OYX19" s="29"/>
      <c r="OYY19" s="29"/>
      <c r="OYZ19" s="29"/>
      <c r="OZA19" s="29"/>
      <c r="OZB19" s="29"/>
      <c r="OZC19" s="29"/>
      <c r="OZD19" s="29"/>
      <c r="OZE19" s="29"/>
      <c r="OZF19" s="29"/>
      <c r="OZG19" s="29"/>
      <c r="OZH19" s="29"/>
      <c r="OZI19" s="29"/>
      <c r="OZJ19" s="29"/>
      <c r="OZK19" s="29"/>
      <c r="OZL19" s="29"/>
      <c r="OZM19" s="29"/>
      <c r="OZN19" s="29"/>
      <c r="OZO19" s="29"/>
      <c r="OZP19" s="29"/>
      <c r="OZQ19" s="29"/>
      <c r="OZR19" s="29"/>
      <c r="OZS19" s="29"/>
      <c r="OZT19" s="29"/>
      <c r="OZU19" s="29"/>
      <c r="OZV19" s="29"/>
      <c r="OZW19" s="29"/>
      <c r="OZX19" s="29"/>
      <c r="OZY19" s="29"/>
      <c r="OZZ19" s="29"/>
      <c r="PAA19" s="29"/>
      <c r="PAB19" s="29"/>
      <c r="PAC19" s="29"/>
      <c r="PAD19" s="29"/>
      <c r="PAE19" s="29"/>
      <c r="PAF19" s="29"/>
      <c r="PAG19" s="29"/>
      <c r="PAH19" s="29"/>
      <c r="PAI19" s="29"/>
      <c r="PAJ19" s="29"/>
      <c r="PAK19" s="29"/>
      <c r="PAL19" s="29"/>
      <c r="PAM19" s="29"/>
      <c r="PAN19" s="29"/>
      <c r="PAO19" s="29"/>
      <c r="PAP19" s="29"/>
      <c r="PAQ19" s="29"/>
      <c r="PAR19" s="29"/>
      <c r="PAS19" s="29"/>
      <c r="PAT19" s="29"/>
      <c r="PAU19" s="29"/>
      <c r="PAV19" s="29"/>
      <c r="PAW19" s="29"/>
      <c r="PAX19" s="29"/>
      <c r="PAY19" s="29"/>
      <c r="PAZ19" s="29"/>
      <c r="PBA19" s="29"/>
      <c r="PBB19" s="29"/>
      <c r="PBC19" s="29"/>
      <c r="PBD19" s="29"/>
      <c r="PBE19" s="29"/>
      <c r="PBF19" s="29"/>
      <c r="PBG19" s="29"/>
      <c r="PBH19" s="29"/>
      <c r="PBI19" s="29"/>
      <c r="PBJ19" s="29"/>
      <c r="PBK19" s="29"/>
      <c r="PBL19" s="29"/>
      <c r="PBM19" s="29"/>
      <c r="PBN19" s="29"/>
      <c r="PBO19" s="29"/>
      <c r="PBP19" s="29"/>
      <c r="PBQ19" s="29"/>
      <c r="PBR19" s="29"/>
      <c r="PBS19" s="29"/>
      <c r="PBT19" s="29"/>
      <c r="PBU19" s="29"/>
      <c r="PBV19" s="29"/>
      <c r="PBW19" s="29"/>
      <c r="PBX19" s="29"/>
      <c r="PBY19" s="29"/>
      <c r="PBZ19" s="29"/>
      <c r="PCA19" s="29"/>
      <c r="PCB19" s="29"/>
      <c r="PCC19" s="29"/>
      <c r="PCD19" s="29"/>
      <c r="PCE19" s="29"/>
      <c r="PCF19" s="29"/>
      <c r="PCG19" s="29"/>
      <c r="PCH19" s="29"/>
      <c r="PCI19" s="29"/>
      <c r="PCJ19" s="29"/>
      <c r="PCK19" s="29"/>
      <c r="PCL19" s="29"/>
      <c r="PCM19" s="29"/>
      <c r="PCN19" s="29"/>
      <c r="PCO19" s="29"/>
      <c r="PCP19" s="29"/>
      <c r="PCQ19" s="29"/>
      <c r="PCR19" s="29"/>
      <c r="PCS19" s="29"/>
      <c r="PCT19" s="29"/>
      <c r="PCU19" s="29"/>
      <c r="PCV19" s="29"/>
      <c r="PCW19" s="29"/>
      <c r="PCX19" s="29"/>
      <c r="PCY19" s="29"/>
      <c r="PCZ19" s="29"/>
      <c r="PDA19" s="29"/>
      <c r="PDB19" s="29"/>
      <c r="PDC19" s="29"/>
      <c r="PDD19" s="29"/>
      <c r="PDE19" s="29"/>
      <c r="PDF19" s="29"/>
      <c r="PDG19" s="29"/>
      <c r="PDH19" s="29"/>
      <c r="PDI19" s="29"/>
      <c r="PDJ19" s="29"/>
      <c r="PDK19" s="29"/>
      <c r="PDL19" s="29"/>
      <c r="PDM19" s="29"/>
      <c r="PDN19" s="29"/>
      <c r="PDO19" s="29"/>
      <c r="PDP19" s="29"/>
      <c r="PDQ19" s="29"/>
      <c r="PDR19" s="29"/>
      <c r="PDS19" s="29"/>
      <c r="PDT19" s="29"/>
      <c r="PDU19" s="29"/>
      <c r="PDV19" s="29"/>
      <c r="PDW19" s="29"/>
      <c r="PDX19" s="29"/>
      <c r="PDY19" s="29"/>
      <c r="PDZ19" s="29"/>
      <c r="PEA19" s="29"/>
      <c r="PEB19" s="29"/>
      <c r="PEC19" s="29"/>
      <c r="PED19" s="29"/>
      <c r="PEE19" s="29"/>
      <c r="PEF19" s="29"/>
      <c r="PEG19" s="29"/>
      <c r="PEH19" s="29"/>
      <c r="PEI19" s="29"/>
      <c r="PEJ19" s="29"/>
      <c r="PEK19" s="29"/>
      <c r="PEL19" s="29"/>
      <c r="PEM19" s="29"/>
      <c r="PEN19" s="29"/>
      <c r="PEO19" s="29"/>
      <c r="PEP19" s="29"/>
      <c r="PEQ19" s="29"/>
      <c r="PER19" s="29"/>
      <c r="PES19" s="29"/>
      <c r="PET19" s="29"/>
      <c r="PEU19" s="29"/>
      <c r="PEV19" s="29"/>
      <c r="PEW19" s="29"/>
      <c r="PEX19" s="29"/>
      <c r="PEY19" s="29"/>
      <c r="PEZ19" s="29"/>
      <c r="PFA19" s="29"/>
      <c r="PFB19" s="29"/>
      <c r="PFC19" s="29"/>
      <c r="PFD19" s="29"/>
      <c r="PFE19" s="29"/>
      <c r="PFF19" s="29"/>
      <c r="PFG19" s="29"/>
      <c r="PFH19" s="29"/>
      <c r="PFI19" s="29"/>
      <c r="PFJ19" s="29"/>
      <c r="PFK19" s="29"/>
      <c r="PFL19" s="29"/>
      <c r="PFM19" s="29"/>
      <c r="PFN19" s="29"/>
      <c r="PFO19" s="29"/>
      <c r="PFP19" s="29"/>
      <c r="PFQ19" s="29"/>
      <c r="PFR19" s="29"/>
      <c r="PFS19" s="29"/>
      <c r="PFT19" s="29"/>
      <c r="PFU19" s="29"/>
      <c r="PFV19" s="29"/>
      <c r="PFW19" s="29"/>
      <c r="PFX19" s="29"/>
      <c r="PFY19" s="29"/>
      <c r="PFZ19" s="29"/>
      <c r="PGA19" s="29"/>
      <c r="PGB19" s="29"/>
      <c r="PGC19" s="29"/>
      <c r="PGD19" s="29"/>
      <c r="PGE19" s="29"/>
      <c r="PGF19" s="29"/>
      <c r="PGG19" s="29"/>
      <c r="PGH19" s="29"/>
      <c r="PGI19" s="29"/>
      <c r="PGJ19" s="29"/>
      <c r="PGK19" s="29"/>
      <c r="PGL19" s="29"/>
      <c r="PGM19" s="29"/>
      <c r="PGN19" s="29"/>
      <c r="PGO19" s="29"/>
      <c r="PGP19" s="29"/>
      <c r="PGQ19" s="29"/>
      <c r="PGR19" s="29"/>
      <c r="PGS19" s="29"/>
      <c r="PGT19" s="29"/>
      <c r="PGU19" s="29"/>
      <c r="PGV19" s="29"/>
      <c r="PGW19" s="29"/>
      <c r="PGX19" s="29"/>
      <c r="PGY19" s="29"/>
      <c r="PGZ19" s="29"/>
      <c r="PHA19" s="29"/>
      <c r="PHB19" s="29"/>
      <c r="PHC19" s="29"/>
      <c r="PHD19" s="29"/>
      <c r="PHE19" s="29"/>
      <c r="PHF19" s="29"/>
      <c r="PHG19" s="29"/>
      <c r="PHH19" s="29"/>
      <c r="PHI19" s="29"/>
      <c r="PHJ19" s="29"/>
      <c r="PHK19" s="29"/>
      <c r="PHL19" s="29"/>
      <c r="PHM19" s="29"/>
      <c r="PHN19" s="29"/>
      <c r="PHO19" s="29"/>
      <c r="PHP19" s="29"/>
      <c r="PHQ19" s="29"/>
      <c r="PHR19" s="29"/>
      <c r="PHS19" s="29"/>
      <c r="PHT19" s="29"/>
      <c r="PHU19" s="29"/>
      <c r="PHV19" s="29"/>
      <c r="PHW19" s="29"/>
      <c r="PHX19" s="29"/>
      <c r="PHY19" s="29"/>
      <c r="PHZ19" s="29"/>
      <c r="PIA19" s="29"/>
      <c r="PIB19" s="29"/>
      <c r="PIC19" s="29"/>
      <c r="PID19" s="29"/>
      <c r="PIE19" s="29"/>
      <c r="PIF19" s="29"/>
      <c r="PIG19" s="29"/>
      <c r="PIH19" s="29"/>
      <c r="PII19" s="29"/>
      <c r="PIJ19" s="29"/>
      <c r="PIK19" s="29"/>
      <c r="PIL19" s="29"/>
      <c r="PIM19" s="29"/>
      <c r="PIN19" s="29"/>
      <c r="PIO19" s="29"/>
      <c r="PIP19" s="29"/>
      <c r="PIQ19" s="29"/>
      <c r="PIR19" s="29"/>
      <c r="PIS19" s="29"/>
      <c r="PIT19" s="29"/>
      <c r="PIU19" s="29"/>
      <c r="PIV19" s="29"/>
      <c r="PIW19" s="29"/>
      <c r="PIX19" s="29"/>
      <c r="PIY19" s="29"/>
      <c r="PIZ19" s="29"/>
      <c r="PJA19" s="29"/>
      <c r="PJB19" s="29"/>
      <c r="PJC19" s="29"/>
      <c r="PJD19" s="29"/>
      <c r="PJE19" s="29"/>
      <c r="PJF19" s="29"/>
      <c r="PJG19" s="29"/>
      <c r="PJH19" s="29"/>
      <c r="PJI19" s="29"/>
      <c r="PJJ19" s="29"/>
      <c r="PJK19" s="29"/>
      <c r="PJL19" s="29"/>
      <c r="PJM19" s="29"/>
      <c r="PJN19" s="29"/>
      <c r="PJO19" s="29"/>
      <c r="PJP19" s="29"/>
      <c r="PJQ19" s="29"/>
      <c r="PJR19" s="29"/>
      <c r="PJS19" s="29"/>
      <c r="PJT19" s="29"/>
      <c r="PJU19" s="29"/>
      <c r="PJV19" s="29"/>
      <c r="PJW19" s="29"/>
      <c r="PJX19" s="29"/>
      <c r="PJY19" s="29"/>
      <c r="PJZ19" s="29"/>
      <c r="PKA19" s="29"/>
      <c r="PKB19" s="29"/>
      <c r="PKC19" s="29"/>
      <c r="PKD19" s="29"/>
      <c r="PKE19" s="29"/>
      <c r="PKF19" s="29"/>
      <c r="PKG19" s="29"/>
      <c r="PKH19" s="29"/>
      <c r="PKI19" s="29"/>
      <c r="PKJ19" s="29"/>
      <c r="PKK19" s="29"/>
      <c r="PKL19" s="29"/>
      <c r="PKM19" s="29"/>
      <c r="PKN19" s="29"/>
      <c r="PKO19" s="29"/>
      <c r="PKP19" s="29"/>
      <c r="PKQ19" s="29"/>
      <c r="PKR19" s="29"/>
      <c r="PKS19" s="29"/>
      <c r="PKT19" s="29"/>
      <c r="PKU19" s="29"/>
      <c r="PKV19" s="29"/>
      <c r="PKW19" s="29"/>
      <c r="PKX19" s="29"/>
      <c r="PKY19" s="29"/>
      <c r="PKZ19" s="29"/>
      <c r="PLA19" s="29"/>
      <c r="PLB19" s="29"/>
      <c r="PLC19" s="29"/>
      <c r="PLD19" s="29"/>
      <c r="PLE19" s="29"/>
      <c r="PLF19" s="29"/>
      <c r="PLG19" s="29"/>
      <c r="PLH19" s="29"/>
      <c r="PLI19" s="29"/>
      <c r="PLJ19" s="29"/>
      <c r="PLK19" s="29"/>
      <c r="PLL19" s="29"/>
      <c r="PLM19" s="29"/>
      <c r="PLN19" s="29"/>
      <c r="PLO19" s="29"/>
      <c r="PLP19" s="29"/>
      <c r="PLQ19" s="29"/>
      <c r="PLR19" s="29"/>
      <c r="PLS19" s="29"/>
      <c r="PLT19" s="29"/>
      <c r="PLU19" s="29"/>
      <c r="PLV19" s="29"/>
      <c r="PLW19" s="29"/>
      <c r="PLX19" s="29"/>
      <c r="PLY19" s="29"/>
      <c r="PLZ19" s="29"/>
      <c r="PMA19" s="29"/>
      <c r="PMB19" s="29"/>
      <c r="PMC19" s="29"/>
      <c r="PMD19" s="29"/>
      <c r="PME19" s="29"/>
      <c r="PMF19" s="29"/>
      <c r="PMG19" s="29"/>
      <c r="PMH19" s="29"/>
      <c r="PMI19" s="29"/>
      <c r="PMJ19" s="29"/>
      <c r="PMK19" s="29"/>
      <c r="PML19" s="29"/>
      <c r="PMM19" s="29"/>
      <c r="PMN19" s="29"/>
      <c r="PMO19" s="29"/>
      <c r="PMP19" s="29"/>
      <c r="PMQ19" s="29"/>
      <c r="PMR19" s="29"/>
      <c r="PMS19" s="29"/>
      <c r="PMT19" s="29"/>
      <c r="PMU19" s="29"/>
      <c r="PMV19" s="29"/>
      <c r="PMW19" s="29"/>
      <c r="PMX19" s="29"/>
      <c r="PMY19" s="29"/>
      <c r="PMZ19" s="29"/>
      <c r="PNA19" s="29"/>
      <c r="PNB19" s="29"/>
      <c r="PNC19" s="29"/>
      <c r="PND19" s="29"/>
      <c r="PNE19" s="29"/>
      <c r="PNF19" s="29"/>
      <c r="PNG19" s="29"/>
      <c r="PNH19" s="29"/>
      <c r="PNI19" s="29"/>
      <c r="PNJ19" s="29"/>
      <c r="PNK19" s="29"/>
      <c r="PNL19" s="29"/>
      <c r="PNM19" s="29"/>
      <c r="PNN19" s="29"/>
      <c r="PNO19" s="29"/>
      <c r="PNP19" s="29"/>
      <c r="PNQ19" s="29"/>
      <c r="PNR19" s="29"/>
      <c r="PNS19" s="29"/>
      <c r="PNT19" s="29"/>
      <c r="PNU19" s="29"/>
      <c r="PNV19" s="29"/>
      <c r="PNW19" s="29"/>
      <c r="PNX19" s="29"/>
      <c r="PNY19" s="29"/>
      <c r="PNZ19" s="29"/>
      <c r="POA19" s="29"/>
      <c r="POB19" s="29"/>
      <c r="POC19" s="29"/>
      <c r="POD19" s="29"/>
      <c r="POE19" s="29"/>
      <c r="POF19" s="29"/>
      <c r="POG19" s="29"/>
      <c r="POH19" s="29"/>
      <c r="POI19" s="29"/>
      <c r="POJ19" s="29"/>
      <c r="POK19" s="29"/>
      <c r="POL19" s="29"/>
      <c r="POM19" s="29"/>
      <c r="PON19" s="29"/>
      <c r="POO19" s="29"/>
      <c r="POP19" s="29"/>
      <c r="POQ19" s="29"/>
      <c r="POR19" s="29"/>
      <c r="POS19" s="29"/>
      <c r="POT19" s="29"/>
      <c r="POU19" s="29"/>
      <c r="POV19" s="29"/>
      <c r="POW19" s="29"/>
      <c r="POX19" s="29"/>
      <c r="POY19" s="29"/>
      <c r="POZ19" s="29"/>
      <c r="PPA19" s="29"/>
      <c r="PPB19" s="29"/>
      <c r="PPC19" s="29"/>
      <c r="PPD19" s="29"/>
      <c r="PPE19" s="29"/>
      <c r="PPF19" s="29"/>
      <c r="PPG19" s="29"/>
      <c r="PPH19" s="29"/>
      <c r="PPI19" s="29"/>
      <c r="PPJ19" s="29"/>
      <c r="PPK19" s="29"/>
      <c r="PPL19" s="29"/>
      <c r="PPM19" s="29"/>
      <c r="PPN19" s="29"/>
      <c r="PPO19" s="29"/>
      <c r="PPP19" s="29"/>
      <c r="PPQ19" s="29"/>
      <c r="PPR19" s="29"/>
      <c r="PPS19" s="29"/>
      <c r="PPT19" s="29"/>
      <c r="PPU19" s="29"/>
      <c r="PPV19" s="29"/>
      <c r="PPW19" s="29"/>
      <c r="PPX19" s="29"/>
      <c r="PPY19" s="29"/>
      <c r="PPZ19" s="29"/>
      <c r="PQA19" s="29"/>
      <c r="PQB19" s="29"/>
      <c r="PQC19" s="29"/>
      <c r="PQD19" s="29"/>
      <c r="PQE19" s="29"/>
      <c r="PQF19" s="29"/>
      <c r="PQG19" s="29"/>
      <c r="PQH19" s="29"/>
      <c r="PQI19" s="29"/>
      <c r="PQJ19" s="29"/>
      <c r="PQK19" s="29"/>
      <c r="PQL19" s="29"/>
      <c r="PQM19" s="29"/>
      <c r="PQN19" s="29"/>
      <c r="PQO19" s="29"/>
      <c r="PQP19" s="29"/>
      <c r="PQQ19" s="29"/>
      <c r="PQR19" s="29"/>
      <c r="PQS19" s="29"/>
      <c r="PQT19" s="29"/>
      <c r="PQU19" s="29"/>
      <c r="PQV19" s="29"/>
      <c r="PQW19" s="29"/>
      <c r="PQX19" s="29"/>
      <c r="PQY19" s="29"/>
      <c r="PQZ19" s="29"/>
      <c r="PRA19" s="29"/>
      <c r="PRB19" s="29"/>
      <c r="PRC19" s="29"/>
      <c r="PRD19" s="29"/>
      <c r="PRE19" s="29"/>
      <c r="PRF19" s="29"/>
      <c r="PRG19" s="29"/>
      <c r="PRH19" s="29"/>
      <c r="PRI19" s="29"/>
      <c r="PRJ19" s="29"/>
      <c r="PRK19" s="29"/>
      <c r="PRL19" s="29"/>
      <c r="PRM19" s="29"/>
      <c r="PRN19" s="29"/>
      <c r="PRO19" s="29"/>
      <c r="PRP19" s="29"/>
      <c r="PRQ19" s="29"/>
      <c r="PRR19" s="29"/>
      <c r="PRS19" s="29"/>
      <c r="PRT19" s="29"/>
      <c r="PRU19" s="29"/>
      <c r="PRV19" s="29"/>
      <c r="PRW19" s="29"/>
      <c r="PRX19" s="29"/>
      <c r="PRY19" s="29"/>
      <c r="PRZ19" s="29"/>
      <c r="PSA19" s="29"/>
      <c r="PSB19" s="29"/>
      <c r="PSC19" s="29"/>
      <c r="PSD19" s="29"/>
      <c r="PSE19" s="29"/>
      <c r="PSF19" s="29"/>
      <c r="PSG19" s="29"/>
      <c r="PSH19" s="29"/>
      <c r="PSI19" s="29"/>
      <c r="PSJ19" s="29"/>
      <c r="PSK19" s="29"/>
      <c r="PSL19" s="29"/>
      <c r="PSM19" s="29"/>
      <c r="PSN19" s="29"/>
      <c r="PSO19" s="29"/>
      <c r="PSP19" s="29"/>
      <c r="PSQ19" s="29"/>
      <c r="PSR19" s="29"/>
      <c r="PSS19" s="29"/>
      <c r="PST19" s="29"/>
      <c r="PSU19" s="29"/>
      <c r="PSV19" s="29"/>
      <c r="PSW19" s="29"/>
      <c r="PSX19" s="29"/>
      <c r="PSY19" s="29"/>
      <c r="PSZ19" s="29"/>
      <c r="PTA19" s="29"/>
      <c r="PTB19" s="29"/>
      <c r="PTC19" s="29"/>
      <c r="PTD19" s="29"/>
      <c r="PTE19" s="29"/>
      <c r="PTF19" s="29"/>
      <c r="PTG19" s="29"/>
      <c r="PTH19" s="29"/>
      <c r="PTI19" s="29"/>
      <c r="PTJ19" s="29"/>
      <c r="PTK19" s="29"/>
      <c r="PTL19" s="29"/>
      <c r="PTM19" s="29"/>
      <c r="PTN19" s="29"/>
      <c r="PTO19" s="29"/>
      <c r="PTP19" s="29"/>
      <c r="PTQ19" s="29"/>
      <c r="PTR19" s="29"/>
      <c r="PTS19" s="29"/>
      <c r="PTT19" s="29"/>
      <c r="PTU19" s="29"/>
      <c r="PTV19" s="29"/>
      <c r="PTW19" s="29"/>
      <c r="PTX19" s="29"/>
      <c r="PTY19" s="29"/>
      <c r="PTZ19" s="29"/>
      <c r="PUA19" s="29"/>
      <c r="PUB19" s="29"/>
      <c r="PUC19" s="29"/>
      <c r="PUD19" s="29"/>
      <c r="PUE19" s="29"/>
      <c r="PUF19" s="29"/>
      <c r="PUG19" s="29"/>
      <c r="PUH19" s="29"/>
      <c r="PUI19" s="29"/>
      <c r="PUJ19" s="29"/>
      <c r="PUK19" s="29"/>
      <c r="PUL19" s="29"/>
      <c r="PUM19" s="29"/>
      <c r="PUN19" s="29"/>
      <c r="PUO19" s="29"/>
      <c r="PUP19" s="29"/>
      <c r="PUQ19" s="29"/>
      <c r="PUR19" s="29"/>
      <c r="PUS19" s="29"/>
      <c r="PUT19" s="29"/>
      <c r="PUU19" s="29"/>
      <c r="PUV19" s="29"/>
      <c r="PUW19" s="29"/>
      <c r="PUX19" s="29"/>
      <c r="PUY19" s="29"/>
      <c r="PUZ19" s="29"/>
      <c r="PVA19" s="29"/>
      <c r="PVB19" s="29"/>
      <c r="PVC19" s="29"/>
      <c r="PVD19" s="29"/>
      <c r="PVE19" s="29"/>
      <c r="PVF19" s="29"/>
      <c r="PVG19" s="29"/>
      <c r="PVH19" s="29"/>
      <c r="PVI19" s="29"/>
      <c r="PVJ19" s="29"/>
      <c r="PVK19" s="29"/>
      <c r="PVL19" s="29"/>
      <c r="PVM19" s="29"/>
      <c r="PVN19" s="29"/>
      <c r="PVO19" s="29"/>
      <c r="PVP19" s="29"/>
      <c r="PVQ19" s="29"/>
      <c r="PVR19" s="29"/>
      <c r="PVS19" s="29"/>
      <c r="PVT19" s="29"/>
      <c r="PVU19" s="29"/>
      <c r="PVV19" s="29"/>
      <c r="PVW19" s="29"/>
      <c r="PVX19" s="29"/>
      <c r="PVY19" s="29"/>
      <c r="PVZ19" s="29"/>
      <c r="PWA19" s="29"/>
      <c r="PWB19" s="29"/>
      <c r="PWC19" s="29"/>
      <c r="PWD19" s="29"/>
      <c r="PWE19" s="29"/>
      <c r="PWF19" s="29"/>
      <c r="PWG19" s="29"/>
      <c r="PWH19" s="29"/>
      <c r="PWI19" s="29"/>
      <c r="PWJ19" s="29"/>
      <c r="PWK19" s="29"/>
      <c r="PWL19" s="29"/>
      <c r="PWM19" s="29"/>
      <c r="PWN19" s="29"/>
      <c r="PWO19" s="29"/>
      <c r="PWP19" s="29"/>
      <c r="PWQ19" s="29"/>
      <c r="PWR19" s="29"/>
      <c r="PWS19" s="29"/>
      <c r="PWT19" s="29"/>
      <c r="PWU19" s="29"/>
      <c r="PWV19" s="29"/>
      <c r="PWW19" s="29"/>
      <c r="PWX19" s="29"/>
      <c r="PWY19" s="29"/>
      <c r="PWZ19" s="29"/>
      <c r="PXA19" s="29"/>
      <c r="PXB19" s="29"/>
      <c r="PXC19" s="29"/>
      <c r="PXD19" s="29"/>
      <c r="PXE19" s="29"/>
      <c r="PXF19" s="29"/>
      <c r="PXG19" s="29"/>
      <c r="PXH19" s="29"/>
      <c r="PXI19" s="29"/>
      <c r="PXJ19" s="29"/>
      <c r="PXK19" s="29"/>
      <c r="PXL19" s="29"/>
      <c r="PXM19" s="29"/>
      <c r="PXN19" s="29"/>
      <c r="PXO19" s="29"/>
      <c r="PXP19" s="29"/>
      <c r="PXQ19" s="29"/>
      <c r="PXR19" s="29"/>
      <c r="PXS19" s="29"/>
      <c r="PXT19" s="29"/>
      <c r="PXU19" s="29"/>
      <c r="PXV19" s="29"/>
      <c r="PXW19" s="29"/>
      <c r="PXX19" s="29"/>
      <c r="PXY19" s="29"/>
      <c r="PXZ19" s="29"/>
      <c r="PYA19" s="29"/>
      <c r="PYB19" s="29"/>
      <c r="PYC19" s="29"/>
      <c r="PYD19" s="29"/>
      <c r="PYE19" s="29"/>
      <c r="PYF19" s="29"/>
      <c r="PYG19" s="29"/>
      <c r="PYH19" s="29"/>
      <c r="PYI19" s="29"/>
      <c r="PYJ19" s="29"/>
      <c r="PYK19" s="29"/>
      <c r="PYL19" s="29"/>
      <c r="PYM19" s="29"/>
      <c r="PYN19" s="29"/>
      <c r="PYO19" s="29"/>
      <c r="PYP19" s="29"/>
      <c r="PYQ19" s="29"/>
      <c r="PYR19" s="29"/>
      <c r="PYS19" s="29"/>
      <c r="PYT19" s="29"/>
      <c r="PYU19" s="29"/>
      <c r="PYV19" s="29"/>
      <c r="PYW19" s="29"/>
      <c r="PYX19" s="29"/>
      <c r="PYY19" s="29"/>
      <c r="PYZ19" s="29"/>
      <c r="PZA19" s="29"/>
      <c r="PZB19" s="29"/>
      <c r="PZC19" s="29"/>
      <c r="PZD19" s="29"/>
      <c r="PZE19" s="29"/>
      <c r="PZF19" s="29"/>
      <c r="PZG19" s="29"/>
      <c r="PZH19" s="29"/>
      <c r="PZI19" s="29"/>
      <c r="PZJ19" s="29"/>
      <c r="PZK19" s="29"/>
      <c r="PZL19" s="29"/>
      <c r="PZM19" s="29"/>
      <c r="PZN19" s="29"/>
      <c r="PZO19" s="29"/>
      <c r="PZP19" s="29"/>
      <c r="PZQ19" s="29"/>
      <c r="PZR19" s="29"/>
      <c r="PZS19" s="29"/>
      <c r="PZT19" s="29"/>
      <c r="PZU19" s="29"/>
      <c r="PZV19" s="29"/>
      <c r="PZW19" s="29"/>
      <c r="PZX19" s="29"/>
      <c r="PZY19" s="29"/>
      <c r="PZZ19" s="29"/>
      <c r="QAA19" s="29"/>
      <c r="QAB19" s="29"/>
      <c r="QAC19" s="29"/>
      <c r="QAD19" s="29"/>
      <c r="QAE19" s="29"/>
      <c r="QAF19" s="29"/>
      <c r="QAG19" s="29"/>
      <c r="QAH19" s="29"/>
      <c r="QAI19" s="29"/>
      <c r="QAJ19" s="29"/>
      <c r="QAK19" s="29"/>
      <c r="QAL19" s="29"/>
      <c r="QAM19" s="29"/>
      <c r="QAN19" s="29"/>
      <c r="QAO19" s="29"/>
      <c r="QAP19" s="29"/>
      <c r="QAQ19" s="29"/>
      <c r="QAR19" s="29"/>
      <c r="QAS19" s="29"/>
      <c r="QAT19" s="29"/>
      <c r="QAU19" s="29"/>
      <c r="QAV19" s="29"/>
      <c r="QAW19" s="29"/>
      <c r="QAX19" s="29"/>
      <c r="QAY19" s="29"/>
      <c r="QAZ19" s="29"/>
      <c r="QBA19" s="29"/>
      <c r="QBB19" s="29"/>
      <c r="QBC19" s="29"/>
      <c r="QBD19" s="29"/>
      <c r="QBE19" s="29"/>
      <c r="QBF19" s="29"/>
      <c r="QBG19" s="29"/>
      <c r="QBH19" s="29"/>
      <c r="QBI19" s="29"/>
      <c r="QBJ19" s="29"/>
      <c r="QBK19" s="29"/>
      <c r="QBL19" s="29"/>
      <c r="QBM19" s="29"/>
      <c r="QBN19" s="29"/>
      <c r="QBO19" s="29"/>
      <c r="QBP19" s="29"/>
      <c r="QBQ19" s="29"/>
      <c r="QBR19" s="29"/>
      <c r="QBS19" s="29"/>
      <c r="QBT19" s="29"/>
      <c r="QBU19" s="29"/>
      <c r="QBV19" s="29"/>
      <c r="QBW19" s="29"/>
      <c r="QBX19" s="29"/>
      <c r="QBY19" s="29"/>
      <c r="QBZ19" s="29"/>
      <c r="QCA19" s="29"/>
      <c r="QCB19" s="29"/>
      <c r="QCC19" s="29"/>
      <c r="QCD19" s="29"/>
      <c r="QCE19" s="29"/>
      <c r="QCF19" s="29"/>
      <c r="QCG19" s="29"/>
      <c r="QCH19" s="29"/>
      <c r="QCI19" s="29"/>
      <c r="QCJ19" s="29"/>
      <c r="QCK19" s="29"/>
      <c r="QCL19" s="29"/>
      <c r="QCM19" s="29"/>
      <c r="QCN19" s="29"/>
      <c r="QCO19" s="29"/>
      <c r="QCP19" s="29"/>
      <c r="QCQ19" s="29"/>
      <c r="QCR19" s="29"/>
      <c r="QCS19" s="29"/>
      <c r="QCT19" s="29"/>
      <c r="QCU19" s="29"/>
      <c r="QCV19" s="29"/>
      <c r="QCW19" s="29"/>
      <c r="QCX19" s="29"/>
      <c r="QCY19" s="29"/>
      <c r="QCZ19" s="29"/>
      <c r="QDA19" s="29"/>
      <c r="QDB19" s="29"/>
      <c r="QDC19" s="29"/>
      <c r="QDD19" s="29"/>
      <c r="QDE19" s="29"/>
      <c r="QDF19" s="29"/>
      <c r="QDG19" s="29"/>
      <c r="QDH19" s="29"/>
      <c r="QDI19" s="29"/>
      <c r="QDJ19" s="29"/>
      <c r="QDK19" s="29"/>
      <c r="QDL19" s="29"/>
      <c r="QDM19" s="29"/>
      <c r="QDN19" s="29"/>
      <c r="QDO19" s="29"/>
      <c r="QDP19" s="29"/>
      <c r="QDQ19" s="29"/>
      <c r="QDR19" s="29"/>
      <c r="QDS19" s="29"/>
      <c r="QDT19" s="29"/>
      <c r="QDU19" s="29"/>
      <c r="QDV19" s="29"/>
      <c r="QDW19" s="29"/>
      <c r="QDX19" s="29"/>
      <c r="QDY19" s="29"/>
      <c r="QDZ19" s="29"/>
      <c r="QEA19" s="29"/>
      <c r="QEB19" s="29"/>
      <c r="QEC19" s="29"/>
      <c r="QED19" s="29"/>
      <c r="QEE19" s="29"/>
      <c r="QEF19" s="29"/>
      <c r="QEG19" s="29"/>
      <c r="QEH19" s="29"/>
      <c r="QEI19" s="29"/>
      <c r="QEJ19" s="29"/>
      <c r="QEK19" s="29"/>
      <c r="QEL19" s="29"/>
      <c r="QEM19" s="29"/>
      <c r="QEN19" s="29"/>
      <c r="QEO19" s="29"/>
      <c r="QEP19" s="29"/>
      <c r="QEQ19" s="29"/>
      <c r="QER19" s="29"/>
      <c r="QES19" s="29"/>
      <c r="QET19" s="29"/>
      <c r="QEU19" s="29"/>
      <c r="QEV19" s="29"/>
      <c r="QEW19" s="29"/>
      <c r="QEX19" s="29"/>
      <c r="QEY19" s="29"/>
      <c r="QEZ19" s="29"/>
      <c r="QFA19" s="29"/>
      <c r="QFB19" s="29"/>
      <c r="QFC19" s="29"/>
      <c r="QFD19" s="29"/>
      <c r="QFE19" s="29"/>
      <c r="QFF19" s="29"/>
      <c r="QFG19" s="29"/>
      <c r="QFH19" s="29"/>
      <c r="QFI19" s="29"/>
      <c r="QFJ19" s="29"/>
      <c r="QFK19" s="29"/>
      <c r="QFL19" s="29"/>
      <c r="QFM19" s="29"/>
      <c r="QFN19" s="29"/>
      <c r="QFO19" s="29"/>
      <c r="QFP19" s="29"/>
      <c r="QFQ19" s="29"/>
      <c r="QFR19" s="29"/>
      <c r="QFS19" s="29"/>
      <c r="QFT19" s="29"/>
      <c r="QFU19" s="29"/>
      <c r="QFV19" s="29"/>
      <c r="QFW19" s="29"/>
      <c r="QFX19" s="29"/>
      <c r="QFY19" s="29"/>
      <c r="QFZ19" s="29"/>
      <c r="QGA19" s="29"/>
      <c r="QGB19" s="29"/>
      <c r="QGC19" s="29"/>
      <c r="QGD19" s="29"/>
      <c r="QGE19" s="29"/>
      <c r="QGF19" s="29"/>
      <c r="QGG19" s="29"/>
      <c r="QGH19" s="29"/>
      <c r="QGI19" s="29"/>
      <c r="QGJ19" s="29"/>
      <c r="QGK19" s="29"/>
      <c r="QGL19" s="29"/>
      <c r="QGM19" s="29"/>
      <c r="QGN19" s="29"/>
      <c r="QGO19" s="29"/>
      <c r="QGP19" s="29"/>
      <c r="QGQ19" s="29"/>
      <c r="QGR19" s="29"/>
      <c r="QGS19" s="29"/>
      <c r="QGT19" s="29"/>
      <c r="QGU19" s="29"/>
      <c r="QGV19" s="29"/>
      <c r="QGW19" s="29"/>
      <c r="QGX19" s="29"/>
      <c r="QGY19" s="29"/>
      <c r="QGZ19" s="29"/>
      <c r="QHA19" s="29"/>
      <c r="QHB19" s="29"/>
      <c r="QHC19" s="29"/>
      <c r="QHD19" s="29"/>
      <c r="QHE19" s="29"/>
      <c r="QHF19" s="29"/>
      <c r="QHG19" s="29"/>
      <c r="QHH19" s="29"/>
      <c r="QHI19" s="29"/>
      <c r="QHJ19" s="29"/>
      <c r="QHK19" s="29"/>
      <c r="QHL19" s="29"/>
      <c r="QHM19" s="29"/>
      <c r="QHN19" s="29"/>
      <c r="QHO19" s="29"/>
      <c r="QHP19" s="29"/>
      <c r="QHQ19" s="29"/>
      <c r="QHR19" s="29"/>
      <c r="QHS19" s="29"/>
      <c r="QHT19" s="29"/>
      <c r="QHU19" s="29"/>
      <c r="QHV19" s="29"/>
      <c r="QHW19" s="29"/>
      <c r="QHX19" s="29"/>
      <c r="QHY19" s="29"/>
      <c r="QHZ19" s="29"/>
      <c r="QIA19" s="29"/>
      <c r="QIB19" s="29"/>
      <c r="QIC19" s="29"/>
      <c r="QID19" s="29"/>
      <c r="QIE19" s="29"/>
      <c r="QIF19" s="29"/>
      <c r="QIG19" s="29"/>
      <c r="QIH19" s="29"/>
      <c r="QII19" s="29"/>
      <c r="QIJ19" s="29"/>
      <c r="QIK19" s="29"/>
      <c r="QIL19" s="29"/>
      <c r="QIM19" s="29"/>
      <c r="QIN19" s="29"/>
      <c r="QIO19" s="29"/>
      <c r="QIP19" s="29"/>
      <c r="QIQ19" s="29"/>
      <c r="QIR19" s="29"/>
      <c r="QIS19" s="29"/>
      <c r="QIT19" s="29"/>
      <c r="QIU19" s="29"/>
      <c r="QIV19" s="29"/>
      <c r="QIW19" s="29"/>
      <c r="QIX19" s="29"/>
      <c r="QIY19" s="29"/>
      <c r="QIZ19" s="29"/>
      <c r="QJA19" s="29"/>
      <c r="QJB19" s="29"/>
      <c r="QJC19" s="29"/>
      <c r="QJD19" s="29"/>
      <c r="QJE19" s="29"/>
      <c r="QJF19" s="29"/>
      <c r="QJG19" s="29"/>
      <c r="QJH19" s="29"/>
      <c r="QJI19" s="29"/>
      <c r="QJJ19" s="29"/>
      <c r="QJK19" s="29"/>
      <c r="QJL19" s="29"/>
      <c r="QJM19" s="29"/>
      <c r="QJN19" s="29"/>
      <c r="QJO19" s="29"/>
      <c r="QJP19" s="29"/>
      <c r="QJQ19" s="29"/>
      <c r="QJR19" s="29"/>
      <c r="QJS19" s="29"/>
      <c r="QJT19" s="29"/>
      <c r="QJU19" s="29"/>
      <c r="QJV19" s="29"/>
      <c r="QJW19" s="29"/>
      <c r="QJX19" s="29"/>
      <c r="QJY19" s="29"/>
      <c r="QJZ19" s="29"/>
      <c r="QKA19" s="29"/>
      <c r="QKB19" s="29"/>
      <c r="QKC19" s="29"/>
      <c r="QKD19" s="29"/>
      <c r="QKE19" s="29"/>
      <c r="QKF19" s="29"/>
      <c r="QKG19" s="29"/>
      <c r="QKH19" s="29"/>
      <c r="QKI19" s="29"/>
      <c r="QKJ19" s="29"/>
      <c r="QKK19" s="29"/>
      <c r="QKL19" s="29"/>
      <c r="QKM19" s="29"/>
      <c r="QKN19" s="29"/>
      <c r="QKO19" s="29"/>
      <c r="QKP19" s="29"/>
      <c r="QKQ19" s="29"/>
      <c r="QKR19" s="29"/>
      <c r="QKS19" s="29"/>
      <c r="QKT19" s="29"/>
      <c r="QKU19" s="29"/>
      <c r="QKV19" s="29"/>
      <c r="QKW19" s="29"/>
      <c r="QKX19" s="29"/>
      <c r="QKY19" s="29"/>
      <c r="QKZ19" s="29"/>
      <c r="QLA19" s="29"/>
      <c r="QLB19" s="29"/>
      <c r="QLC19" s="29"/>
      <c r="QLD19" s="29"/>
      <c r="QLE19" s="29"/>
      <c r="QLF19" s="29"/>
      <c r="QLG19" s="29"/>
      <c r="QLH19" s="29"/>
      <c r="QLI19" s="29"/>
      <c r="QLJ19" s="29"/>
      <c r="QLK19" s="29"/>
      <c r="QLL19" s="29"/>
      <c r="QLM19" s="29"/>
      <c r="QLN19" s="29"/>
      <c r="QLO19" s="29"/>
      <c r="QLP19" s="29"/>
      <c r="QLQ19" s="29"/>
      <c r="QLR19" s="29"/>
      <c r="QLS19" s="29"/>
      <c r="QLT19" s="29"/>
      <c r="QLU19" s="29"/>
      <c r="QLV19" s="29"/>
      <c r="QLW19" s="29"/>
      <c r="QLX19" s="29"/>
      <c r="QLY19" s="29"/>
      <c r="QLZ19" s="29"/>
      <c r="QMA19" s="29"/>
      <c r="QMB19" s="29"/>
      <c r="QMC19" s="29"/>
      <c r="QMD19" s="29"/>
      <c r="QME19" s="29"/>
      <c r="QMF19" s="29"/>
      <c r="QMG19" s="29"/>
      <c r="QMH19" s="29"/>
      <c r="QMI19" s="29"/>
      <c r="QMJ19" s="29"/>
      <c r="QMK19" s="29"/>
      <c r="QML19" s="29"/>
      <c r="QMM19" s="29"/>
      <c r="QMN19" s="29"/>
      <c r="QMO19" s="29"/>
      <c r="QMP19" s="29"/>
      <c r="QMQ19" s="29"/>
      <c r="QMR19" s="29"/>
      <c r="QMS19" s="29"/>
      <c r="QMT19" s="29"/>
      <c r="QMU19" s="29"/>
      <c r="QMV19" s="29"/>
      <c r="QMW19" s="29"/>
      <c r="QMX19" s="29"/>
      <c r="QMY19" s="29"/>
      <c r="QMZ19" s="29"/>
      <c r="QNA19" s="29"/>
      <c r="QNB19" s="29"/>
      <c r="QNC19" s="29"/>
      <c r="QND19" s="29"/>
      <c r="QNE19" s="29"/>
      <c r="QNF19" s="29"/>
      <c r="QNG19" s="29"/>
      <c r="QNH19" s="29"/>
      <c r="QNI19" s="29"/>
      <c r="QNJ19" s="29"/>
      <c r="QNK19" s="29"/>
      <c r="QNL19" s="29"/>
      <c r="QNM19" s="29"/>
      <c r="QNN19" s="29"/>
      <c r="QNO19" s="29"/>
      <c r="QNP19" s="29"/>
      <c r="QNQ19" s="29"/>
      <c r="QNR19" s="29"/>
      <c r="QNS19" s="29"/>
      <c r="QNT19" s="29"/>
      <c r="QNU19" s="29"/>
      <c r="QNV19" s="29"/>
      <c r="QNW19" s="29"/>
      <c r="QNX19" s="29"/>
      <c r="QNY19" s="29"/>
      <c r="QNZ19" s="29"/>
      <c r="QOA19" s="29"/>
      <c r="QOB19" s="29"/>
      <c r="QOC19" s="29"/>
      <c r="QOD19" s="29"/>
      <c r="QOE19" s="29"/>
      <c r="QOF19" s="29"/>
      <c r="QOG19" s="29"/>
      <c r="QOH19" s="29"/>
      <c r="QOI19" s="29"/>
      <c r="QOJ19" s="29"/>
      <c r="QOK19" s="29"/>
      <c r="QOL19" s="29"/>
      <c r="QOM19" s="29"/>
      <c r="QON19" s="29"/>
      <c r="QOO19" s="29"/>
      <c r="QOP19" s="29"/>
      <c r="QOQ19" s="29"/>
      <c r="QOR19" s="29"/>
      <c r="QOS19" s="29"/>
      <c r="QOT19" s="29"/>
      <c r="QOU19" s="29"/>
      <c r="QOV19" s="29"/>
      <c r="QOW19" s="29"/>
      <c r="QOX19" s="29"/>
      <c r="QOY19" s="29"/>
      <c r="QOZ19" s="29"/>
      <c r="QPA19" s="29"/>
      <c r="QPB19" s="29"/>
      <c r="QPC19" s="29"/>
      <c r="QPD19" s="29"/>
      <c r="QPE19" s="29"/>
      <c r="QPF19" s="29"/>
      <c r="QPG19" s="29"/>
      <c r="QPH19" s="29"/>
      <c r="QPI19" s="29"/>
      <c r="QPJ19" s="29"/>
      <c r="QPK19" s="29"/>
      <c r="QPL19" s="29"/>
      <c r="QPM19" s="29"/>
      <c r="QPN19" s="29"/>
      <c r="QPO19" s="29"/>
      <c r="QPP19" s="29"/>
      <c r="QPQ19" s="29"/>
      <c r="QPR19" s="29"/>
      <c r="QPS19" s="29"/>
      <c r="QPT19" s="29"/>
      <c r="QPU19" s="29"/>
      <c r="QPV19" s="29"/>
      <c r="QPW19" s="29"/>
      <c r="QPX19" s="29"/>
      <c r="QPY19" s="29"/>
      <c r="QPZ19" s="29"/>
      <c r="QQA19" s="29"/>
      <c r="QQB19" s="29"/>
      <c r="QQC19" s="29"/>
      <c r="QQD19" s="29"/>
      <c r="QQE19" s="29"/>
      <c r="QQF19" s="29"/>
      <c r="QQG19" s="29"/>
      <c r="QQH19" s="29"/>
      <c r="QQI19" s="29"/>
      <c r="QQJ19" s="29"/>
      <c r="QQK19" s="29"/>
      <c r="QQL19" s="29"/>
      <c r="QQM19" s="29"/>
      <c r="QQN19" s="29"/>
      <c r="QQO19" s="29"/>
      <c r="QQP19" s="29"/>
      <c r="QQQ19" s="29"/>
      <c r="QQR19" s="29"/>
      <c r="QQS19" s="29"/>
      <c r="QQT19" s="29"/>
      <c r="QQU19" s="29"/>
      <c r="QQV19" s="29"/>
      <c r="QQW19" s="29"/>
      <c r="QQX19" s="29"/>
      <c r="QQY19" s="29"/>
      <c r="QQZ19" s="29"/>
      <c r="QRA19" s="29"/>
      <c r="QRB19" s="29"/>
      <c r="QRC19" s="29"/>
      <c r="QRD19" s="29"/>
      <c r="QRE19" s="29"/>
      <c r="QRF19" s="29"/>
      <c r="QRG19" s="29"/>
      <c r="QRH19" s="29"/>
      <c r="QRI19" s="29"/>
      <c r="QRJ19" s="29"/>
      <c r="QRK19" s="29"/>
      <c r="QRL19" s="29"/>
      <c r="QRM19" s="29"/>
      <c r="QRN19" s="29"/>
      <c r="QRO19" s="29"/>
      <c r="QRP19" s="29"/>
      <c r="QRQ19" s="29"/>
      <c r="QRR19" s="29"/>
      <c r="QRS19" s="29"/>
      <c r="QRT19" s="29"/>
      <c r="QRU19" s="29"/>
      <c r="QRV19" s="29"/>
      <c r="QRW19" s="29"/>
      <c r="QRX19" s="29"/>
      <c r="QRY19" s="29"/>
      <c r="QRZ19" s="29"/>
      <c r="QSA19" s="29"/>
      <c r="QSB19" s="29"/>
      <c r="QSC19" s="29"/>
      <c r="QSD19" s="29"/>
      <c r="QSE19" s="29"/>
      <c r="QSF19" s="29"/>
      <c r="QSG19" s="29"/>
      <c r="QSH19" s="29"/>
      <c r="QSI19" s="29"/>
      <c r="QSJ19" s="29"/>
      <c r="QSK19" s="29"/>
      <c r="QSL19" s="29"/>
      <c r="QSM19" s="29"/>
      <c r="QSN19" s="29"/>
      <c r="QSO19" s="29"/>
      <c r="QSP19" s="29"/>
      <c r="QSQ19" s="29"/>
      <c r="QSR19" s="29"/>
      <c r="QSS19" s="29"/>
      <c r="QST19" s="29"/>
      <c r="QSU19" s="29"/>
      <c r="QSV19" s="29"/>
      <c r="QSW19" s="29"/>
      <c r="QSX19" s="29"/>
      <c r="QSY19" s="29"/>
      <c r="QSZ19" s="29"/>
      <c r="QTA19" s="29"/>
      <c r="QTB19" s="29"/>
      <c r="QTC19" s="29"/>
      <c r="QTD19" s="29"/>
      <c r="QTE19" s="29"/>
      <c r="QTF19" s="29"/>
      <c r="QTG19" s="29"/>
      <c r="QTH19" s="29"/>
      <c r="QTI19" s="29"/>
      <c r="QTJ19" s="29"/>
      <c r="QTK19" s="29"/>
      <c r="QTL19" s="29"/>
      <c r="QTM19" s="29"/>
      <c r="QTN19" s="29"/>
      <c r="QTO19" s="29"/>
      <c r="QTP19" s="29"/>
      <c r="QTQ19" s="29"/>
      <c r="QTR19" s="29"/>
      <c r="QTS19" s="29"/>
      <c r="QTT19" s="29"/>
      <c r="QTU19" s="29"/>
      <c r="QTV19" s="29"/>
      <c r="QTW19" s="29"/>
      <c r="QTX19" s="29"/>
      <c r="QTY19" s="29"/>
      <c r="QTZ19" s="29"/>
      <c r="QUA19" s="29"/>
      <c r="QUB19" s="29"/>
      <c r="QUC19" s="29"/>
      <c r="QUD19" s="29"/>
      <c r="QUE19" s="29"/>
      <c r="QUF19" s="29"/>
      <c r="QUG19" s="29"/>
      <c r="QUH19" s="29"/>
      <c r="QUI19" s="29"/>
      <c r="QUJ19" s="29"/>
      <c r="QUK19" s="29"/>
      <c r="QUL19" s="29"/>
      <c r="QUM19" s="29"/>
      <c r="QUN19" s="29"/>
      <c r="QUO19" s="29"/>
      <c r="QUP19" s="29"/>
      <c r="QUQ19" s="29"/>
      <c r="QUR19" s="29"/>
      <c r="QUS19" s="29"/>
      <c r="QUT19" s="29"/>
      <c r="QUU19" s="29"/>
      <c r="QUV19" s="29"/>
      <c r="QUW19" s="29"/>
      <c r="QUX19" s="29"/>
      <c r="QUY19" s="29"/>
      <c r="QUZ19" s="29"/>
      <c r="QVA19" s="29"/>
      <c r="QVB19" s="29"/>
      <c r="QVC19" s="29"/>
      <c r="QVD19" s="29"/>
      <c r="QVE19" s="29"/>
      <c r="QVF19" s="29"/>
      <c r="QVG19" s="29"/>
      <c r="QVH19" s="29"/>
      <c r="QVI19" s="29"/>
      <c r="QVJ19" s="29"/>
      <c r="QVK19" s="29"/>
      <c r="QVL19" s="29"/>
      <c r="QVM19" s="29"/>
      <c r="QVN19" s="29"/>
      <c r="QVO19" s="29"/>
      <c r="QVP19" s="29"/>
      <c r="QVQ19" s="29"/>
      <c r="QVR19" s="29"/>
      <c r="QVS19" s="29"/>
      <c r="QVT19" s="29"/>
      <c r="QVU19" s="29"/>
      <c r="QVV19" s="29"/>
      <c r="QVW19" s="29"/>
      <c r="QVX19" s="29"/>
      <c r="QVY19" s="29"/>
      <c r="QVZ19" s="29"/>
      <c r="QWA19" s="29"/>
      <c r="QWB19" s="29"/>
      <c r="QWC19" s="29"/>
      <c r="QWD19" s="29"/>
      <c r="QWE19" s="29"/>
      <c r="QWF19" s="29"/>
      <c r="QWG19" s="29"/>
      <c r="QWH19" s="29"/>
      <c r="QWI19" s="29"/>
      <c r="QWJ19" s="29"/>
      <c r="QWK19" s="29"/>
      <c r="QWL19" s="29"/>
      <c r="QWM19" s="29"/>
      <c r="QWN19" s="29"/>
      <c r="QWO19" s="29"/>
      <c r="QWP19" s="29"/>
      <c r="QWQ19" s="29"/>
      <c r="QWR19" s="29"/>
      <c r="QWS19" s="29"/>
      <c r="QWT19" s="29"/>
      <c r="QWU19" s="29"/>
      <c r="QWV19" s="29"/>
      <c r="QWW19" s="29"/>
      <c r="QWX19" s="29"/>
      <c r="QWY19" s="29"/>
      <c r="QWZ19" s="29"/>
      <c r="QXA19" s="29"/>
      <c r="QXB19" s="29"/>
      <c r="QXC19" s="29"/>
      <c r="QXD19" s="29"/>
      <c r="QXE19" s="29"/>
      <c r="QXF19" s="29"/>
      <c r="QXG19" s="29"/>
      <c r="QXH19" s="29"/>
      <c r="QXI19" s="29"/>
      <c r="QXJ19" s="29"/>
      <c r="QXK19" s="29"/>
      <c r="QXL19" s="29"/>
      <c r="QXM19" s="29"/>
      <c r="QXN19" s="29"/>
      <c r="QXO19" s="29"/>
      <c r="QXP19" s="29"/>
      <c r="QXQ19" s="29"/>
      <c r="QXR19" s="29"/>
      <c r="QXS19" s="29"/>
      <c r="QXT19" s="29"/>
      <c r="QXU19" s="29"/>
      <c r="QXV19" s="29"/>
      <c r="QXW19" s="29"/>
      <c r="QXX19" s="29"/>
      <c r="QXY19" s="29"/>
      <c r="QXZ19" s="29"/>
      <c r="QYA19" s="29"/>
      <c r="QYB19" s="29"/>
      <c r="QYC19" s="29"/>
      <c r="QYD19" s="29"/>
      <c r="QYE19" s="29"/>
      <c r="QYF19" s="29"/>
      <c r="QYG19" s="29"/>
      <c r="QYH19" s="29"/>
      <c r="QYI19" s="29"/>
      <c r="QYJ19" s="29"/>
      <c r="QYK19" s="29"/>
      <c r="QYL19" s="29"/>
      <c r="QYM19" s="29"/>
      <c r="QYN19" s="29"/>
      <c r="QYO19" s="29"/>
      <c r="QYP19" s="29"/>
      <c r="QYQ19" s="29"/>
      <c r="QYR19" s="29"/>
      <c r="QYS19" s="29"/>
      <c r="QYT19" s="29"/>
      <c r="QYU19" s="29"/>
      <c r="QYV19" s="29"/>
      <c r="QYW19" s="29"/>
      <c r="QYX19" s="29"/>
      <c r="QYY19" s="29"/>
      <c r="QYZ19" s="29"/>
      <c r="QZA19" s="29"/>
      <c r="QZB19" s="29"/>
      <c r="QZC19" s="29"/>
      <c r="QZD19" s="29"/>
      <c r="QZE19" s="29"/>
      <c r="QZF19" s="29"/>
      <c r="QZG19" s="29"/>
      <c r="QZH19" s="29"/>
      <c r="QZI19" s="29"/>
      <c r="QZJ19" s="29"/>
      <c r="QZK19" s="29"/>
      <c r="QZL19" s="29"/>
      <c r="QZM19" s="29"/>
      <c r="QZN19" s="29"/>
      <c r="QZO19" s="29"/>
      <c r="QZP19" s="29"/>
      <c r="QZQ19" s="29"/>
      <c r="QZR19" s="29"/>
      <c r="QZS19" s="29"/>
      <c r="QZT19" s="29"/>
      <c r="QZU19" s="29"/>
      <c r="QZV19" s="29"/>
      <c r="QZW19" s="29"/>
      <c r="QZX19" s="29"/>
      <c r="QZY19" s="29"/>
      <c r="QZZ19" s="29"/>
      <c r="RAA19" s="29"/>
      <c r="RAB19" s="29"/>
      <c r="RAC19" s="29"/>
      <c r="RAD19" s="29"/>
      <c r="RAE19" s="29"/>
      <c r="RAF19" s="29"/>
      <c r="RAG19" s="29"/>
      <c r="RAH19" s="29"/>
      <c r="RAI19" s="29"/>
      <c r="RAJ19" s="29"/>
      <c r="RAK19" s="29"/>
      <c r="RAL19" s="29"/>
      <c r="RAM19" s="29"/>
      <c r="RAN19" s="29"/>
      <c r="RAO19" s="29"/>
      <c r="RAP19" s="29"/>
      <c r="RAQ19" s="29"/>
      <c r="RAR19" s="29"/>
      <c r="RAS19" s="29"/>
      <c r="RAT19" s="29"/>
      <c r="RAU19" s="29"/>
      <c r="RAV19" s="29"/>
      <c r="RAW19" s="29"/>
      <c r="RAX19" s="29"/>
      <c r="RAY19" s="29"/>
      <c r="RAZ19" s="29"/>
      <c r="RBA19" s="29"/>
      <c r="RBB19" s="29"/>
      <c r="RBC19" s="29"/>
      <c r="RBD19" s="29"/>
      <c r="RBE19" s="29"/>
      <c r="RBF19" s="29"/>
      <c r="RBG19" s="29"/>
      <c r="RBH19" s="29"/>
      <c r="RBI19" s="29"/>
      <c r="RBJ19" s="29"/>
      <c r="RBK19" s="29"/>
      <c r="RBL19" s="29"/>
      <c r="RBM19" s="29"/>
      <c r="RBN19" s="29"/>
      <c r="RBO19" s="29"/>
      <c r="RBP19" s="29"/>
      <c r="RBQ19" s="29"/>
      <c r="RBR19" s="29"/>
      <c r="RBS19" s="29"/>
      <c r="RBT19" s="29"/>
      <c r="RBU19" s="29"/>
      <c r="RBV19" s="29"/>
      <c r="RBW19" s="29"/>
      <c r="RBX19" s="29"/>
      <c r="RBY19" s="29"/>
      <c r="RBZ19" s="29"/>
      <c r="RCA19" s="29"/>
      <c r="RCB19" s="29"/>
      <c r="RCC19" s="29"/>
      <c r="RCD19" s="29"/>
      <c r="RCE19" s="29"/>
      <c r="RCF19" s="29"/>
      <c r="RCG19" s="29"/>
      <c r="RCH19" s="29"/>
      <c r="RCI19" s="29"/>
      <c r="RCJ19" s="29"/>
      <c r="RCK19" s="29"/>
      <c r="RCL19" s="29"/>
      <c r="RCM19" s="29"/>
      <c r="RCN19" s="29"/>
      <c r="RCO19" s="29"/>
      <c r="RCP19" s="29"/>
      <c r="RCQ19" s="29"/>
      <c r="RCR19" s="29"/>
      <c r="RCS19" s="29"/>
      <c r="RCT19" s="29"/>
      <c r="RCU19" s="29"/>
      <c r="RCV19" s="29"/>
      <c r="RCW19" s="29"/>
      <c r="RCX19" s="29"/>
      <c r="RCY19" s="29"/>
      <c r="RCZ19" s="29"/>
      <c r="RDA19" s="29"/>
      <c r="RDB19" s="29"/>
      <c r="RDC19" s="29"/>
      <c r="RDD19" s="29"/>
      <c r="RDE19" s="29"/>
      <c r="RDF19" s="29"/>
      <c r="RDG19" s="29"/>
      <c r="RDH19" s="29"/>
      <c r="RDI19" s="29"/>
      <c r="RDJ19" s="29"/>
      <c r="RDK19" s="29"/>
      <c r="RDL19" s="29"/>
      <c r="RDM19" s="29"/>
      <c r="RDN19" s="29"/>
      <c r="RDO19" s="29"/>
      <c r="RDP19" s="29"/>
      <c r="RDQ19" s="29"/>
      <c r="RDR19" s="29"/>
      <c r="RDS19" s="29"/>
      <c r="RDT19" s="29"/>
      <c r="RDU19" s="29"/>
      <c r="RDV19" s="29"/>
      <c r="RDW19" s="29"/>
      <c r="RDX19" s="29"/>
      <c r="RDY19" s="29"/>
      <c r="RDZ19" s="29"/>
      <c r="REA19" s="29"/>
      <c r="REB19" s="29"/>
      <c r="REC19" s="29"/>
      <c r="RED19" s="29"/>
      <c r="REE19" s="29"/>
      <c r="REF19" s="29"/>
      <c r="REG19" s="29"/>
      <c r="REH19" s="29"/>
      <c r="REI19" s="29"/>
      <c r="REJ19" s="29"/>
      <c r="REK19" s="29"/>
      <c r="REL19" s="29"/>
      <c r="REM19" s="29"/>
      <c r="REN19" s="29"/>
      <c r="REO19" s="29"/>
      <c r="REP19" s="29"/>
      <c r="REQ19" s="29"/>
      <c r="RER19" s="29"/>
      <c r="RES19" s="29"/>
      <c r="RET19" s="29"/>
      <c r="REU19" s="29"/>
      <c r="REV19" s="29"/>
      <c r="REW19" s="29"/>
      <c r="REX19" s="29"/>
      <c r="REY19" s="29"/>
      <c r="REZ19" s="29"/>
      <c r="RFA19" s="29"/>
      <c r="RFB19" s="29"/>
      <c r="RFC19" s="29"/>
      <c r="RFD19" s="29"/>
      <c r="RFE19" s="29"/>
      <c r="RFF19" s="29"/>
      <c r="RFG19" s="29"/>
      <c r="RFH19" s="29"/>
      <c r="RFI19" s="29"/>
      <c r="RFJ19" s="29"/>
      <c r="RFK19" s="29"/>
      <c r="RFL19" s="29"/>
      <c r="RFM19" s="29"/>
      <c r="RFN19" s="29"/>
      <c r="RFO19" s="29"/>
      <c r="RFP19" s="29"/>
      <c r="RFQ19" s="29"/>
      <c r="RFR19" s="29"/>
      <c r="RFS19" s="29"/>
      <c r="RFT19" s="29"/>
      <c r="RFU19" s="29"/>
      <c r="RFV19" s="29"/>
      <c r="RFW19" s="29"/>
      <c r="RFX19" s="29"/>
      <c r="RFY19" s="29"/>
      <c r="RFZ19" s="29"/>
      <c r="RGA19" s="29"/>
      <c r="RGB19" s="29"/>
      <c r="RGC19" s="29"/>
      <c r="RGD19" s="29"/>
      <c r="RGE19" s="29"/>
      <c r="RGF19" s="29"/>
      <c r="RGG19" s="29"/>
      <c r="RGH19" s="29"/>
      <c r="RGI19" s="29"/>
      <c r="RGJ19" s="29"/>
      <c r="RGK19" s="29"/>
      <c r="RGL19" s="29"/>
      <c r="RGM19" s="29"/>
      <c r="RGN19" s="29"/>
      <c r="RGO19" s="29"/>
      <c r="RGP19" s="29"/>
      <c r="RGQ19" s="29"/>
      <c r="RGR19" s="29"/>
      <c r="RGS19" s="29"/>
      <c r="RGT19" s="29"/>
      <c r="RGU19" s="29"/>
      <c r="RGV19" s="29"/>
      <c r="RGW19" s="29"/>
      <c r="RGX19" s="29"/>
      <c r="RGY19" s="29"/>
      <c r="RGZ19" s="29"/>
      <c r="RHA19" s="29"/>
      <c r="RHB19" s="29"/>
      <c r="RHC19" s="29"/>
      <c r="RHD19" s="29"/>
      <c r="RHE19" s="29"/>
      <c r="RHF19" s="29"/>
      <c r="RHG19" s="29"/>
      <c r="RHH19" s="29"/>
      <c r="RHI19" s="29"/>
      <c r="RHJ19" s="29"/>
      <c r="RHK19" s="29"/>
      <c r="RHL19" s="29"/>
      <c r="RHM19" s="29"/>
      <c r="RHN19" s="29"/>
      <c r="RHO19" s="29"/>
      <c r="RHP19" s="29"/>
      <c r="RHQ19" s="29"/>
      <c r="RHR19" s="29"/>
      <c r="RHS19" s="29"/>
      <c r="RHT19" s="29"/>
      <c r="RHU19" s="29"/>
      <c r="RHV19" s="29"/>
      <c r="RHW19" s="29"/>
      <c r="RHX19" s="29"/>
      <c r="RHY19" s="29"/>
      <c r="RHZ19" s="29"/>
      <c r="RIA19" s="29"/>
      <c r="RIB19" s="29"/>
      <c r="RIC19" s="29"/>
      <c r="RID19" s="29"/>
      <c r="RIE19" s="29"/>
      <c r="RIF19" s="29"/>
      <c r="RIG19" s="29"/>
      <c r="RIH19" s="29"/>
      <c r="RII19" s="29"/>
      <c r="RIJ19" s="29"/>
      <c r="RIK19" s="29"/>
      <c r="RIL19" s="29"/>
      <c r="RIM19" s="29"/>
      <c r="RIN19" s="29"/>
      <c r="RIO19" s="29"/>
      <c r="RIP19" s="29"/>
      <c r="RIQ19" s="29"/>
      <c r="RIR19" s="29"/>
      <c r="RIS19" s="29"/>
      <c r="RIT19" s="29"/>
      <c r="RIU19" s="29"/>
      <c r="RIV19" s="29"/>
      <c r="RIW19" s="29"/>
      <c r="RIX19" s="29"/>
      <c r="RIY19" s="29"/>
      <c r="RIZ19" s="29"/>
      <c r="RJA19" s="29"/>
      <c r="RJB19" s="29"/>
      <c r="RJC19" s="29"/>
      <c r="RJD19" s="29"/>
      <c r="RJE19" s="29"/>
      <c r="RJF19" s="29"/>
      <c r="RJG19" s="29"/>
      <c r="RJH19" s="29"/>
      <c r="RJI19" s="29"/>
      <c r="RJJ19" s="29"/>
      <c r="RJK19" s="29"/>
      <c r="RJL19" s="29"/>
      <c r="RJM19" s="29"/>
      <c r="RJN19" s="29"/>
      <c r="RJO19" s="29"/>
      <c r="RJP19" s="29"/>
      <c r="RJQ19" s="29"/>
      <c r="RJR19" s="29"/>
      <c r="RJS19" s="29"/>
      <c r="RJT19" s="29"/>
      <c r="RJU19" s="29"/>
      <c r="RJV19" s="29"/>
      <c r="RJW19" s="29"/>
      <c r="RJX19" s="29"/>
      <c r="RJY19" s="29"/>
      <c r="RJZ19" s="29"/>
      <c r="RKA19" s="29"/>
      <c r="RKB19" s="29"/>
      <c r="RKC19" s="29"/>
      <c r="RKD19" s="29"/>
      <c r="RKE19" s="29"/>
      <c r="RKF19" s="29"/>
      <c r="RKG19" s="29"/>
      <c r="RKH19" s="29"/>
      <c r="RKI19" s="29"/>
      <c r="RKJ19" s="29"/>
      <c r="RKK19" s="29"/>
      <c r="RKL19" s="29"/>
      <c r="RKM19" s="29"/>
      <c r="RKN19" s="29"/>
      <c r="RKO19" s="29"/>
      <c r="RKP19" s="29"/>
      <c r="RKQ19" s="29"/>
      <c r="RKR19" s="29"/>
      <c r="RKS19" s="29"/>
      <c r="RKT19" s="29"/>
      <c r="RKU19" s="29"/>
      <c r="RKV19" s="29"/>
      <c r="RKW19" s="29"/>
      <c r="RKX19" s="29"/>
      <c r="RKY19" s="29"/>
      <c r="RKZ19" s="29"/>
      <c r="RLA19" s="29"/>
      <c r="RLB19" s="29"/>
      <c r="RLC19" s="29"/>
      <c r="RLD19" s="29"/>
      <c r="RLE19" s="29"/>
      <c r="RLF19" s="29"/>
      <c r="RLG19" s="29"/>
      <c r="RLH19" s="29"/>
      <c r="RLI19" s="29"/>
      <c r="RLJ19" s="29"/>
      <c r="RLK19" s="29"/>
      <c r="RLL19" s="29"/>
      <c r="RLM19" s="29"/>
      <c r="RLN19" s="29"/>
      <c r="RLO19" s="29"/>
      <c r="RLP19" s="29"/>
      <c r="RLQ19" s="29"/>
      <c r="RLR19" s="29"/>
      <c r="RLS19" s="29"/>
      <c r="RLT19" s="29"/>
      <c r="RLU19" s="29"/>
      <c r="RLV19" s="29"/>
      <c r="RLW19" s="29"/>
      <c r="RLX19" s="29"/>
      <c r="RLY19" s="29"/>
      <c r="RLZ19" s="29"/>
      <c r="RMA19" s="29"/>
      <c r="RMB19" s="29"/>
      <c r="RMC19" s="29"/>
      <c r="RMD19" s="29"/>
      <c r="RME19" s="29"/>
      <c r="RMF19" s="29"/>
      <c r="RMG19" s="29"/>
      <c r="RMH19" s="29"/>
      <c r="RMI19" s="29"/>
      <c r="RMJ19" s="29"/>
      <c r="RMK19" s="29"/>
      <c r="RML19" s="29"/>
      <c r="RMM19" s="29"/>
      <c r="RMN19" s="29"/>
      <c r="RMO19" s="29"/>
      <c r="RMP19" s="29"/>
      <c r="RMQ19" s="29"/>
      <c r="RMR19" s="29"/>
      <c r="RMS19" s="29"/>
      <c r="RMT19" s="29"/>
      <c r="RMU19" s="29"/>
      <c r="RMV19" s="29"/>
      <c r="RMW19" s="29"/>
      <c r="RMX19" s="29"/>
      <c r="RMY19" s="29"/>
      <c r="RMZ19" s="29"/>
      <c r="RNA19" s="29"/>
      <c r="RNB19" s="29"/>
      <c r="RNC19" s="29"/>
      <c r="RND19" s="29"/>
      <c r="RNE19" s="29"/>
      <c r="RNF19" s="29"/>
      <c r="RNG19" s="29"/>
      <c r="RNH19" s="29"/>
      <c r="RNI19" s="29"/>
      <c r="RNJ19" s="29"/>
      <c r="RNK19" s="29"/>
      <c r="RNL19" s="29"/>
      <c r="RNM19" s="29"/>
      <c r="RNN19" s="29"/>
      <c r="RNO19" s="29"/>
      <c r="RNP19" s="29"/>
      <c r="RNQ19" s="29"/>
      <c r="RNR19" s="29"/>
      <c r="RNS19" s="29"/>
      <c r="RNT19" s="29"/>
      <c r="RNU19" s="29"/>
      <c r="RNV19" s="29"/>
      <c r="RNW19" s="29"/>
      <c r="RNX19" s="29"/>
      <c r="RNY19" s="29"/>
      <c r="RNZ19" s="29"/>
      <c r="ROA19" s="29"/>
      <c r="ROB19" s="29"/>
      <c r="ROC19" s="29"/>
      <c r="ROD19" s="29"/>
      <c r="ROE19" s="29"/>
      <c r="ROF19" s="29"/>
      <c r="ROG19" s="29"/>
      <c r="ROH19" s="29"/>
      <c r="ROI19" s="29"/>
      <c r="ROJ19" s="29"/>
      <c r="ROK19" s="29"/>
      <c r="ROL19" s="29"/>
      <c r="ROM19" s="29"/>
      <c r="RON19" s="29"/>
      <c r="ROO19" s="29"/>
      <c r="ROP19" s="29"/>
      <c r="ROQ19" s="29"/>
      <c r="ROR19" s="29"/>
      <c r="ROS19" s="29"/>
      <c r="ROT19" s="29"/>
      <c r="ROU19" s="29"/>
      <c r="ROV19" s="29"/>
      <c r="ROW19" s="29"/>
      <c r="ROX19" s="29"/>
      <c r="ROY19" s="29"/>
      <c r="ROZ19" s="29"/>
      <c r="RPA19" s="29"/>
      <c r="RPB19" s="29"/>
      <c r="RPC19" s="29"/>
      <c r="RPD19" s="29"/>
      <c r="RPE19" s="29"/>
      <c r="RPF19" s="29"/>
      <c r="RPG19" s="29"/>
      <c r="RPH19" s="29"/>
      <c r="RPI19" s="29"/>
      <c r="RPJ19" s="29"/>
      <c r="RPK19" s="29"/>
      <c r="RPL19" s="29"/>
      <c r="RPM19" s="29"/>
      <c r="RPN19" s="29"/>
      <c r="RPO19" s="29"/>
      <c r="RPP19" s="29"/>
      <c r="RPQ19" s="29"/>
      <c r="RPR19" s="29"/>
      <c r="RPS19" s="29"/>
      <c r="RPT19" s="29"/>
      <c r="RPU19" s="29"/>
      <c r="RPV19" s="29"/>
      <c r="RPW19" s="29"/>
      <c r="RPX19" s="29"/>
      <c r="RPY19" s="29"/>
      <c r="RPZ19" s="29"/>
      <c r="RQA19" s="29"/>
      <c r="RQB19" s="29"/>
      <c r="RQC19" s="29"/>
      <c r="RQD19" s="29"/>
      <c r="RQE19" s="29"/>
      <c r="RQF19" s="29"/>
      <c r="RQG19" s="29"/>
      <c r="RQH19" s="29"/>
      <c r="RQI19" s="29"/>
      <c r="RQJ19" s="29"/>
      <c r="RQK19" s="29"/>
      <c r="RQL19" s="29"/>
      <c r="RQM19" s="29"/>
      <c r="RQN19" s="29"/>
      <c r="RQO19" s="29"/>
      <c r="RQP19" s="29"/>
      <c r="RQQ19" s="29"/>
      <c r="RQR19" s="29"/>
      <c r="RQS19" s="29"/>
      <c r="RQT19" s="29"/>
      <c r="RQU19" s="29"/>
      <c r="RQV19" s="29"/>
      <c r="RQW19" s="29"/>
      <c r="RQX19" s="29"/>
      <c r="RQY19" s="29"/>
      <c r="RQZ19" s="29"/>
      <c r="RRA19" s="29"/>
      <c r="RRB19" s="29"/>
      <c r="RRC19" s="29"/>
      <c r="RRD19" s="29"/>
      <c r="RRE19" s="29"/>
      <c r="RRF19" s="29"/>
      <c r="RRG19" s="29"/>
      <c r="RRH19" s="29"/>
      <c r="RRI19" s="29"/>
      <c r="RRJ19" s="29"/>
      <c r="RRK19" s="29"/>
      <c r="RRL19" s="29"/>
      <c r="RRM19" s="29"/>
      <c r="RRN19" s="29"/>
      <c r="RRO19" s="29"/>
      <c r="RRP19" s="29"/>
      <c r="RRQ19" s="29"/>
      <c r="RRR19" s="29"/>
      <c r="RRS19" s="29"/>
      <c r="RRT19" s="29"/>
      <c r="RRU19" s="29"/>
      <c r="RRV19" s="29"/>
      <c r="RRW19" s="29"/>
      <c r="RRX19" s="29"/>
      <c r="RRY19" s="29"/>
      <c r="RRZ19" s="29"/>
      <c r="RSA19" s="29"/>
      <c r="RSB19" s="29"/>
      <c r="RSC19" s="29"/>
      <c r="RSD19" s="29"/>
      <c r="RSE19" s="29"/>
      <c r="RSF19" s="29"/>
      <c r="RSG19" s="29"/>
      <c r="RSH19" s="29"/>
      <c r="RSI19" s="29"/>
      <c r="RSJ19" s="29"/>
      <c r="RSK19" s="29"/>
      <c r="RSL19" s="29"/>
      <c r="RSM19" s="29"/>
      <c r="RSN19" s="29"/>
      <c r="RSO19" s="29"/>
      <c r="RSP19" s="29"/>
      <c r="RSQ19" s="29"/>
      <c r="RSR19" s="29"/>
      <c r="RSS19" s="29"/>
      <c r="RST19" s="29"/>
      <c r="RSU19" s="29"/>
      <c r="RSV19" s="29"/>
      <c r="RSW19" s="29"/>
      <c r="RSX19" s="29"/>
      <c r="RSY19" s="29"/>
      <c r="RSZ19" s="29"/>
      <c r="RTA19" s="29"/>
      <c r="RTB19" s="29"/>
      <c r="RTC19" s="29"/>
      <c r="RTD19" s="29"/>
      <c r="RTE19" s="29"/>
      <c r="RTF19" s="29"/>
      <c r="RTG19" s="29"/>
      <c r="RTH19" s="29"/>
      <c r="RTI19" s="29"/>
      <c r="RTJ19" s="29"/>
      <c r="RTK19" s="29"/>
      <c r="RTL19" s="29"/>
      <c r="RTM19" s="29"/>
      <c r="RTN19" s="29"/>
      <c r="RTO19" s="29"/>
      <c r="RTP19" s="29"/>
      <c r="RTQ19" s="29"/>
      <c r="RTR19" s="29"/>
      <c r="RTS19" s="29"/>
      <c r="RTT19" s="29"/>
      <c r="RTU19" s="29"/>
      <c r="RTV19" s="29"/>
      <c r="RTW19" s="29"/>
      <c r="RTX19" s="29"/>
      <c r="RTY19" s="29"/>
      <c r="RTZ19" s="29"/>
      <c r="RUA19" s="29"/>
      <c r="RUB19" s="29"/>
      <c r="RUC19" s="29"/>
      <c r="RUD19" s="29"/>
      <c r="RUE19" s="29"/>
      <c r="RUF19" s="29"/>
      <c r="RUG19" s="29"/>
      <c r="RUH19" s="29"/>
      <c r="RUI19" s="29"/>
      <c r="RUJ19" s="29"/>
      <c r="RUK19" s="29"/>
      <c r="RUL19" s="29"/>
      <c r="RUM19" s="29"/>
      <c r="RUN19" s="29"/>
      <c r="RUO19" s="29"/>
      <c r="RUP19" s="29"/>
      <c r="RUQ19" s="29"/>
      <c r="RUR19" s="29"/>
      <c r="RUS19" s="29"/>
      <c r="RUT19" s="29"/>
      <c r="RUU19" s="29"/>
      <c r="RUV19" s="29"/>
      <c r="RUW19" s="29"/>
      <c r="RUX19" s="29"/>
      <c r="RUY19" s="29"/>
      <c r="RUZ19" s="29"/>
      <c r="RVA19" s="29"/>
      <c r="RVB19" s="29"/>
      <c r="RVC19" s="29"/>
      <c r="RVD19" s="29"/>
      <c r="RVE19" s="29"/>
      <c r="RVF19" s="29"/>
      <c r="RVG19" s="29"/>
      <c r="RVH19" s="29"/>
      <c r="RVI19" s="29"/>
      <c r="RVJ19" s="29"/>
      <c r="RVK19" s="29"/>
      <c r="RVL19" s="29"/>
      <c r="RVM19" s="29"/>
      <c r="RVN19" s="29"/>
      <c r="RVO19" s="29"/>
      <c r="RVP19" s="29"/>
      <c r="RVQ19" s="29"/>
      <c r="RVR19" s="29"/>
      <c r="RVS19" s="29"/>
      <c r="RVT19" s="29"/>
      <c r="RVU19" s="29"/>
      <c r="RVV19" s="29"/>
      <c r="RVW19" s="29"/>
      <c r="RVX19" s="29"/>
      <c r="RVY19" s="29"/>
      <c r="RVZ19" s="29"/>
      <c r="RWA19" s="29"/>
      <c r="RWB19" s="29"/>
      <c r="RWC19" s="29"/>
      <c r="RWD19" s="29"/>
      <c r="RWE19" s="29"/>
      <c r="RWF19" s="29"/>
      <c r="RWG19" s="29"/>
      <c r="RWH19" s="29"/>
      <c r="RWI19" s="29"/>
      <c r="RWJ19" s="29"/>
      <c r="RWK19" s="29"/>
      <c r="RWL19" s="29"/>
      <c r="RWM19" s="29"/>
      <c r="RWN19" s="29"/>
      <c r="RWO19" s="29"/>
      <c r="RWP19" s="29"/>
      <c r="RWQ19" s="29"/>
      <c r="RWR19" s="29"/>
      <c r="RWS19" s="29"/>
      <c r="RWT19" s="29"/>
      <c r="RWU19" s="29"/>
      <c r="RWV19" s="29"/>
      <c r="RWW19" s="29"/>
      <c r="RWX19" s="29"/>
      <c r="RWY19" s="29"/>
      <c r="RWZ19" s="29"/>
      <c r="RXA19" s="29"/>
      <c r="RXB19" s="29"/>
      <c r="RXC19" s="29"/>
      <c r="RXD19" s="29"/>
      <c r="RXE19" s="29"/>
      <c r="RXF19" s="29"/>
      <c r="RXG19" s="29"/>
      <c r="RXH19" s="29"/>
      <c r="RXI19" s="29"/>
      <c r="RXJ19" s="29"/>
      <c r="RXK19" s="29"/>
      <c r="RXL19" s="29"/>
      <c r="RXM19" s="29"/>
      <c r="RXN19" s="29"/>
      <c r="RXO19" s="29"/>
      <c r="RXP19" s="29"/>
      <c r="RXQ19" s="29"/>
      <c r="RXR19" s="29"/>
      <c r="RXS19" s="29"/>
      <c r="RXT19" s="29"/>
      <c r="RXU19" s="29"/>
      <c r="RXV19" s="29"/>
      <c r="RXW19" s="29"/>
      <c r="RXX19" s="29"/>
      <c r="RXY19" s="29"/>
      <c r="RXZ19" s="29"/>
      <c r="RYA19" s="29"/>
      <c r="RYB19" s="29"/>
      <c r="RYC19" s="29"/>
      <c r="RYD19" s="29"/>
      <c r="RYE19" s="29"/>
      <c r="RYF19" s="29"/>
      <c r="RYG19" s="29"/>
      <c r="RYH19" s="29"/>
      <c r="RYI19" s="29"/>
      <c r="RYJ19" s="29"/>
      <c r="RYK19" s="29"/>
      <c r="RYL19" s="29"/>
      <c r="RYM19" s="29"/>
      <c r="RYN19" s="29"/>
      <c r="RYO19" s="29"/>
      <c r="RYP19" s="29"/>
      <c r="RYQ19" s="29"/>
      <c r="RYR19" s="29"/>
      <c r="RYS19" s="29"/>
      <c r="RYT19" s="29"/>
      <c r="RYU19" s="29"/>
      <c r="RYV19" s="29"/>
      <c r="RYW19" s="29"/>
      <c r="RYX19" s="29"/>
      <c r="RYY19" s="29"/>
      <c r="RYZ19" s="29"/>
      <c r="RZA19" s="29"/>
      <c r="RZB19" s="29"/>
      <c r="RZC19" s="29"/>
      <c r="RZD19" s="29"/>
      <c r="RZE19" s="29"/>
      <c r="RZF19" s="29"/>
      <c r="RZG19" s="29"/>
      <c r="RZH19" s="29"/>
      <c r="RZI19" s="29"/>
      <c r="RZJ19" s="29"/>
      <c r="RZK19" s="29"/>
      <c r="RZL19" s="29"/>
      <c r="RZM19" s="29"/>
      <c r="RZN19" s="29"/>
      <c r="RZO19" s="29"/>
      <c r="RZP19" s="29"/>
      <c r="RZQ19" s="29"/>
      <c r="RZR19" s="29"/>
      <c r="RZS19" s="29"/>
      <c r="RZT19" s="29"/>
      <c r="RZU19" s="29"/>
      <c r="RZV19" s="29"/>
      <c r="RZW19" s="29"/>
      <c r="RZX19" s="29"/>
      <c r="RZY19" s="29"/>
      <c r="RZZ19" s="29"/>
      <c r="SAA19" s="29"/>
      <c r="SAB19" s="29"/>
      <c r="SAC19" s="29"/>
      <c r="SAD19" s="29"/>
      <c r="SAE19" s="29"/>
      <c r="SAF19" s="29"/>
      <c r="SAG19" s="29"/>
      <c r="SAH19" s="29"/>
      <c r="SAI19" s="29"/>
      <c r="SAJ19" s="29"/>
      <c r="SAK19" s="29"/>
      <c r="SAL19" s="29"/>
      <c r="SAM19" s="29"/>
      <c r="SAN19" s="29"/>
      <c r="SAO19" s="29"/>
      <c r="SAP19" s="29"/>
      <c r="SAQ19" s="29"/>
      <c r="SAR19" s="29"/>
      <c r="SAS19" s="29"/>
      <c r="SAT19" s="29"/>
      <c r="SAU19" s="29"/>
      <c r="SAV19" s="29"/>
      <c r="SAW19" s="29"/>
      <c r="SAX19" s="29"/>
      <c r="SAY19" s="29"/>
      <c r="SAZ19" s="29"/>
      <c r="SBA19" s="29"/>
      <c r="SBB19" s="29"/>
      <c r="SBC19" s="29"/>
      <c r="SBD19" s="29"/>
      <c r="SBE19" s="29"/>
      <c r="SBF19" s="29"/>
      <c r="SBG19" s="29"/>
      <c r="SBH19" s="29"/>
      <c r="SBI19" s="29"/>
      <c r="SBJ19" s="29"/>
      <c r="SBK19" s="29"/>
      <c r="SBL19" s="29"/>
      <c r="SBM19" s="29"/>
      <c r="SBN19" s="29"/>
      <c r="SBO19" s="29"/>
      <c r="SBP19" s="29"/>
      <c r="SBQ19" s="29"/>
      <c r="SBR19" s="29"/>
      <c r="SBS19" s="29"/>
      <c r="SBT19" s="29"/>
      <c r="SBU19" s="29"/>
      <c r="SBV19" s="29"/>
      <c r="SBW19" s="29"/>
      <c r="SBX19" s="29"/>
      <c r="SBY19" s="29"/>
      <c r="SBZ19" s="29"/>
      <c r="SCA19" s="29"/>
      <c r="SCB19" s="29"/>
      <c r="SCC19" s="29"/>
      <c r="SCD19" s="29"/>
      <c r="SCE19" s="29"/>
      <c r="SCF19" s="29"/>
      <c r="SCG19" s="29"/>
      <c r="SCH19" s="29"/>
      <c r="SCI19" s="29"/>
      <c r="SCJ19" s="29"/>
      <c r="SCK19" s="29"/>
      <c r="SCL19" s="29"/>
      <c r="SCM19" s="29"/>
      <c r="SCN19" s="29"/>
      <c r="SCO19" s="29"/>
      <c r="SCP19" s="29"/>
      <c r="SCQ19" s="29"/>
      <c r="SCR19" s="29"/>
      <c r="SCS19" s="29"/>
      <c r="SCT19" s="29"/>
      <c r="SCU19" s="29"/>
      <c r="SCV19" s="29"/>
      <c r="SCW19" s="29"/>
      <c r="SCX19" s="29"/>
      <c r="SCY19" s="29"/>
      <c r="SCZ19" s="29"/>
      <c r="SDA19" s="29"/>
      <c r="SDB19" s="29"/>
      <c r="SDC19" s="29"/>
      <c r="SDD19" s="29"/>
      <c r="SDE19" s="29"/>
      <c r="SDF19" s="29"/>
      <c r="SDG19" s="29"/>
      <c r="SDH19" s="29"/>
      <c r="SDI19" s="29"/>
      <c r="SDJ19" s="29"/>
      <c r="SDK19" s="29"/>
      <c r="SDL19" s="29"/>
      <c r="SDM19" s="29"/>
      <c r="SDN19" s="29"/>
      <c r="SDO19" s="29"/>
      <c r="SDP19" s="29"/>
      <c r="SDQ19" s="29"/>
      <c r="SDR19" s="29"/>
      <c r="SDS19" s="29"/>
      <c r="SDT19" s="29"/>
      <c r="SDU19" s="29"/>
      <c r="SDV19" s="29"/>
      <c r="SDW19" s="29"/>
      <c r="SDX19" s="29"/>
      <c r="SDY19" s="29"/>
      <c r="SDZ19" s="29"/>
      <c r="SEA19" s="29"/>
      <c r="SEB19" s="29"/>
      <c r="SEC19" s="29"/>
      <c r="SED19" s="29"/>
      <c r="SEE19" s="29"/>
      <c r="SEF19" s="29"/>
      <c r="SEG19" s="29"/>
      <c r="SEH19" s="29"/>
      <c r="SEI19" s="29"/>
      <c r="SEJ19" s="29"/>
      <c r="SEK19" s="29"/>
      <c r="SEL19" s="29"/>
      <c r="SEM19" s="29"/>
      <c r="SEN19" s="29"/>
      <c r="SEO19" s="29"/>
      <c r="SEP19" s="29"/>
      <c r="SEQ19" s="29"/>
      <c r="SER19" s="29"/>
      <c r="SES19" s="29"/>
      <c r="SET19" s="29"/>
      <c r="SEU19" s="29"/>
      <c r="SEV19" s="29"/>
      <c r="SEW19" s="29"/>
      <c r="SEX19" s="29"/>
      <c r="SEY19" s="29"/>
      <c r="SEZ19" s="29"/>
      <c r="SFA19" s="29"/>
      <c r="SFB19" s="29"/>
      <c r="SFC19" s="29"/>
      <c r="SFD19" s="29"/>
      <c r="SFE19" s="29"/>
      <c r="SFF19" s="29"/>
      <c r="SFG19" s="29"/>
      <c r="SFH19" s="29"/>
      <c r="SFI19" s="29"/>
      <c r="SFJ19" s="29"/>
      <c r="SFK19" s="29"/>
      <c r="SFL19" s="29"/>
      <c r="SFM19" s="29"/>
      <c r="SFN19" s="29"/>
      <c r="SFO19" s="29"/>
      <c r="SFP19" s="29"/>
      <c r="SFQ19" s="29"/>
      <c r="SFR19" s="29"/>
      <c r="SFS19" s="29"/>
      <c r="SFT19" s="29"/>
      <c r="SFU19" s="29"/>
      <c r="SFV19" s="29"/>
      <c r="SFW19" s="29"/>
      <c r="SFX19" s="29"/>
      <c r="SFY19" s="29"/>
      <c r="SFZ19" s="29"/>
      <c r="SGA19" s="29"/>
      <c r="SGB19" s="29"/>
      <c r="SGC19" s="29"/>
      <c r="SGD19" s="29"/>
      <c r="SGE19" s="29"/>
      <c r="SGF19" s="29"/>
      <c r="SGG19" s="29"/>
      <c r="SGH19" s="29"/>
      <c r="SGI19" s="29"/>
      <c r="SGJ19" s="29"/>
      <c r="SGK19" s="29"/>
      <c r="SGL19" s="29"/>
      <c r="SGM19" s="29"/>
      <c r="SGN19" s="29"/>
      <c r="SGO19" s="29"/>
      <c r="SGP19" s="29"/>
      <c r="SGQ19" s="29"/>
      <c r="SGR19" s="29"/>
      <c r="SGS19" s="29"/>
      <c r="SGT19" s="29"/>
      <c r="SGU19" s="29"/>
      <c r="SGV19" s="29"/>
      <c r="SGW19" s="29"/>
      <c r="SGX19" s="29"/>
      <c r="SGY19" s="29"/>
      <c r="SGZ19" s="29"/>
      <c r="SHA19" s="29"/>
      <c r="SHB19" s="29"/>
      <c r="SHC19" s="29"/>
      <c r="SHD19" s="29"/>
      <c r="SHE19" s="29"/>
      <c r="SHF19" s="29"/>
      <c r="SHG19" s="29"/>
      <c r="SHH19" s="29"/>
      <c r="SHI19" s="29"/>
      <c r="SHJ19" s="29"/>
      <c r="SHK19" s="29"/>
      <c r="SHL19" s="29"/>
      <c r="SHM19" s="29"/>
      <c r="SHN19" s="29"/>
      <c r="SHO19" s="29"/>
      <c r="SHP19" s="29"/>
      <c r="SHQ19" s="29"/>
      <c r="SHR19" s="29"/>
      <c r="SHS19" s="29"/>
      <c r="SHT19" s="29"/>
      <c r="SHU19" s="29"/>
      <c r="SHV19" s="29"/>
      <c r="SHW19" s="29"/>
      <c r="SHX19" s="29"/>
      <c r="SHY19" s="29"/>
      <c r="SHZ19" s="29"/>
      <c r="SIA19" s="29"/>
      <c r="SIB19" s="29"/>
      <c r="SIC19" s="29"/>
      <c r="SID19" s="29"/>
      <c r="SIE19" s="29"/>
      <c r="SIF19" s="29"/>
      <c r="SIG19" s="29"/>
      <c r="SIH19" s="29"/>
      <c r="SII19" s="29"/>
      <c r="SIJ19" s="29"/>
      <c r="SIK19" s="29"/>
      <c r="SIL19" s="29"/>
      <c r="SIM19" s="29"/>
      <c r="SIN19" s="29"/>
      <c r="SIO19" s="29"/>
      <c r="SIP19" s="29"/>
      <c r="SIQ19" s="29"/>
      <c r="SIR19" s="29"/>
      <c r="SIS19" s="29"/>
      <c r="SIT19" s="29"/>
      <c r="SIU19" s="29"/>
      <c r="SIV19" s="29"/>
      <c r="SIW19" s="29"/>
      <c r="SIX19" s="29"/>
      <c r="SIY19" s="29"/>
      <c r="SIZ19" s="29"/>
      <c r="SJA19" s="29"/>
      <c r="SJB19" s="29"/>
      <c r="SJC19" s="29"/>
      <c r="SJD19" s="29"/>
      <c r="SJE19" s="29"/>
      <c r="SJF19" s="29"/>
      <c r="SJG19" s="29"/>
      <c r="SJH19" s="29"/>
      <c r="SJI19" s="29"/>
      <c r="SJJ19" s="29"/>
      <c r="SJK19" s="29"/>
      <c r="SJL19" s="29"/>
      <c r="SJM19" s="29"/>
      <c r="SJN19" s="29"/>
      <c r="SJO19" s="29"/>
      <c r="SJP19" s="29"/>
      <c r="SJQ19" s="29"/>
      <c r="SJR19" s="29"/>
      <c r="SJS19" s="29"/>
      <c r="SJT19" s="29"/>
      <c r="SJU19" s="29"/>
      <c r="SJV19" s="29"/>
      <c r="SJW19" s="29"/>
      <c r="SJX19" s="29"/>
      <c r="SJY19" s="29"/>
      <c r="SJZ19" s="29"/>
      <c r="SKA19" s="29"/>
      <c r="SKB19" s="29"/>
      <c r="SKC19" s="29"/>
      <c r="SKD19" s="29"/>
      <c r="SKE19" s="29"/>
      <c r="SKF19" s="29"/>
      <c r="SKG19" s="29"/>
      <c r="SKH19" s="29"/>
      <c r="SKI19" s="29"/>
      <c r="SKJ19" s="29"/>
      <c r="SKK19" s="29"/>
      <c r="SKL19" s="29"/>
      <c r="SKM19" s="29"/>
      <c r="SKN19" s="29"/>
      <c r="SKO19" s="29"/>
      <c r="SKP19" s="29"/>
      <c r="SKQ19" s="29"/>
      <c r="SKR19" s="29"/>
      <c r="SKS19" s="29"/>
      <c r="SKT19" s="29"/>
      <c r="SKU19" s="29"/>
      <c r="SKV19" s="29"/>
      <c r="SKW19" s="29"/>
      <c r="SKX19" s="29"/>
      <c r="SKY19" s="29"/>
      <c r="SKZ19" s="29"/>
      <c r="SLA19" s="29"/>
      <c r="SLB19" s="29"/>
      <c r="SLC19" s="29"/>
      <c r="SLD19" s="29"/>
      <c r="SLE19" s="29"/>
      <c r="SLF19" s="29"/>
      <c r="SLG19" s="29"/>
      <c r="SLH19" s="29"/>
      <c r="SLI19" s="29"/>
      <c r="SLJ19" s="29"/>
      <c r="SLK19" s="29"/>
      <c r="SLL19" s="29"/>
      <c r="SLM19" s="29"/>
      <c r="SLN19" s="29"/>
      <c r="SLO19" s="29"/>
      <c r="SLP19" s="29"/>
      <c r="SLQ19" s="29"/>
      <c r="SLR19" s="29"/>
      <c r="SLS19" s="29"/>
      <c r="SLT19" s="29"/>
      <c r="SLU19" s="29"/>
      <c r="SLV19" s="29"/>
      <c r="SLW19" s="29"/>
      <c r="SLX19" s="29"/>
      <c r="SLY19" s="29"/>
      <c r="SLZ19" s="29"/>
      <c r="SMA19" s="29"/>
      <c r="SMB19" s="29"/>
      <c r="SMC19" s="29"/>
      <c r="SMD19" s="29"/>
      <c r="SME19" s="29"/>
      <c r="SMF19" s="29"/>
      <c r="SMG19" s="29"/>
      <c r="SMH19" s="29"/>
      <c r="SMI19" s="29"/>
      <c r="SMJ19" s="29"/>
      <c r="SMK19" s="29"/>
      <c r="SML19" s="29"/>
      <c r="SMM19" s="29"/>
      <c r="SMN19" s="29"/>
      <c r="SMO19" s="29"/>
      <c r="SMP19" s="29"/>
      <c r="SMQ19" s="29"/>
      <c r="SMR19" s="29"/>
      <c r="SMS19" s="29"/>
      <c r="SMT19" s="29"/>
      <c r="SMU19" s="29"/>
      <c r="SMV19" s="29"/>
      <c r="SMW19" s="29"/>
      <c r="SMX19" s="29"/>
      <c r="SMY19" s="29"/>
      <c r="SMZ19" s="29"/>
      <c r="SNA19" s="29"/>
      <c r="SNB19" s="29"/>
      <c r="SNC19" s="29"/>
      <c r="SND19" s="29"/>
      <c r="SNE19" s="29"/>
      <c r="SNF19" s="29"/>
      <c r="SNG19" s="29"/>
      <c r="SNH19" s="29"/>
      <c r="SNI19" s="29"/>
      <c r="SNJ19" s="29"/>
      <c r="SNK19" s="29"/>
      <c r="SNL19" s="29"/>
      <c r="SNM19" s="29"/>
      <c r="SNN19" s="29"/>
      <c r="SNO19" s="29"/>
      <c r="SNP19" s="29"/>
      <c r="SNQ19" s="29"/>
      <c r="SNR19" s="29"/>
      <c r="SNS19" s="29"/>
      <c r="SNT19" s="29"/>
      <c r="SNU19" s="29"/>
      <c r="SNV19" s="29"/>
      <c r="SNW19" s="29"/>
      <c r="SNX19" s="29"/>
      <c r="SNY19" s="29"/>
      <c r="SNZ19" s="29"/>
      <c r="SOA19" s="29"/>
      <c r="SOB19" s="29"/>
      <c r="SOC19" s="29"/>
      <c r="SOD19" s="29"/>
      <c r="SOE19" s="29"/>
      <c r="SOF19" s="29"/>
      <c r="SOG19" s="29"/>
      <c r="SOH19" s="29"/>
      <c r="SOI19" s="29"/>
      <c r="SOJ19" s="29"/>
      <c r="SOK19" s="29"/>
      <c r="SOL19" s="29"/>
      <c r="SOM19" s="29"/>
      <c r="SON19" s="29"/>
      <c r="SOO19" s="29"/>
      <c r="SOP19" s="29"/>
      <c r="SOQ19" s="29"/>
      <c r="SOR19" s="29"/>
      <c r="SOS19" s="29"/>
      <c r="SOT19" s="29"/>
      <c r="SOU19" s="29"/>
      <c r="SOV19" s="29"/>
      <c r="SOW19" s="29"/>
      <c r="SOX19" s="29"/>
      <c r="SOY19" s="29"/>
      <c r="SOZ19" s="29"/>
      <c r="SPA19" s="29"/>
      <c r="SPB19" s="29"/>
      <c r="SPC19" s="29"/>
      <c r="SPD19" s="29"/>
      <c r="SPE19" s="29"/>
      <c r="SPF19" s="29"/>
      <c r="SPG19" s="29"/>
      <c r="SPH19" s="29"/>
      <c r="SPI19" s="29"/>
      <c r="SPJ19" s="29"/>
      <c r="SPK19" s="29"/>
      <c r="SPL19" s="29"/>
      <c r="SPM19" s="29"/>
      <c r="SPN19" s="29"/>
      <c r="SPO19" s="29"/>
      <c r="SPP19" s="29"/>
      <c r="SPQ19" s="29"/>
      <c r="SPR19" s="29"/>
      <c r="SPS19" s="29"/>
      <c r="SPT19" s="29"/>
      <c r="SPU19" s="29"/>
      <c r="SPV19" s="29"/>
      <c r="SPW19" s="29"/>
      <c r="SPX19" s="29"/>
      <c r="SPY19" s="29"/>
      <c r="SPZ19" s="29"/>
      <c r="SQA19" s="29"/>
      <c r="SQB19" s="29"/>
      <c r="SQC19" s="29"/>
      <c r="SQD19" s="29"/>
      <c r="SQE19" s="29"/>
      <c r="SQF19" s="29"/>
      <c r="SQG19" s="29"/>
      <c r="SQH19" s="29"/>
      <c r="SQI19" s="29"/>
      <c r="SQJ19" s="29"/>
      <c r="SQK19" s="29"/>
      <c r="SQL19" s="29"/>
      <c r="SQM19" s="29"/>
      <c r="SQN19" s="29"/>
      <c r="SQO19" s="29"/>
      <c r="SQP19" s="29"/>
      <c r="SQQ19" s="29"/>
      <c r="SQR19" s="29"/>
      <c r="SQS19" s="29"/>
      <c r="SQT19" s="29"/>
      <c r="SQU19" s="29"/>
      <c r="SQV19" s="29"/>
      <c r="SQW19" s="29"/>
      <c r="SQX19" s="29"/>
      <c r="SQY19" s="29"/>
      <c r="SQZ19" s="29"/>
      <c r="SRA19" s="29"/>
      <c r="SRB19" s="29"/>
      <c r="SRC19" s="29"/>
      <c r="SRD19" s="29"/>
      <c r="SRE19" s="29"/>
      <c r="SRF19" s="29"/>
      <c r="SRG19" s="29"/>
      <c r="SRH19" s="29"/>
      <c r="SRI19" s="29"/>
      <c r="SRJ19" s="29"/>
      <c r="SRK19" s="29"/>
      <c r="SRL19" s="29"/>
      <c r="SRM19" s="29"/>
      <c r="SRN19" s="29"/>
      <c r="SRO19" s="29"/>
      <c r="SRP19" s="29"/>
      <c r="SRQ19" s="29"/>
      <c r="SRR19" s="29"/>
      <c r="SRS19" s="29"/>
      <c r="SRT19" s="29"/>
      <c r="SRU19" s="29"/>
      <c r="SRV19" s="29"/>
      <c r="SRW19" s="29"/>
      <c r="SRX19" s="29"/>
      <c r="SRY19" s="29"/>
      <c r="SRZ19" s="29"/>
      <c r="SSA19" s="29"/>
      <c r="SSB19" s="29"/>
      <c r="SSC19" s="29"/>
      <c r="SSD19" s="29"/>
      <c r="SSE19" s="29"/>
      <c r="SSF19" s="29"/>
      <c r="SSG19" s="29"/>
      <c r="SSH19" s="29"/>
      <c r="SSI19" s="29"/>
      <c r="SSJ19" s="29"/>
      <c r="SSK19" s="29"/>
      <c r="SSL19" s="29"/>
      <c r="SSM19" s="29"/>
      <c r="SSN19" s="29"/>
      <c r="SSO19" s="29"/>
      <c r="SSP19" s="29"/>
      <c r="SSQ19" s="29"/>
      <c r="SSR19" s="29"/>
      <c r="SSS19" s="29"/>
      <c r="SST19" s="29"/>
      <c r="SSU19" s="29"/>
      <c r="SSV19" s="29"/>
      <c r="SSW19" s="29"/>
      <c r="SSX19" s="29"/>
      <c r="SSY19" s="29"/>
      <c r="SSZ19" s="29"/>
      <c r="STA19" s="29"/>
      <c r="STB19" s="29"/>
      <c r="STC19" s="29"/>
      <c r="STD19" s="29"/>
      <c r="STE19" s="29"/>
      <c r="STF19" s="29"/>
      <c r="STG19" s="29"/>
      <c r="STH19" s="29"/>
      <c r="STI19" s="29"/>
      <c r="STJ19" s="29"/>
      <c r="STK19" s="29"/>
      <c r="STL19" s="29"/>
      <c r="STM19" s="29"/>
      <c r="STN19" s="29"/>
      <c r="STO19" s="29"/>
      <c r="STP19" s="29"/>
      <c r="STQ19" s="29"/>
      <c r="STR19" s="29"/>
      <c r="STS19" s="29"/>
      <c r="STT19" s="29"/>
      <c r="STU19" s="29"/>
      <c r="STV19" s="29"/>
      <c r="STW19" s="29"/>
      <c r="STX19" s="29"/>
      <c r="STY19" s="29"/>
      <c r="STZ19" s="29"/>
      <c r="SUA19" s="29"/>
      <c r="SUB19" s="29"/>
      <c r="SUC19" s="29"/>
      <c r="SUD19" s="29"/>
      <c r="SUE19" s="29"/>
      <c r="SUF19" s="29"/>
      <c r="SUG19" s="29"/>
      <c r="SUH19" s="29"/>
      <c r="SUI19" s="29"/>
      <c r="SUJ19" s="29"/>
      <c r="SUK19" s="29"/>
      <c r="SUL19" s="29"/>
      <c r="SUM19" s="29"/>
      <c r="SUN19" s="29"/>
      <c r="SUO19" s="29"/>
      <c r="SUP19" s="29"/>
      <c r="SUQ19" s="29"/>
      <c r="SUR19" s="29"/>
      <c r="SUS19" s="29"/>
      <c r="SUT19" s="29"/>
      <c r="SUU19" s="29"/>
      <c r="SUV19" s="29"/>
      <c r="SUW19" s="29"/>
      <c r="SUX19" s="29"/>
      <c r="SUY19" s="29"/>
      <c r="SUZ19" s="29"/>
      <c r="SVA19" s="29"/>
      <c r="SVB19" s="29"/>
      <c r="SVC19" s="29"/>
      <c r="SVD19" s="29"/>
      <c r="SVE19" s="29"/>
      <c r="SVF19" s="29"/>
      <c r="SVG19" s="29"/>
      <c r="SVH19" s="29"/>
      <c r="SVI19" s="29"/>
      <c r="SVJ19" s="29"/>
      <c r="SVK19" s="29"/>
      <c r="SVL19" s="29"/>
      <c r="SVM19" s="29"/>
      <c r="SVN19" s="29"/>
      <c r="SVO19" s="29"/>
      <c r="SVP19" s="29"/>
      <c r="SVQ19" s="29"/>
      <c r="SVR19" s="29"/>
      <c r="SVS19" s="29"/>
      <c r="SVT19" s="29"/>
      <c r="SVU19" s="29"/>
      <c r="SVV19" s="29"/>
      <c r="SVW19" s="29"/>
      <c r="SVX19" s="29"/>
      <c r="SVY19" s="29"/>
      <c r="SVZ19" s="29"/>
      <c r="SWA19" s="29"/>
      <c r="SWB19" s="29"/>
      <c r="SWC19" s="29"/>
      <c r="SWD19" s="29"/>
      <c r="SWE19" s="29"/>
      <c r="SWF19" s="29"/>
      <c r="SWG19" s="29"/>
      <c r="SWH19" s="29"/>
      <c r="SWI19" s="29"/>
      <c r="SWJ19" s="29"/>
      <c r="SWK19" s="29"/>
      <c r="SWL19" s="29"/>
      <c r="SWM19" s="29"/>
      <c r="SWN19" s="29"/>
      <c r="SWO19" s="29"/>
      <c r="SWP19" s="29"/>
      <c r="SWQ19" s="29"/>
      <c r="SWR19" s="29"/>
      <c r="SWS19" s="29"/>
      <c r="SWT19" s="29"/>
      <c r="SWU19" s="29"/>
      <c r="SWV19" s="29"/>
      <c r="SWW19" s="29"/>
      <c r="SWX19" s="29"/>
      <c r="SWY19" s="29"/>
      <c r="SWZ19" s="29"/>
      <c r="SXA19" s="29"/>
      <c r="SXB19" s="29"/>
      <c r="SXC19" s="29"/>
      <c r="SXD19" s="29"/>
      <c r="SXE19" s="29"/>
      <c r="SXF19" s="29"/>
      <c r="SXG19" s="29"/>
      <c r="SXH19" s="29"/>
      <c r="SXI19" s="29"/>
      <c r="SXJ19" s="29"/>
      <c r="SXK19" s="29"/>
      <c r="SXL19" s="29"/>
      <c r="SXM19" s="29"/>
      <c r="SXN19" s="29"/>
      <c r="SXO19" s="29"/>
      <c r="SXP19" s="29"/>
      <c r="SXQ19" s="29"/>
      <c r="SXR19" s="29"/>
      <c r="SXS19" s="29"/>
      <c r="SXT19" s="29"/>
      <c r="SXU19" s="29"/>
      <c r="SXV19" s="29"/>
      <c r="SXW19" s="29"/>
      <c r="SXX19" s="29"/>
      <c r="SXY19" s="29"/>
      <c r="SXZ19" s="29"/>
      <c r="SYA19" s="29"/>
      <c r="SYB19" s="29"/>
      <c r="SYC19" s="29"/>
      <c r="SYD19" s="29"/>
      <c r="SYE19" s="29"/>
      <c r="SYF19" s="29"/>
      <c r="SYG19" s="29"/>
      <c r="SYH19" s="29"/>
      <c r="SYI19" s="29"/>
      <c r="SYJ19" s="29"/>
      <c r="SYK19" s="29"/>
      <c r="SYL19" s="29"/>
      <c r="SYM19" s="29"/>
      <c r="SYN19" s="29"/>
      <c r="SYO19" s="29"/>
      <c r="SYP19" s="29"/>
      <c r="SYQ19" s="29"/>
      <c r="SYR19" s="29"/>
      <c r="SYS19" s="29"/>
      <c r="SYT19" s="29"/>
      <c r="SYU19" s="29"/>
      <c r="SYV19" s="29"/>
      <c r="SYW19" s="29"/>
      <c r="SYX19" s="29"/>
      <c r="SYY19" s="29"/>
      <c r="SYZ19" s="29"/>
      <c r="SZA19" s="29"/>
      <c r="SZB19" s="29"/>
      <c r="SZC19" s="29"/>
      <c r="SZD19" s="29"/>
      <c r="SZE19" s="29"/>
      <c r="SZF19" s="29"/>
      <c r="SZG19" s="29"/>
      <c r="SZH19" s="29"/>
      <c r="SZI19" s="29"/>
      <c r="SZJ19" s="29"/>
      <c r="SZK19" s="29"/>
      <c r="SZL19" s="29"/>
      <c r="SZM19" s="29"/>
      <c r="SZN19" s="29"/>
      <c r="SZO19" s="29"/>
      <c r="SZP19" s="29"/>
      <c r="SZQ19" s="29"/>
      <c r="SZR19" s="29"/>
      <c r="SZS19" s="29"/>
      <c r="SZT19" s="29"/>
      <c r="SZU19" s="29"/>
      <c r="SZV19" s="29"/>
      <c r="SZW19" s="29"/>
      <c r="SZX19" s="29"/>
      <c r="SZY19" s="29"/>
      <c r="SZZ19" s="29"/>
      <c r="TAA19" s="29"/>
      <c r="TAB19" s="29"/>
      <c r="TAC19" s="29"/>
      <c r="TAD19" s="29"/>
      <c r="TAE19" s="29"/>
      <c r="TAF19" s="29"/>
      <c r="TAG19" s="29"/>
      <c r="TAH19" s="29"/>
      <c r="TAI19" s="29"/>
      <c r="TAJ19" s="29"/>
      <c r="TAK19" s="29"/>
      <c r="TAL19" s="29"/>
      <c r="TAM19" s="29"/>
      <c r="TAN19" s="29"/>
      <c r="TAO19" s="29"/>
      <c r="TAP19" s="29"/>
      <c r="TAQ19" s="29"/>
      <c r="TAR19" s="29"/>
      <c r="TAS19" s="29"/>
      <c r="TAT19" s="29"/>
      <c r="TAU19" s="29"/>
      <c r="TAV19" s="29"/>
      <c r="TAW19" s="29"/>
      <c r="TAX19" s="29"/>
      <c r="TAY19" s="29"/>
      <c r="TAZ19" s="29"/>
      <c r="TBA19" s="29"/>
      <c r="TBB19" s="29"/>
      <c r="TBC19" s="29"/>
      <c r="TBD19" s="29"/>
      <c r="TBE19" s="29"/>
      <c r="TBF19" s="29"/>
      <c r="TBG19" s="29"/>
      <c r="TBH19" s="29"/>
      <c r="TBI19" s="29"/>
      <c r="TBJ19" s="29"/>
      <c r="TBK19" s="29"/>
      <c r="TBL19" s="29"/>
      <c r="TBM19" s="29"/>
      <c r="TBN19" s="29"/>
      <c r="TBO19" s="29"/>
      <c r="TBP19" s="29"/>
      <c r="TBQ19" s="29"/>
      <c r="TBR19" s="29"/>
      <c r="TBS19" s="29"/>
      <c r="TBT19" s="29"/>
      <c r="TBU19" s="29"/>
      <c r="TBV19" s="29"/>
      <c r="TBW19" s="29"/>
      <c r="TBX19" s="29"/>
      <c r="TBY19" s="29"/>
      <c r="TBZ19" s="29"/>
      <c r="TCA19" s="29"/>
      <c r="TCB19" s="29"/>
      <c r="TCC19" s="29"/>
      <c r="TCD19" s="29"/>
      <c r="TCE19" s="29"/>
      <c r="TCF19" s="29"/>
      <c r="TCG19" s="29"/>
      <c r="TCH19" s="29"/>
      <c r="TCI19" s="29"/>
      <c r="TCJ19" s="29"/>
      <c r="TCK19" s="29"/>
      <c r="TCL19" s="29"/>
      <c r="TCM19" s="29"/>
      <c r="TCN19" s="29"/>
      <c r="TCO19" s="29"/>
      <c r="TCP19" s="29"/>
      <c r="TCQ19" s="29"/>
      <c r="TCR19" s="29"/>
      <c r="TCS19" s="29"/>
      <c r="TCT19" s="29"/>
      <c r="TCU19" s="29"/>
      <c r="TCV19" s="29"/>
      <c r="TCW19" s="29"/>
      <c r="TCX19" s="29"/>
      <c r="TCY19" s="29"/>
      <c r="TCZ19" s="29"/>
      <c r="TDA19" s="29"/>
      <c r="TDB19" s="29"/>
      <c r="TDC19" s="29"/>
      <c r="TDD19" s="29"/>
      <c r="TDE19" s="29"/>
      <c r="TDF19" s="29"/>
      <c r="TDG19" s="29"/>
      <c r="TDH19" s="29"/>
      <c r="TDI19" s="29"/>
      <c r="TDJ19" s="29"/>
      <c r="TDK19" s="29"/>
      <c r="TDL19" s="29"/>
      <c r="TDM19" s="29"/>
      <c r="TDN19" s="29"/>
      <c r="TDO19" s="29"/>
      <c r="TDP19" s="29"/>
      <c r="TDQ19" s="29"/>
      <c r="TDR19" s="29"/>
      <c r="TDS19" s="29"/>
      <c r="TDT19" s="29"/>
      <c r="TDU19" s="29"/>
      <c r="TDV19" s="29"/>
      <c r="TDW19" s="29"/>
      <c r="TDX19" s="29"/>
      <c r="TDY19" s="29"/>
      <c r="TDZ19" s="29"/>
      <c r="TEA19" s="29"/>
      <c r="TEB19" s="29"/>
      <c r="TEC19" s="29"/>
      <c r="TED19" s="29"/>
      <c r="TEE19" s="29"/>
      <c r="TEF19" s="29"/>
      <c r="TEG19" s="29"/>
      <c r="TEH19" s="29"/>
      <c r="TEI19" s="29"/>
      <c r="TEJ19" s="29"/>
      <c r="TEK19" s="29"/>
      <c r="TEL19" s="29"/>
      <c r="TEM19" s="29"/>
      <c r="TEN19" s="29"/>
      <c r="TEO19" s="29"/>
      <c r="TEP19" s="29"/>
      <c r="TEQ19" s="29"/>
      <c r="TER19" s="29"/>
      <c r="TES19" s="29"/>
      <c r="TET19" s="29"/>
      <c r="TEU19" s="29"/>
      <c r="TEV19" s="29"/>
      <c r="TEW19" s="29"/>
      <c r="TEX19" s="29"/>
      <c r="TEY19" s="29"/>
      <c r="TEZ19" s="29"/>
      <c r="TFA19" s="29"/>
      <c r="TFB19" s="29"/>
      <c r="TFC19" s="29"/>
      <c r="TFD19" s="29"/>
      <c r="TFE19" s="29"/>
      <c r="TFF19" s="29"/>
      <c r="TFG19" s="29"/>
      <c r="TFH19" s="29"/>
      <c r="TFI19" s="29"/>
      <c r="TFJ19" s="29"/>
      <c r="TFK19" s="29"/>
      <c r="TFL19" s="29"/>
      <c r="TFM19" s="29"/>
      <c r="TFN19" s="29"/>
      <c r="TFO19" s="29"/>
      <c r="TFP19" s="29"/>
      <c r="TFQ19" s="29"/>
      <c r="TFR19" s="29"/>
      <c r="TFS19" s="29"/>
      <c r="TFT19" s="29"/>
      <c r="TFU19" s="29"/>
      <c r="TFV19" s="29"/>
      <c r="TFW19" s="29"/>
      <c r="TFX19" s="29"/>
      <c r="TFY19" s="29"/>
      <c r="TFZ19" s="29"/>
      <c r="TGA19" s="29"/>
      <c r="TGB19" s="29"/>
      <c r="TGC19" s="29"/>
      <c r="TGD19" s="29"/>
      <c r="TGE19" s="29"/>
      <c r="TGF19" s="29"/>
      <c r="TGG19" s="29"/>
      <c r="TGH19" s="29"/>
      <c r="TGI19" s="29"/>
      <c r="TGJ19" s="29"/>
      <c r="TGK19" s="29"/>
      <c r="TGL19" s="29"/>
      <c r="TGM19" s="29"/>
      <c r="TGN19" s="29"/>
      <c r="TGO19" s="29"/>
      <c r="TGP19" s="29"/>
      <c r="TGQ19" s="29"/>
      <c r="TGR19" s="29"/>
      <c r="TGS19" s="29"/>
      <c r="TGT19" s="29"/>
      <c r="TGU19" s="29"/>
      <c r="TGV19" s="29"/>
      <c r="TGW19" s="29"/>
      <c r="TGX19" s="29"/>
      <c r="TGY19" s="29"/>
      <c r="TGZ19" s="29"/>
      <c r="THA19" s="29"/>
      <c r="THB19" s="29"/>
      <c r="THC19" s="29"/>
      <c r="THD19" s="29"/>
      <c r="THE19" s="29"/>
      <c r="THF19" s="29"/>
      <c r="THG19" s="29"/>
      <c r="THH19" s="29"/>
      <c r="THI19" s="29"/>
      <c r="THJ19" s="29"/>
      <c r="THK19" s="29"/>
      <c r="THL19" s="29"/>
      <c r="THM19" s="29"/>
      <c r="THN19" s="29"/>
      <c r="THO19" s="29"/>
      <c r="THP19" s="29"/>
      <c r="THQ19" s="29"/>
      <c r="THR19" s="29"/>
      <c r="THS19" s="29"/>
      <c r="THT19" s="29"/>
      <c r="THU19" s="29"/>
      <c r="THV19" s="29"/>
      <c r="THW19" s="29"/>
      <c r="THX19" s="29"/>
      <c r="THY19" s="29"/>
      <c r="THZ19" s="29"/>
      <c r="TIA19" s="29"/>
      <c r="TIB19" s="29"/>
      <c r="TIC19" s="29"/>
      <c r="TID19" s="29"/>
      <c r="TIE19" s="29"/>
      <c r="TIF19" s="29"/>
      <c r="TIG19" s="29"/>
      <c r="TIH19" s="29"/>
      <c r="TII19" s="29"/>
      <c r="TIJ19" s="29"/>
      <c r="TIK19" s="29"/>
      <c r="TIL19" s="29"/>
      <c r="TIM19" s="29"/>
      <c r="TIN19" s="29"/>
      <c r="TIO19" s="29"/>
      <c r="TIP19" s="29"/>
      <c r="TIQ19" s="29"/>
      <c r="TIR19" s="29"/>
      <c r="TIS19" s="29"/>
      <c r="TIT19" s="29"/>
      <c r="TIU19" s="29"/>
      <c r="TIV19" s="29"/>
      <c r="TIW19" s="29"/>
      <c r="TIX19" s="29"/>
      <c r="TIY19" s="29"/>
      <c r="TIZ19" s="29"/>
      <c r="TJA19" s="29"/>
      <c r="TJB19" s="29"/>
      <c r="TJC19" s="29"/>
      <c r="TJD19" s="29"/>
      <c r="TJE19" s="29"/>
      <c r="TJF19" s="29"/>
      <c r="TJG19" s="29"/>
      <c r="TJH19" s="29"/>
      <c r="TJI19" s="29"/>
      <c r="TJJ19" s="29"/>
      <c r="TJK19" s="29"/>
      <c r="TJL19" s="29"/>
      <c r="TJM19" s="29"/>
      <c r="TJN19" s="29"/>
      <c r="TJO19" s="29"/>
      <c r="TJP19" s="29"/>
      <c r="TJQ19" s="29"/>
      <c r="TJR19" s="29"/>
      <c r="TJS19" s="29"/>
      <c r="TJT19" s="29"/>
      <c r="TJU19" s="29"/>
      <c r="TJV19" s="29"/>
      <c r="TJW19" s="29"/>
      <c r="TJX19" s="29"/>
      <c r="TJY19" s="29"/>
      <c r="TJZ19" s="29"/>
      <c r="TKA19" s="29"/>
      <c r="TKB19" s="29"/>
      <c r="TKC19" s="29"/>
      <c r="TKD19" s="29"/>
      <c r="TKE19" s="29"/>
      <c r="TKF19" s="29"/>
      <c r="TKG19" s="29"/>
      <c r="TKH19" s="29"/>
      <c r="TKI19" s="29"/>
      <c r="TKJ19" s="29"/>
      <c r="TKK19" s="29"/>
      <c r="TKL19" s="29"/>
      <c r="TKM19" s="29"/>
      <c r="TKN19" s="29"/>
      <c r="TKO19" s="29"/>
      <c r="TKP19" s="29"/>
      <c r="TKQ19" s="29"/>
      <c r="TKR19" s="29"/>
      <c r="TKS19" s="29"/>
      <c r="TKT19" s="29"/>
      <c r="TKU19" s="29"/>
      <c r="TKV19" s="29"/>
      <c r="TKW19" s="29"/>
      <c r="TKX19" s="29"/>
      <c r="TKY19" s="29"/>
      <c r="TKZ19" s="29"/>
      <c r="TLA19" s="29"/>
      <c r="TLB19" s="29"/>
      <c r="TLC19" s="29"/>
      <c r="TLD19" s="29"/>
      <c r="TLE19" s="29"/>
      <c r="TLF19" s="29"/>
      <c r="TLG19" s="29"/>
      <c r="TLH19" s="29"/>
      <c r="TLI19" s="29"/>
      <c r="TLJ19" s="29"/>
      <c r="TLK19" s="29"/>
      <c r="TLL19" s="29"/>
      <c r="TLM19" s="29"/>
      <c r="TLN19" s="29"/>
      <c r="TLO19" s="29"/>
      <c r="TLP19" s="29"/>
      <c r="TLQ19" s="29"/>
      <c r="TLR19" s="29"/>
      <c r="TLS19" s="29"/>
      <c r="TLT19" s="29"/>
      <c r="TLU19" s="29"/>
      <c r="TLV19" s="29"/>
      <c r="TLW19" s="29"/>
      <c r="TLX19" s="29"/>
      <c r="TLY19" s="29"/>
      <c r="TLZ19" s="29"/>
      <c r="TMA19" s="29"/>
      <c r="TMB19" s="29"/>
      <c r="TMC19" s="29"/>
      <c r="TMD19" s="29"/>
      <c r="TME19" s="29"/>
      <c r="TMF19" s="29"/>
      <c r="TMG19" s="29"/>
      <c r="TMH19" s="29"/>
      <c r="TMI19" s="29"/>
      <c r="TMJ19" s="29"/>
      <c r="TMK19" s="29"/>
      <c r="TML19" s="29"/>
      <c r="TMM19" s="29"/>
      <c r="TMN19" s="29"/>
      <c r="TMO19" s="29"/>
      <c r="TMP19" s="29"/>
      <c r="TMQ19" s="29"/>
      <c r="TMR19" s="29"/>
      <c r="TMS19" s="29"/>
      <c r="TMT19" s="29"/>
      <c r="TMU19" s="29"/>
      <c r="TMV19" s="29"/>
      <c r="TMW19" s="29"/>
      <c r="TMX19" s="29"/>
      <c r="TMY19" s="29"/>
      <c r="TMZ19" s="29"/>
      <c r="TNA19" s="29"/>
      <c r="TNB19" s="29"/>
      <c r="TNC19" s="29"/>
      <c r="TND19" s="29"/>
      <c r="TNE19" s="29"/>
      <c r="TNF19" s="29"/>
      <c r="TNG19" s="29"/>
      <c r="TNH19" s="29"/>
      <c r="TNI19" s="29"/>
      <c r="TNJ19" s="29"/>
      <c r="TNK19" s="29"/>
      <c r="TNL19" s="29"/>
      <c r="TNM19" s="29"/>
      <c r="TNN19" s="29"/>
      <c r="TNO19" s="29"/>
      <c r="TNP19" s="29"/>
      <c r="TNQ19" s="29"/>
      <c r="TNR19" s="29"/>
      <c r="TNS19" s="29"/>
      <c r="TNT19" s="29"/>
      <c r="TNU19" s="29"/>
      <c r="TNV19" s="29"/>
      <c r="TNW19" s="29"/>
      <c r="TNX19" s="29"/>
      <c r="TNY19" s="29"/>
      <c r="TNZ19" s="29"/>
      <c r="TOA19" s="29"/>
      <c r="TOB19" s="29"/>
      <c r="TOC19" s="29"/>
      <c r="TOD19" s="29"/>
      <c r="TOE19" s="29"/>
      <c r="TOF19" s="29"/>
      <c r="TOG19" s="29"/>
      <c r="TOH19" s="29"/>
      <c r="TOI19" s="29"/>
      <c r="TOJ19" s="29"/>
      <c r="TOK19" s="29"/>
      <c r="TOL19" s="29"/>
      <c r="TOM19" s="29"/>
      <c r="TON19" s="29"/>
      <c r="TOO19" s="29"/>
      <c r="TOP19" s="29"/>
      <c r="TOQ19" s="29"/>
      <c r="TOR19" s="29"/>
      <c r="TOS19" s="29"/>
      <c r="TOT19" s="29"/>
      <c r="TOU19" s="29"/>
      <c r="TOV19" s="29"/>
      <c r="TOW19" s="29"/>
      <c r="TOX19" s="29"/>
      <c r="TOY19" s="29"/>
      <c r="TOZ19" s="29"/>
      <c r="TPA19" s="29"/>
      <c r="TPB19" s="29"/>
      <c r="TPC19" s="29"/>
      <c r="TPD19" s="29"/>
      <c r="TPE19" s="29"/>
      <c r="TPF19" s="29"/>
      <c r="TPG19" s="29"/>
      <c r="TPH19" s="29"/>
      <c r="TPI19" s="29"/>
      <c r="TPJ19" s="29"/>
      <c r="TPK19" s="29"/>
      <c r="TPL19" s="29"/>
      <c r="TPM19" s="29"/>
      <c r="TPN19" s="29"/>
      <c r="TPO19" s="29"/>
      <c r="TPP19" s="29"/>
      <c r="TPQ19" s="29"/>
      <c r="TPR19" s="29"/>
      <c r="TPS19" s="29"/>
      <c r="TPT19" s="29"/>
      <c r="TPU19" s="29"/>
      <c r="TPV19" s="29"/>
      <c r="TPW19" s="29"/>
      <c r="TPX19" s="29"/>
      <c r="TPY19" s="29"/>
      <c r="TPZ19" s="29"/>
      <c r="TQA19" s="29"/>
      <c r="TQB19" s="29"/>
      <c r="TQC19" s="29"/>
      <c r="TQD19" s="29"/>
      <c r="TQE19" s="29"/>
      <c r="TQF19" s="29"/>
      <c r="TQG19" s="29"/>
      <c r="TQH19" s="29"/>
      <c r="TQI19" s="29"/>
      <c r="TQJ19" s="29"/>
      <c r="TQK19" s="29"/>
      <c r="TQL19" s="29"/>
      <c r="TQM19" s="29"/>
      <c r="TQN19" s="29"/>
      <c r="TQO19" s="29"/>
      <c r="TQP19" s="29"/>
      <c r="TQQ19" s="29"/>
      <c r="TQR19" s="29"/>
      <c r="TQS19" s="29"/>
      <c r="TQT19" s="29"/>
      <c r="TQU19" s="29"/>
      <c r="TQV19" s="29"/>
      <c r="TQW19" s="29"/>
      <c r="TQX19" s="29"/>
      <c r="TQY19" s="29"/>
      <c r="TQZ19" s="29"/>
      <c r="TRA19" s="29"/>
      <c r="TRB19" s="29"/>
      <c r="TRC19" s="29"/>
      <c r="TRD19" s="29"/>
      <c r="TRE19" s="29"/>
      <c r="TRF19" s="29"/>
      <c r="TRG19" s="29"/>
      <c r="TRH19" s="29"/>
      <c r="TRI19" s="29"/>
      <c r="TRJ19" s="29"/>
      <c r="TRK19" s="29"/>
      <c r="TRL19" s="29"/>
      <c r="TRM19" s="29"/>
      <c r="TRN19" s="29"/>
      <c r="TRO19" s="29"/>
      <c r="TRP19" s="29"/>
      <c r="TRQ19" s="29"/>
      <c r="TRR19" s="29"/>
      <c r="TRS19" s="29"/>
      <c r="TRT19" s="29"/>
      <c r="TRU19" s="29"/>
      <c r="TRV19" s="29"/>
      <c r="TRW19" s="29"/>
      <c r="TRX19" s="29"/>
      <c r="TRY19" s="29"/>
      <c r="TRZ19" s="29"/>
      <c r="TSA19" s="29"/>
      <c r="TSB19" s="29"/>
      <c r="TSC19" s="29"/>
      <c r="TSD19" s="29"/>
      <c r="TSE19" s="29"/>
      <c r="TSF19" s="29"/>
      <c r="TSG19" s="29"/>
      <c r="TSH19" s="29"/>
      <c r="TSI19" s="29"/>
      <c r="TSJ19" s="29"/>
      <c r="TSK19" s="29"/>
      <c r="TSL19" s="29"/>
      <c r="TSM19" s="29"/>
      <c r="TSN19" s="29"/>
      <c r="TSO19" s="29"/>
      <c r="TSP19" s="29"/>
      <c r="TSQ19" s="29"/>
      <c r="TSR19" s="29"/>
      <c r="TSS19" s="29"/>
      <c r="TST19" s="29"/>
      <c r="TSU19" s="29"/>
      <c r="TSV19" s="29"/>
      <c r="TSW19" s="29"/>
      <c r="TSX19" s="29"/>
      <c r="TSY19" s="29"/>
      <c r="TSZ19" s="29"/>
      <c r="TTA19" s="29"/>
      <c r="TTB19" s="29"/>
      <c r="TTC19" s="29"/>
      <c r="TTD19" s="29"/>
      <c r="TTE19" s="29"/>
      <c r="TTF19" s="29"/>
      <c r="TTG19" s="29"/>
      <c r="TTH19" s="29"/>
      <c r="TTI19" s="29"/>
      <c r="TTJ19" s="29"/>
      <c r="TTK19" s="29"/>
      <c r="TTL19" s="29"/>
      <c r="TTM19" s="29"/>
      <c r="TTN19" s="29"/>
      <c r="TTO19" s="29"/>
      <c r="TTP19" s="29"/>
      <c r="TTQ19" s="29"/>
      <c r="TTR19" s="29"/>
      <c r="TTS19" s="29"/>
      <c r="TTT19" s="29"/>
      <c r="TTU19" s="29"/>
      <c r="TTV19" s="29"/>
      <c r="TTW19" s="29"/>
      <c r="TTX19" s="29"/>
      <c r="TTY19" s="29"/>
      <c r="TTZ19" s="29"/>
      <c r="TUA19" s="29"/>
      <c r="TUB19" s="29"/>
      <c r="TUC19" s="29"/>
      <c r="TUD19" s="29"/>
      <c r="TUE19" s="29"/>
      <c r="TUF19" s="29"/>
      <c r="TUG19" s="29"/>
      <c r="TUH19" s="29"/>
      <c r="TUI19" s="29"/>
      <c r="TUJ19" s="29"/>
      <c r="TUK19" s="29"/>
      <c r="TUL19" s="29"/>
      <c r="TUM19" s="29"/>
      <c r="TUN19" s="29"/>
      <c r="TUO19" s="29"/>
      <c r="TUP19" s="29"/>
      <c r="TUQ19" s="29"/>
      <c r="TUR19" s="29"/>
      <c r="TUS19" s="29"/>
      <c r="TUT19" s="29"/>
      <c r="TUU19" s="29"/>
      <c r="TUV19" s="29"/>
      <c r="TUW19" s="29"/>
      <c r="TUX19" s="29"/>
      <c r="TUY19" s="29"/>
      <c r="TUZ19" s="29"/>
      <c r="TVA19" s="29"/>
      <c r="TVB19" s="29"/>
      <c r="TVC19" s="29"/>
      <c r="TVD19" s="29"/>
      <c r="TVE19" s="29"/>
      <c r="TVF19" s="29"/>
      <c r="TVG19" s="29"/>
      <c r="TVH19" s="29"/>
      <c r="TVI19" s="29"/>
      <c r="TVJ19" s="29"/>
      <c r="TVK19" s="29"/>
      <c r="TVL19" s="29"/>
      <c r="TVM19" s="29"/>
      <c r="TVN19" s="29"/>
      <c r="TVO19" s="29"/>
      <c r="TVP19" s="29"/>
      <c r="TVQ19" s="29"/>
      <c r="TVR19" s="29"/>
      <c r="TVS19" s="29"/>
      <c r="TVT19" s="29"/>
      <c r="TVU19" s="29"/>
      <c r="TVV19" s="29"/>
      <c r="TVW19" s="29"/>
      <c r="TVX19" s="29"/>
      <c r="TVY19" s="29"/>
      <c r="TVZ19" s="29"/>
      <c r="TWA19" s="29"/>
      <c r="TWB19" s="29"/>
      <c r="TWC19" s="29"/>
      <c r="TWD19" s="29"/>
      <c r="TWE19" s="29"/>
      <c r="TWF19" s="29"/>
      <c r="TWG19" s="29"/>
      <c r="TWH19" s="29"/>
      <c r="TWI19" s="29"/>
      <c r="TWJ19" s="29"/>
      <c r="TWK19" s="29"/>
      <c r="TWL19" s="29"/>
      <c r="TWM19" s="29"/>
      <c r="TWN19" s="29"/>
      <c r="TWO19" s="29"/>
      <c r="TWP19" s="29"/>
      <c r="TWQ19" s="29"/>
      <c r="TWR19" s="29"/>
      <c r="TWS19" s="29"/>
      <c r="TWT19" s="29"/>
      <c r="TWU19" s="29"/>
      <c r="TWV19" s="29"/>
      <c r="TWW19" s="29"/>
      <c r="TWX19" s="29"/>
      <c r="TWY19" s="29"/>
      <c r="TWZ19" s="29"/>
      <c r="TXA19" s="29"/>
      <c r="TXB19" s="29"/>
      <c r="TXC19" s="29"/>
      <c r="TXD19" s="29"/>
      <c r="TXE19" s="29"/>
      <c r="TXF19" s="29"/>
      <c r="TXG19" s="29"/>
      <c r="TXH19" s="29"/>
      <c r="TXI19" s="29"/>
      <c r="TXJ19" s="29"/>
      <c r="TXK19" s="29"/>
      <c r="TXL19" s="29"/>
      <c r="TXM19" s="29"/>
      <c r="TXN19" s="29"/>
      <c r="TXO19" s="29"/>
      <c r="TXP19" s="29"/>
      <c r="TXQ19" s="29"/>
      <c r="TXR19" s="29"/>
      <c r="TXS19" s="29"/>
      <c r="TXT19" s="29"/>
      <c r="TXU19" s="29"/>
      <c r="TXV19" s="29"/>
      <c r="TXW19" s="29"/>
      <c r="TXX19" s="29"/>
      <c r="TXY19" s="29"/>
      <c r="TXZ19" s="29"/>
      <c r="TYA19" s="29"/>
      <c r="TYB19" s="29"/>
      <c r="TYC19" s="29"/>
      <c r="TYD19" s="29"/>
      <c r="TYE19" s="29"/>
      <c r="TYF19" s="29"/>
      <c r="TYG19" s="29"/>
      <c r="TYH19" s="29"/>
      <c r="TYI19" s="29"/>
      <c r="TYJ19" s="29"/>
      <c r="TYK19" s="29"/>
      <c r="TYL19" s="29"/>
      <c r="TYM19" s="29"/>
      <c r="TYN19" s="29"/>
      <c r="TYO19" s="29"/>
      <c r="TYP19" s="29"/>
      <c r="TYQ19" s="29"/>
      <c r="TYR19" s="29"/>
      <c r="TYS19" s="29"/>
      <c r="TYT19" s="29"/>
      <c r="TYU19" s="29"/>
      <c r="TYV19" s="29"/>
      <c r="TYW19" s="29"/>
      <c r="TYX19" s="29"/>
      <c r="TYY19" s="29"/>
      <c r="TYZ19" s="29"/>
      <c r="TZA19" s="29"/>
      <c r="TZB19" s="29"/>
      <c r="TZC19" s="29"/>
      <c r="TZD19" s="29"/>
      <c r="TZE19" s="29"/>
      <c r="TZF19" s="29"/>
      <c r="TZG19" s="29"/>
      <c r="TZH19" s="29"/>
      <c r="TZI19" s="29"/>
      <c r="TZJ19" s="29"/>
      <c r="TZK19" s="29"/>
      <c r="TZL19" s="29"/>
      <c r="TZM19" s="29"/>
      <c r="TZN19" s="29"/>
      <c r="TZO19" s="29"/>
      <c r="TZP19" s="29"/>
      <c r="TZQ19" s="29"/>
      <c r="TZR19" s="29"/>
      <c r="TZS19" s="29"/>
      <c r="TZT19" s="29"/>
      <c r="TZU19" s="29"/>
      <c r="TZV19" s="29"/>
      <c r="TZW19" s="29"/>
      <c r="TZX19" s="29"/>
      <c r="TZY19" s="29"/>
      <c r="TZZ19" s="29"/>
      <c r="UAA19" s="29"/>
      <c r="UAB19" s="29"/>
      <c r="UAC19" s="29"/>
      <c r="UAD19" s="29"/>
      <c r="UAE19" s="29"/>
      <c r="UAF19" s="29"/>
      <c r="UAG19" s="29"/>
      <c r="UAH19" s="29"/>
      <c r="UAI19" s="29"/>
      <c r="UAJ19" s="29"/>
      <c r="UAK19" s="29"/>
      <c r="UAL19" s="29"/>
      <c r="UAM19" s="29"/>
      <c r="UAN19" s="29"/>
      <c r="UAO19" s="29"/>
      <c r="UAP19" s="29"/>
      <c r="UAQ19" s="29"/>
      <c r="UAR19" s="29"/>
      <c r="UAS19" s="29"/>
      <c r="UAT19" s="29"/>
      <c r="UAU19" s="29"/>
      <c r="UAV19" s="29"/>
      <c r="UAW19" s="29"/>
      <c r="UAX19" s="29"/>
      <c r="UAY19" s="29"/>
      <c r="UAZ19" s="29"/>
      <c r="UBA19" s="29"/>
      <c r="UBB19" s="29"/>
      <c r="UBC19" s="29"/>
      <c r="UBD19" s="29"/>
      <c r="UBE19" s="29"/>
      <c r="UBF19" s="29"/>
      <c r="UBG19" s="29"/>
      <c r="UBH19" s="29"/>
      <c r="UBI19" s="29"/>
      <c r="UBJ19" s="29"/>
      <c r="UBK19" s="29"/>
      <c r="UBL19" s="29"/>
      <c r="UBM19" s="29"/>
      <c r="UBN19" s="29"/>
      <c r="UBO19" s="29"/>
      <c r="UBP19" s="29"/>
      <c r="UBQ19" s="29"/>
      <c r="UBR19" s="29"/>
      <c r="UBS19" s="29"/>
      <c r="UBT19" s="29"/>
      <c r="UBU19" s="29"/>
      <c r="UBV19" s="29"/>
      <c r="UBW19" s="29"/>
      <c r="UBX19" s="29"/>
      <c r="UBY19" s="29"/>
      <c r="UBZ19" s="29"/>
      <c r="UCA19" s="29"/>
      <c r="UCB19" s="29"/>
      <c r="UCC19" s="29"/>
      <c r="UCD19" s="29"/>
      <c r="UCE19" s="29"/>
      <c r="UCF19" s="29"/>
      <c r="UCG19" s="29"/>
      <c r="UCH19" s="29"/>
      <c r="UCI19" s="29"/>
      <c r="UCJ19" s="29"/>
      <c r="UCK19" s="29"/>
      <c r="UCL19" s="29"/>
      <c r="UCM19" s="29"/>
      <c r="UCN19" s="29"/>
      <c r="UCO19" s="29"/>
      <c r="UCP19" s="29"/>
      <c r="UCQ19" s="29"/>
      <c r="UCR19" s="29"/>
      <c r="UCS19" s="29"/>
      <c r="UCT19" s="29"/>
      <c r="UCU19" s="29"/>
      <c r="UCV19" s="29"/>
      <c r="UCW19" s="29"/>
      <c r="UCX19" s="29"/>
      <c r="UCY19" s="29"/>
      <c r="UCZ19" s="29"/>
      <c r="UDA19" s="29"/>
      <c r="UDB19" s="29"/>
      <c r="UDC19" s="29"/>
      <c r="UDD19" s="29"/>
      <c r="UDE19" s="29"/>
      <c r="UDF19" s="29"/>
      <c r="UDG19" s="29"/>
      <c r="UDH19" s="29"/>
      <c r="UDI19" s="29"/>
      <c r="UDJ19" s="29"/>
      <c r="UDK19" s="29"/>
      <c r="UDL19" s="29"/>
      <c r="UDM19" s="29"/>
      <c r="UDN19" s="29"/>
      <c r="UDO19" s="29"/>
      <c r="UDP19" s="29"/>
      <c r="UDQ19" s="29"/>
      <c r="UDR19" s="29"/>
      <c r="UDS19" s="29"/>
      <c r="UDT19" s="29"/>
      <c r="UDU19" s="29"/>
      <c r="UDV19" s="29"/>
      <c r="UDW19" s="29"/>
      <c r="UDX19" s="29"/>
      <c r="UDY19" s="29"/>
      <c r="UDZ19" s="29"/>
      <c r="UEA19" s="29"/>
      <c r="UEB19" s="29"/>
      <c r="UEC19" s="29"/>
      <c r="UED19" s="29"/>
      <c r="UEE19" s="29"/>
      <c r="UEF19" s="29"/>
      <c r="UEG19" s="29"/>
      <c r="UEH19" s="29"/>
      <c r="UEI19" s="29"/>
      <c r="UEJ19" s="29"/>
      <c r="UEK19" s="29"/>
      <c r="UEL19" s="29"/>
      <c r="UEM19" s="29"/>
      <c r="UEN19" s="29"/>
      <c r="UEO19" s="29"/>
      <c r="UEP19" s="29"/>
      <c r="UEQ19" s="29"/>
      <c r="UER19" s="29"/>
      <c r="UES19" s="29"/>
      <c r="UET19" s="29"/>
      <c r="UEU19" s="29"/>
      <c r="UEV19" s="29"/>
      <c r="UEW19" s="29"/>
      <c r="UEX19" s="29"/>
      <c r="UEY19" s="29"/>
      <c r="UEZ19" s="29"/>
      <c r="UFA19" s="29"/>
      <c r="UFB19" s="29"/>
      <c r="UFC19" s="29"/>
      <c r="UFD19" s="29"/>
      <c r="UFE19" s="29"/>
      <c r="UFF19" s="29"/>
      <c r="UFG19" s="29"/>
      <c r="UFH19" s="29"/>
      <c r="UFI19" s="29"/>
      <c r="UFJ19" s="29"/>
      <c r="UFK19" s="29"/>
      <c r="UFL19" s="29"/>
      <c r="UFM19" s="29"/>
      <c r="UFN19" s="29"/>
      <c r="UFO19" s="29"/>
      <c r="UFP19" s="29"/>
      <c r="UFQ19" s="29"/>
      <c r="UFR19" s="29"/>
      <c r="UFS19" s="29"/>
      <c r="UFT19" s="29"/>
      <c r="UFU19" s="29"/>
      <c r="UFV19" s="29"/>
      <c r="UFW19" s="29"/>
      <c r="UFX19" s="29"/>
      <c r="UFY19" s="29"/>
      <c r="UFZ19" s="29"/>
      <c r="UGA19" s="29"/>
      <c r="UGB19" s="29"/>
      <c r="UGC19" s="29"/>
      <c r="UGD19" s="29"/>
      <c r="UGE19" s="29"/>
      <c r="UGF19" s="29"/>
      <c r="UGG19" s="29"/>
      <c r="UGH19" s="29"/>
      <c r="UGI19" s="29"/>
      <c r="UGJ19" s="29"/>
      <c r="UGK19" s="29"/>
      <c r="UGL19" s="29"/>
      <c r="UGM19" s="29"/>
      <c r="UGN19" s="29"/>
      <c r="UGO19" s="29"/>
      <c r="UGP19" s="29"/>
      <c r="UGQ19" s="29"/>
      <c r="UGR19" s="29"/>
      <c r="UGS19" s="29"/>
      <c r="UGT19" s="29"/>
      <c r="UGU19" s="29"/>
      <c r="UGV19" s="29"/>
      <c r="UGW19" s="29"/>
      <c r="UGX19" s="29"/>
      <c r="UGY19" s="29"/>
      <c r="UGZ19" s="29"/>
      <c r="UHA19" s="29"/>
      <c r="UHB19" s="29"/>
      <c r="UHC19" s="29"/>
      <c r="UHD19" s="29"/>
      <c r="UHE19" s="29"/>
      <c r="UHF19" s="29"/>
      <c r="UHG19" s="29"/>
      <c r="UHH19" s="29"/>
      <c r="UHI19" s="29"/>
      <c r="UHJ19" s="29"/>
      <c r="UHK19" s="29"/>
      <c r="UHL19" s="29"/>
      <c r="UHM19" s="29"/>
      <c r="UHN19" s="29"/>
      <c r="UHO19" s="29"/>
      <c r="UHP19" s="29"/>
      <c r="UHQ19" s="29"/>
      <c r="UHR19" s="29"/>
      <c r="UHS19" s="29"/>
      <c r="UHT19" s="29"/>
      <c r="UHU19" s="29"/>
      <c r="UHV19" s="29"/>
      <c r="UHW19" s="29"/>
      <c r="UHX19" s="29"/>
      <c r="UHY19" s="29"/>
      <c r="UHZ19" s="29"/>
      <c r="UIA19" s="29"/>
      <c r="UIB19" s="29"/>
      <c r="UIC19" s="29"/>
      <c r="UID19" s="29"/>
      <c r="UIE19" s="29"/>
      <c r="UIF19" s="29"/>
      <c r="UIG19" s="29"/>
      <c r="UIH19" s="29"/>
      <c r="UII19" s="29"/>
      <c r="UIJ19" s="29"/>
      <c r="UIK19" s="29"/>
      <c r="UIL19" s="29"/>
      <c r="UIM19" s="29"/>
      <c r="UIN19" s="29"/>
      <c r="UIO19" s="29"/>
      <c r="UIP19" s="29"/>
      <c r="UIQ19" s="29"/>
      <c r="UIR19" s="29"/>
      <c r="UIS19" s="29"/>
      <c r="UIT19" s="29"/>
      <c r="UIU19" s="29"/>
      <c r="UIV19" s="29"/>
      <c r="UIW19" s="29"/>
      <c r="UIX19" s="29"/>
      <c r="UIY19" s="29"/>
      <c r="UIZ19" s="29"/>
      <c r="UJA19" s="29"/>
      <c r="UJB19" s="29"/>
      <c r="UJC19" s="29"/>
      <c r="UJD19" s="29"/>
      <c r="UJE19" s="29"/>
      <c r="UJF19" s="29"/>
      <c r="UJG19" s="29"/>
      <c r="UJH19" s="29"/>
      <c r="UJI19" s="29"/>
      <c r="UJJ19" s="29"/>
      <c r="UJK19" s="29"/>
      <c r="UJL19" s="29"/>
      <c r="UJM19" s="29"/>
      <c r="UJN19" s="29"/>
      <c r="UJO19" s="29"/>
      <c r="UJP19" s="29"/>
      <c r="UJQ19" s="29"/>
      <c r="UJR19" s="29"/>
      <c r="UJS19" s="29"/>
      <c r="UJT19" s="29"/>
      <c r="UJU19" s="29"/>
      <c r="UJV19" s="29"/>
      <c r="UJW19" s="29"/>
      <c r="UJX19" s="29"/>
      <c r="UJY19" s="29"/>
      <c r="UJZ19" s="29"/>
      <c r="UKA19" s="29"/>
      <c r="UKB19" s="29"/>
      <c r="UKC19" s="29"/>
      <c r="UKD19" s="29"/>
      <c r="UKE19" s="29"/>
      <c r="UKF19" s="29"/>
      <c r="UKG19" s="29"/>
      <c r="UKH19" s="29"/>
      <c r="UKI19" s="29"/>
      <c r="UKJ19" s="29"/>
      <c r="UKK19" s="29"/>
      <c r="UKL19" s="29"/>
      <c r="UKM19" s="29"/>
      <c r="UKN19" s="29"/>
      <c r="UKO19" s="29"/>
      <c r="UKP19" s="29"/>
      <c r="UKQ19" s="29"/>
      <c r="UKR19" s="29"/>
      <c r="UKS19" s="29"/>
      <c r="UKT19" s="29"/>
      <c r="UKU19" s="29"/>
      <c r="UKV19" s="29"/>
      <c r="UKW19" s="29"/>
      <c r="UKX19" s="29"/>
      <c r="UKY19" s="29"/>
      <c r="UKZ19" s="29"/>
      <c r="ULA19" s="29"/>
      <c r="ULB19" s="29"/>
      <c r="ULC19" s="29"/>
      <c r="ULD19" s="29"/>
      <c r="ULE19" s="29"/>
      <c r="ULF19" s="29"/>
      <c r="ULG19" s="29"/>
      <c r="ULH19" s="29"/>
      <c r="ULI19" s="29"/>
      <c r="ULJ19" s="29"/>
      <c r="ULK19" s="29"/>
      <c r="ULL19" s="29"/>
      <c r="ULM19" s="29"/>
      <c r="ULN19" s="29"/>
      <c r="ULO19" s="29"/>
      <c r="ULP19" s="29"/>
      <c r="ULQ19" s="29"/>
      <c r="ULR19" s="29"/>
      <c r="ULS19" s="29"/>
      <c r="ULT19" s="29"/>
      <c r="ULU19" s="29"/>
      <c r="ULV19" s="29"/>
      <c r="ULW19" s="29"/>
      <c r="ULX19" s="29"/>
      <c r="ULY19" s="29"/>
      <c r="ULZ19" s="29"/>
      <c r="UMA19" s="29"/>
      <c r="UMB19" s="29"/>
      <c r="UMC19" s="29"/>
      <c r="UMD19" s="29"/>
      <c r="UME19" s="29"/>
      <c r="UMF19" s="29"/>
      <c r="UMG19" s="29"/>
      <c r="UMH19" s="29"/>
      <c r="UMI19" s="29"/>
      <c r="UMJ19" s="29"/>
      <c r="UMK19" s="29"/>
      <c r="UML19" s="29"/>
      <c r="UMM19" s="29"/>
      <c r="UMN19" s="29"/>
      <c r="UMO19" s="29"/>
      <c r="UMP19" s="29"/>
      <c r="UMQ19" s="29"/>
      <c r="UMR19" s="29"/>
      <c r="UMS19" s="29"/>
      <c r="UMT19" s="29"/>
      <c r="UMU19" s="29"/>
      <c r="UMV19" s="29"/>
      <c r="UMW19" s="29"/>
      <c r="UMX19" s="29"/>
      <c r="UMY19" s="29"/>
      <c r="UMZ19" s="29"/>
      <c r="UNA19" s="29"/>
      <c r="UNB19" s="29"/>
      <c r="UNC19" s="29"/>
      <c r="UND19" s="29"/>
      <c r="UNE19" s="29"/>
      <c r="UNF19" s="29"/>
      <c r="UNG19" s="29"/>
      <c r="UNH19" s="29"/>
      <c r="UNI19" s="29"/>
      <c r="UNJ19" s="29"/>
      <c r="UNK19" s="29"/>
      <c r="UNL19" s="29"/>
      <c r="UNM19" s="29"/>
      <c r="UNN19" s="29"/>
      <c r="UNO19" s="29"/>
      <c r="UNP19" s="29"/>
      <c r="UNQ19" s="29"/>
      <c r="UNR19" s="29"/>
      <c r="UNS19" s="29"/>
      <c r="UNT19" s="29"/>
      <c r="UNU19" s="29"/>
      <c r="UNV19" s="29"/>
      <c r="UNW19" s="29"/>
      <c r="UNX19" s="29"/>
      <c r="UNY19" s="29"/>
      <c r="UNZ19" s="29"/>
      <c r="UOA19" s="29"/>
      <c r="UOB19" s="29"/>
      <c r="UOC19" s="29"/>
      <c r="UOD19" s="29"/>
      <c r="UOE19" s="29"/>
      <c r="UOF19" s="29"/>
      <c r="UOG19" s="29"/>
      <c r="UOH19" s="29"/>
      <c r="UOI19" s="29"/>
      <c r="UOJ19" s="29"/>
      <c r="UOK19" s="29"/>
      <c r="UOL19" s="29"/>
      <c r="UOM19" s="29"/>
      <c r="UON19" s="29"/>
      <c r="UOO19" s="29"/>
      <c r="UOP19" s="29"/>
      <c r="UOQ19" s="29"/>
      <c r="UOR19" s="29"/>
      <c r="UOS19" s="29"/>
      <c r="UOT19" s="29"/>
      <c r="UOU19" s="29"/>
      <c r="UOV19" s="29"/>
      <c r="UOW19" s="29"/>
      <c r="UOX19" s="29"/>
      <c r="UOY19" s="29"/>
      <c r="UOZ19" s="29"/>
      <c r="UPA19" s="29"/>
      <c r="UPB19" s="29"/>
      <c r="UPC19" s="29"/>
      <c r="UPD19" s="29"/>
      <c r="UPE19" s="29"/>
      <c r="UPF19" s="29"/>
      <c r="UPG19" s="29"/>
      <c r="UPH19" s="29"/>
      <c r="UPI19" s="29"/>
      <c r="UPJ19" s="29"/>
      <c r="UPK19" s="29"/>
      <c r="UPL19" s="29"/>
      <c r="UPM19" s="29"/>
      <c r="UPN19" s="29"/>
      <c r="UPO19" s="29"/>
      <c r="UPP19" s="29"/>
      <c r="UPQ19" s="29"/>
      <c r="UPR19" s="29"/>
      <c r="UPS19" s="29"/>
      <c r="UPT19" s="29"/>
      <c r="UPU19" s="29"/>
      <c r="UPV19" s="29"/>
      <c r="UPW19" s="29"/>
      <c r="UPX19" s="29"/>
      <c r="UPY19" s="29"/>
      <c r="UPZ19" s="29"/>
      <c r="UQA19" s="29"/>
      <c r="UQB19" s="29"/>
      <c r="UQC19" s="29"/>
      <c r="UQD19" s="29"/>
      <c r="UQE19" s="29"/>
      <c r="UQF19" s="29"/>
      <c r="UQG19" s="29"/>
      <c r="UQH19" s="29"/>
      <c r="UQI19" s="29"/>
      <c r="UQJ19" s="29"/>
      <c r="UQK19" s="29"/>
      <c r="UQL19" s="29"/>
      <c r="UQM19" s="29"/>
      <c r="UQN19" s="29"/>
      <c r="UQO19" s="29"/>
      <c r="UQP19" s="29"/>
      <c r="UQQ19" s="29"/>
      <c r="UQR19" s="29"/>
      <c r="UQS19" s="29"/>
      <c r="UQT19" s="29"/>
      <c r="UQU19" s="29"/>
      <c r="UQV19" s="29"/>
      <c r="UQW19" s="29"/>
      <c r="UQX19" s="29"/>
      <c r="UQY19" s="29"/>
      <c r="UQZ19" s="29"/>
      <c r="URA19" s="29"/>
      <c r="URB19" s="29"/>
      <c r="URC19" s="29"/>
      <c r="URD19" s="29"/>
      <c r="URE19" s="29"/>
      <c r="URF19" s="29"/>
      <c r="URG19" s="29"/>
      <c r="URH19" s="29"/>
      <c r="URI19" s="29"/>
      <c r="URJ19" s="29"/>
      <c r="URK19" s="29"/>
      <c r="URL19" s="29"/>
      <c r="URM19" s="29"/>
      <c r="URN19" s="29"/>
      <c r="URO19" s="29"/>
      <c r="URP19" s="29"/>
      <c r="URQ19" s="29"/>
      <c r="URR19" s="29"/>
      <c r="URS19" s="29"/>
      <c r="URT19" s="29"/>
      <c r="URU19" s="29"/>
      <c r="URV19" s="29"/>
      <c r="URW19" s="29"/>
      <c r="URX19" s="29"/>
      <c r="URY19" s="29"/>
      <c r="URZ19" s="29"/>
      <c r="USA19" s="29"/>
      <c r="USB19" s="29"/>
      <c r="USC19" s="29"/>
      <c r="USD19" s="29"/>
      <c r="USE19" s="29"/>
      <c r="USF19" s="29"/>
      <c r="USG19" s="29"/>
      <c r="USH19" s="29"/>
      <c r="USI19" s="29"/>
      <c r="USJ19" s="29"/>
      <c r="USK19" s="29"/>
      <c r="USL19" s="29"/>
      <c r="USM19" s="29"/>
      <c r="USN19" s="29"/>
      <c r="USO19" s="29"/>
      <c r="USP19" s="29"/>
      <c r="USQ19" s="29"/>
      <c r="USR19" s="29"/>
      <c r="USS19" s="29"/>
      <c r="UST19" s="29"/>
      <c r="USU19" s="29"/>
      <c r="USV19" s="29"/>
      <c r="USW19" s="29"/>
      <c r="USX19" s="29"/>
      <c r="USY19" s="29"/>
      <c r="USZ19" s="29"/>
      <c r="UTA19" s="29"/>
      <c r="UTB19" s="29"/>
      <c r="UTC19" s="29"/>
      <c r="UTD19" s="29"/>
      <c r="UTE19" s="29"/>
      <c r="UTF19" s="29"/>
      <c r="UTG19" s="29"/>
      <c r="UTH19" s="29"/>
      <c r="UTI19" s="29"/>
      <c r="UTJ19" s="29"/>
      <c r="UTK19" s="29"/>
      <c r="UTL19" s="29"/>
      <c r="UTM19" s="29"/>
      <c r="UTN19" s="29"/>
      <c r="UTO19" s="29"/>
      <c r="UTP19" s="29"/>
      <c r="UTQ19" s="29"/>
      <c r="UTR19" s="29"/>
      <c r="UTS19" s="29"/>
      <c r="UTT19" s="29"/>
      <c r="UTU19" s="29"/>
      <c r="UTV19" s="29"/>
      <c r="UTW19" s="29"/>
      <c r="UTX19" s="29"/>
      <c r="UTY19" s="29"/>
      <c r="UTZ19" s="29"/>
      <c r="UUA19" s="29"/>
      <c r="UUB19" s="29"/>
      <c r="UUC19" s="29"/>
      <c r="UUD19" s="29"/>
      <c r="UUE19" s="29"/>
      <c r="UUF19" s="29"/>
      <c r="UUG19" s="29"/>
      <c r="UUH19" s="29"/>
      <c r="UUI19" s="29"/>
      <c r="UUJ19" s="29"/>
      <c r="UUK19" s="29"/>
      <c r="UUL19" s="29"/>
      <c r="UUM19" s="29"/>
      <c r="UUN19" s="29"/>
      <c r="UUO19" s="29"/>
      <c r="UUP19" s="29"/>
      <c r="UUQ19" s="29"/>
      <c r="UUR19" s="29"/>
      <c r="UUS19" s="29"/>
      <c r="UUT19" s="29"/>
      <c r="UUU19" s="29"/>
      <c r="UUV19" s="29"/>
      <c r="UUW19" s="29"/>
      <c r="UUX19" s="29"/>
      <c r="UUY19" s="29"/>
      <c r="UUZ19" s="29"/>
      <c r="UVA19" s="29"/>
      <c r="UVB19" s="29"/>
      <c r="UVC19" s="29"/>
      <c r="UVD19" s="29"/>
      <c r="UVE19" s="29"/>
      <c r="UVF19" s="29"/>
      <c r="UVG19" s="29"/>
      <c r="UVH19" s="29"/>
      <c r="UVI19" s="29"/>
      <c r="UVJ19" s="29"/>
      <c r="UVK19" s="29"/>
      <c r="UVL19" s="29"/>
      <c r="UVM19" s="29"/>
      <c r="UVN19" s="29"/>
      <c r="UVO19" s="29"/>
      <c r="UVP19" s="29"/>
      <c r="UVQ19" s="29"/>
      <c r="UVR19" s="29"/>
      <c r="UVS19" s="29"/>
      <c r="UVT19" s="29"/>
      <c r="UVU19" s="29"/>
      <c r="UVV19" s="29"/>
      <c r="UVW19" s="29"/>
      <c r="UVX19" s="29"/>
      <c r="UVY19" s="29"/>
      <c r="UVZ19" s="29"/>
      <c r="UWA19" s="29"/>
      <c r="UWB19" s="29"/>
      <c r="UWC19" s="29"/>
      <c r="UWD19" s="29"/>
      <c r="UWE19" s="29"/>
      <c r="UWF19" s="29"/>
      <c r="UWG19" s="29"/>
      <c r="UWH19" s="29"/>
      <c r="UWI19" s="29"/>
      <c r="UWJ19" s="29"/>
      <c r="UWK19" s="29"/>
      <c r="UWL19" s="29"/>
      <c r="UWM19" s="29"/>
      <c r="UWN19" s="29"/>
      <c r="UWO19" s="29"/>
      <c r="UWP19" s="29"/>
      <c r="UWQ19" s="29"/>
      <c r="UWR19" s="29"/>
      <c r="UWS19" s="29"/>
      <c r="UWT19" s="29"/>
      <c r="UWU19" s="29"/>
      <c r="UWV19" s="29"/>
      <c r="UWW19" s="29"/>
      <c r="UWX19" s="29"/>
      <c r="UWY19" s="29"/>
      <c r="UWZ19" s="29"/>
      <c r="UXA19" s="29"/>
      <c r="UXB19" s="29"/>
      <c r="UXC19" s="29"/>
      <c r="UXD19" s="29"/>
      <c r="UXE19" s="29"/>
      <c r="UXF19" s="29"/>
      <c r="UXG19" s="29"/>
      <c r="UXH19" s="29"/>
      <c r="UXI19" s="29"/>
      <c r="UXJ19" s="29"/>
      <c r="UXK19" s="29"/>
      <c r="UXL19" s="29"/>
      <c r="UXM19" s="29"/>
      <c r="UXN19" s="29"/>
      <c r="UXO19" s="29"/>
      <c r="UXP19" s="29"/>
      <c r="UXQ19" s="29"/>
      <c r="UXR19" s="29"/>
      <c r="UXS19" s="29"/>
      <c r="UXT19" s="29"/>
      <c r="UXU19" s="29"/>
      <c r="UXV19" s="29"/>
      <c r="UXW19" s="29"/>
      <c r="UXX19" s="29"/>
      <c r="UXY19" s="29"/>
      <c r="UXZ19" s="29"/>
      <c r="UYA19" s="29"/>
      <c r="UYB19" s="29"/>
      <c r="UYC19" s="29"/>
      <c r="UYD19" s="29"/>
      <c r="UYE19" s="29"/>
      <c r="UYF19" s="29"/>
      <c r="UYG19" s="29"/>
      <c r="UYH19" s="29"/>
      <c r="UYI19" s="29"/>
      <c r="UYJ19" s="29"/>
      <c r="UYK19" s="29"/>
      <c r="UYL19" s="29"/>
      <c r="UYM19" s="29"/>
      <c r="UYN19" s="29"/>
      <c r="UYO19" s="29"/>
      <c r="UYP19" s="29"/>
      <c r="UYQ19" s="29"/>
      <c r="UYR19" s="29"/>
      <c r="UYS19" s="29"/>
      <c r="UYT19" s="29"/>
      <c r="UYU19" s="29"/>
      <c r="UYV19" s="29"/>
      <c r="UYW19" s="29"/>
      <c r="UYX19" s="29"/>
      <c r="UYY19" s="29"/>
      <c r="UYZ19" s="29"/>
      <c r="UZA19" s="29"/>
      <c r="UZB19" s="29"/>
      <c r="UZC19" s="29"/>
      <c r="UZD19" s="29"/>
      <c r="UZE19" s="29"/>
      <c r="UZF19" s="29"/>
      <c r="UZG19" s="29"/>
      <c r="UZH19" s="29"/>
      <c r="UZI19" s="29"/>
      <c r="UZJ19" s="29"/>
      <c r="UZK19" s="29"/>
      <c r="UZL19" s="29"/>
      <c r="UZM19" s="29"/>
      <c r="UZN19" s="29"/>
      <c r="UZO19" s="29"/>
      <c r="UZP19" s="29"/>
      <c r="UZQ19" s="29"/>
      <c r="UZR19" s="29"/>
      <c r="UZS19" s="29"/>
      <c r="UZT19" s="29"/>
      <c r="UZU19" s="29"/>
      <c r="UZV19" s="29"/>
      <c r="UZW19" s="29"/>
      <c r="UZX19" s="29"/>
      <c r="UZY19" s="29"/>
      <c r="UZZ19" s="29"/>
      <c r="VAA19" s="29"/>
      <c r="VAB19" s="29"/>
      <c r="VAC19" s="29"/>
      <c r="VAD19" s="29"/>
      <c r="VAE19" s="29"/>
      <c r="VAF19" s="29"/>
      <c r="VAG19" s="29"/>
      <c r="VAH19" s="29"/>
      <c r="VAI19" s="29"/>
      <c r="VAJ19" s="29"/>
      <c r="VAK19" s="29"/>
      <c r="VAL19" s="29"/>
      <c r="VAM19" s="29"/>
      <c r="VAN19" s="29"/>
      <c r="VAO19" s="29"/>
      <c r="VAP19" s="29"/>
      <c r="VAQ19" s="29"/>
      <c r="VAR19" s="29"/>
      <c r="VAS19" s="29"/>
      <c r="VAT19" s="29"/>
      <c r="VAU19" s="29"/>
      <c r="VAV19" s="29"/>
      <c r="VAW19" s="29"/>
      <c r="VAX19" s="29"/>
      <c r="VAY19" s="29"/>
      <c r="VAZ19" s="29"/>
      <c r="VBA19" s="29"/>
      <c r="VBB19" s="29"/>
      <c r="VBC19" s="29"/>
      <c r="VBD19" s="29"/>
      <c r="VBE19" s="29"/>
      <c r="VBF19" s="29"/>
      <c r="VBG19" s="29"/>
      <c r="VBH19" s="29"/>
      <c r="VBI19" s="29"/>
      <c r="VBJ19" s="29"/>
      <c r="VBK19" s="29"/>
      <c r="VBL19" s="29"/>
      <c r="VBM19" s="29"/>
      <c r="VBN19" s="29"/>
      <c r="VBO19" s="29"/>
      <c r="VBP19" s="29"/>
      <c r="VBQ19" s="29"/>
      <c r="VBR19" s="29"/>
      <c r="VBS19" s="29"/>
      <c r="VBT19" s="29"/>
      <c r="VBU19" s="29"/>
      <c r="VBV19" s="29"/>
      <c r="VBW19" s="29"/>
      <c r="VBX19" s="29"/>
      <c r="VBY19" s="29"/>
      <c r="VBZ19" s="29"/>
      <c r="VCA19" s="29"/>
      <c r="VCB19" s="29"/>
      <c r="VCC19" s="29"/>
      <c r="VCD19" s="29"/>
      <c r="VCE19" s="29"/>
      <c r="VCF19" s="29"/>
      <c r="VCG19" s="29"/>
      <c r="VCH19" s="29"/>
      <c r="VCI19" s="29"/>
      <c r="VCJ19" s="29"/>
      <c r="VCK19" s="29"/>
      <c r="VCL19" s="29"/>
      <c r="VCM19" s="29"/>
      <c r="VCN19" s="29"/>
      <c r="VCO19" s="29"/>
      <c r="VCP19" s="29"/>
      <c r="VCQ19" s="29"/>
      <c r="VCR19" s="29"/>
      <c r="VCS19" s="29"/>
      <c r="VCT19" s="29"/>
      <c r="VCU19" s="29"/>
      <c r="VCV19" s="29"/>
      <c r="VCW19" s="29"/>
      <c r="VCX19" s="29"/>
      <c r="VCY19" s="29"/>
      <c r="VCZ19" s="29"/>
      <c r="VDA19" s="29"/>
      <c r="VDB19" s="29"/>
      <c r="VDC19" s="29"/>
      <c r="VDD19" s="29"/>
      <c r="VDE19" s="29"/>
      <c r="VDF19" s="29"/>
      <c r="VDG19" s="29"/>
      <c r="VDH19" s="29"/>
      <c r="VDI19" s="29"/>
      <c r="VDJ19" s="29"/>
      <c r="VDK19" s="29"/>
      <c r="VDL19" s="29"/>
      <c r="VDM19" s="29"/>
      <c r="VDN19" s="29"/>
      <c r="VDO19" s="29"/>
      <c r="VDP19" s="29"/>
      <c r="VDQ19" s="29"/>
      <c r="VDR19" s="29"/>
      <c r="VDS19" s="29"/>
      <c r="VDT19" s="29"/>
      <c r="VDU19" s="29"/>
      <c r="VDV19" s="29"/>
      <c r="VDW19" s="29"/>
      <c r="VDX19" s="29"/>
      <c r="VDY19" s="29"/>
      <c r="VDZ19" s="29"/>
      <c r="VEA19" s="29"/>
      <c r="VEB19" s="29"/>
      <c r="VEC19" s="29"/>
      <c r="VED19" s="29"/>
      <c r="VEE19" s="29"/>
      <c r="VEF19" s="29"/>
      <c r="VEG19" s="29"/>
      <c r="VEH19" s="29"/>
      <c r="VEI19" s="29"/>
      <c r="VEJ19" s="29"/>
      <c r="VEK19" s="29"/>
      <c r="VEL19" s="29"/>
      <c r="VEM19" s="29"/>
      <c r="VEN19" s="29"/>
      <c r="VEO19" s="29"/>
      <c r="VEP19" s="29"/>
      <c r="VEQ19" s="29"/>
      <c r="VER19" s="29"/>
      <c r="VES19" s="29"/>
      <c r="VET19" s="29"/>
      <c r="VEU19" s="29"/>
      <c r="VEV19" s="29"/>
      <c r="VEW19" s="29"/>
      <c r="VEX19" s="29"/>
      <c r="VEY19" s="29"/>
      <c r="VEZ19" s="29"/>
      <c r="VFA19" s="29"/>
      <c r="VFB19" s="29"/>
      <c r="VFC19" s="29"/>
      <c r="VFD19" s="29"/>
      <c r="VFE19" s="29"/>
      <c r="VFF19" s="29"/>
      <c r="VFG19" s="29"/>
      <c r="VFH19" s="29"/>
      <c r="VFI19" s="29"/>
      <c r="VFJ19" s="29"/>
      <c r="VFK19" s="29"/>
      <c r="VFL19" s="29"/>
      <c r="VFM19" s="29"/>
      <c r="VFN19" s="29"/>
      <c r="VFO19" s="29"/>
      <c r="VFP19" s="29"/>
      <c r="VFQ19" s="29"/>
      <c r="VFR19" s="29"/>
      <c r="VFS19" s="29"/>
      <c r="VFT19" s="29"/>
      <c r="VFU19" s="29"/>
      <c r="VFV19" s="29"/>
      <c r="VFW19" s="29"/>
      <c r="VFX19" s="29"/>
      <c r="VFY19" s="29"/>
      <c r="VFZ19" s="29"/>
      <c r="VGA19" s="29"/>
      <c r="VGB19" s="29"/>
      <c r="VGC19" s="29"/>
      <c r="VGD19" s="29"/>
      <c r="VGE19" s="29"/>
      <c r="VGF19" s="29"/>
      <c r="VGG19" s="29"/>
      <c r="VGH19" s="29"/>
      <c r="VGI19" s="29"/>
      <c r="VGJ19" s="29"/>
      <c r="VGK19" s="29"/>
      <c r="VGL19" s="29"/>
      <c r="VGM19" s="29"/>
      <c r="VGN19" s="29"/>
      <c r="VGO19" s="29"/>
      <c r="VGP19" s="29"/>
      <c r="VGQ19" s="29"/>
      <c r="VGR19" s="29"/>
      <c r="VGS19" s="29"/>
      <c r="VGT19" s="29"/>
      <c r="VGU19" s="29"/>
      <c r="VGV19" s="29"/>
      <c r="VGW19" s="29"/>
      <c r="VGX19" s="29"/>
      <c r="VGY19" s="29"/>
      <c r="VGZ19" s="29"/>
      <c r="VHA19" s="29"/>
      <c r="VHB19" s="29"/>
      <c r="VHC19" s="29"/>
      <c r="VHD19" s="29"/>
      <c r="VHE19" s="29"/>
      <c r="VHF19" s="29"/>
      <c r="VHG19" s="29"/>
      <c r="VHH19" s="29"/>
      <c r="VHI19" s="29"/>
      <c r="VHJ19" s="29"/>
      <c r="VHK19" s="29"/>
      <c r="VHL19" s="29"/>
      <c r="VHM19" s="29"/>
      <c r="VHN19" s="29"/>
      <c r="VHO19" s="29"/>
      <c r="VHP19" s="29"/>
      <c r="VHQ19" s="29"/>
      <c r="VHR19" s="29"/>
      <c r="VHS19" s="29"/>
      <c r="VHT19" s="29"/>
      <c r="VHU19" s="29"/>
      <c r="VHV19" s="29"/>
      <c r="VHW19" s="29"/>
      <c r="VHX19" s="29"/>
      <c r="VHY19" s="29"/>
      <c r="VHZ19" s="29"/>
      <c r="VIA19" s="29"/>
      <c r="VIB19" s="29"/>
      <c r="VIC19" s="29"/>
      <c r="VID19" s="29"/>
      <c r="VIE19" s="29"/>
      <c r="VIF19" s="29"/>
      <c r="VIG19" s="29"/>
      <c r="VIH19" s="29"/>
      <c r="VII19" s="29"/>
      <c r="VIJ19" s="29"/>
      <c r="VIK19" s="29"/>
      <c r="VIL19" s="29"/>
      <c r="VIM19" s="29"/>
      <c r="VIN19" s="29"/>
      <c r="VIO19" s="29"/>
      <c r="VIP19" s="29"/>
      <c r="VIQ19" s="29"/>
      <c r="VIR19" s="29"/>
      <c r="VIS19" s="29"/>
      <c r="VIT19" s="29"/>
      <c r="VIU19" s="29"/>
      <c r="VIV19" s="29"/>
      <c r="VIW19" s="29"/>
      <c r="VIX19" s="29"/>
      <c r="VIY19" s="29"/>
      <c r="VIZ19" s="29"/>
      <c r="VJA19" s="29"/>
      <c r="VJB19" s="29"/>
      <c r="VJC19" s="29"/>
      <c r="VJD19" s="29"/>
      <c r="VJE19" s="29"/>
      <c r="VJF19" s="29"/>
      <c r="VJG19" s="29"/>
      <c r="VJH19" s="29"/>
      <c r="VJI19" s="29"/>
      <c r="VJJ19" s="29"/>
      <c r="VJK19" s="29"/>
      <c r="VJL19" s="29"/>
      <c r="VJM19" s="29"/>
      <c r="VJN19" s="29"/>
      <c r="VJO19" s="29"/>
      <c r="VJP19" s="29"/>
      <c r="VJQ19" s="29"/>
      <c r="VJR19" s="29"/>
      <c r="VJS19" s="29"/>
      <c r="VJT19" s="29"/>
      <c r="VJU19" s="29"/>
      <c r="VJV19" s="29"/>
      <c r="VJW19" s="29"/>
      <c r="VJX19" s="29"/>
      <c r="VJY19" s="29"/>
      <c r="VJZ19" s="29"/>
      <c r="VKA19" s="29"/>
      <c r="VKB19" s="29"/>
      <c r="VKC19" s="29"/>
      <c r="VKD19" s="29"/>
      <c r="VKE19" s="29"/>
      <c r="VKF19" s="29"/>
      <c r="VKG19" s="29"/>
      <c r="VKH19" s="29"/>
      <c r="VKI19" s="29"/>
      <c r="VKJ19" s="29"/>
      <c r="VKK19" s="29"/>
      <c r="VKL19" s="29"/>
      <c r="VKM19" s="29"/>
      <c r="VKN19" s="29"/>
      <c r="VKO19" s="29"/>
      <c r="VKP19" s="29"/>
      <c r="VKQ19" s="29"/>
      <c r="VKR19" s="29"/>
      <c r="VKS19" s="29"/>
      <c r="VKT19" s="29"/>
      <c r="VKU19" s="29"/>
      <c r="VKV19" s="29"/>
      <c r="VKW19" s="29"/>
      <c r="VKX19" s="29"/>
      <c r="VKY19" s="29"/>
      <c r="VKZ19" s="29"/>
      <c r="VLA19" s="29"/>
      <c r="VLB19" s="29"/>
      <c r="VLC19" s="29"/>
      <c r="VLD19" s="29"/>
      <c r="VLE19" s="29"/>
      <c r="VLF19" s="29"/>
      <c r="VLG19" s="29"/>
      <c r="VLH19" s="29"/>
      <c r="VLI19" s="29"/>
      <c r="VLJ19" s="29"/>
      <c r="VLK19" s="29"/>
      <c r="VLL19" s="29"/>
      <c r="VLM19" s="29"/>
      <c r="VLN19" s="29"/>
      <c r="VLO19" s="29"/>
      <c r="VLP19" s="29"/>
      <c r="VLQ19" s="29"/>
      <c r="VLR19" s="29"/>
      <c r="VLS19" s="29"/>
      <c r="VLT19" s="29"/>
      <c r="VLU19" s="29"/>
      <c r="VLV19" s="29"/>
      <c r="VLW19" s="29"/>
      <c r="VLX19" s="29"/>
      <c r="VLY19" s="29"/>
      <c r="VLZ19" s="29"/>
      <c r="VMA19" s="29"/>
      <c r="VMB19" s="29"/>
      <c r="VMC19" s="29"/>
      <c r="VMD19" s="29"/>
      <c r="VME19" s="29"/>
      <c r="VMF19" s="29"/>
      <c r="VMG19" s="29"/>
      <c r="VMH19" s="29"/>
      <c r="VMI19" s="29"/>
      <c r="VMJ19" s="29"/>
      <c r="VMK19" s="29"/>
      <c r="VML19" s="29"/>
      <c r="VMM19" s="29"/>
      <c r="VMN19" s="29"/>
      <c r="VMO19" s="29"/>
      <c r="VMP19" s="29"/>
      <c r="VMQ19" s="29"/>
      <c r="VMR19" s="29"/>
      <c r="VMS19" s="29"/>
      <c r="VMT19" s="29"/>
      <c r="VMU19" s="29"/>
      <c r="VMV19" s="29"/>
      <c r="VMW19" s="29"/>
      <c r="VMX19" s="29"/>
      <c r="VMY19" s="29"/>
      <c r="VMZ19" s="29"/>
      <c r="VNA19" s="29"/>
      <c r="VNB19" s="29"/>
      <c r="VNC19" s="29"/>
      <c r="VND19" s="29"/>
      <c r="VNE19" s="29"/>
      <c r="VNF19" s="29"/>
      <c r="VNG19" s="29"/>
      <c r="VNH19" s="29"/>
      <c r="VNI19" s="29"/>
      <c r="VNJ19" s="29"/>
      <c r="VNK19" s="29"/>
      <c r="VNL19" s="29"/>
      <c r="VNM19" s="29"/>
      <c r="VNN19" s="29"/>
      <c r="VNO19" s="29"/>
      <c r="VNP19" s="29"/>
      <c r="VNQ19" s="29"/>
      <c r="VNR19" s="29"/>
      <c r="VNS19" s="29"/>
      <c r="VNT19" s="29"/>
      <c r="VNU19" s="29"/>
      <c r="VNV19" s="29"/>
      <c r="VNW19" s="29"/>
      <c r="VNX19" s="29"/>
      <c r="VNY19" s="29"/>
      <c r="VNZ19" s="29"/>
      <c r="VOA19" s="29"/>
      <c r="VOB19" s="29"/>
      <c r="VOC19" s="29"/>
      <c r="VOD19" s="29"/>
      <c r="VOE19" s="29"/>
      <c r="VOF19" s="29"/>
      <c r="VOG19" s="29"/>
      <c r="VOH19" s="29"/>
      <c r="VOI19" s="29"/>
      <c r="VOJ19" s="29"/>
      <c r="VOK19" s="29"/>
      <c r="VOL19" s="29"/>
      <c r="VOM19" s="29"/>
      <c r="VON19" s="29"/>
      <c r="VOO19" s="29"/>
      <c r="VOP19" s="29"/>
      <c r="VOQ19" s="29"/>
      <c r="VOR19" s="29"/>
      <c r="VOS19" s="29"/>
      <c r="VOT19" s="29"/>
      <c r="VOU19" s="29"/>
      <c r="VOV19" s="29"/>
      <c r="VOW19" s="29"/>
      <c r="VOX19" s="29"/>
      <c r="VOY19" s="29"/>
      <c r="VOZ19" s="29"/>
      <c r="VPA19" s="29"/>
      <c r="VPB19" s="29"/>
      <c r="VPC19" s="29"/>
      <c r="VPD19" s="29"/>
      <c r="VPE19" s="29"/>
      <c r="VPF19" s="29"/>
      <c r="VPG19" s="29"/>
      <c r="VPH19" s="29"/>
      <c r="VPI19" s="29"/>
      <c r="VPJ19" s="29"/>
      <c r="VPK19" s="29"/>
      <c r="VPL19" s="29"/>
      <c r="VPM19" s="29"/>
      <c r="VPN19" s="29"/>
      <c r="VPO19" s="29"/>
      <c r="VPP19" s="29"/>
      <c r="VPQ19" s="29"/>
      <c r="VPR19" s="29"/>
      <c r="VPS19" s="29"/>
      <c r="VPT19" s="29"/>
      <c r="VPU19" s="29"/>
      <c r="VPV19" s="29"/>
      <c r="VPW19" s="29"/>
      <c r="VPX19" s="29"/>
      <c r="VPY19" s="29"/>
      <c r="VPZ19" s="29"/>
      <c r="VQA19" s="29"/>
      <c r="VQB19" s="29"/>
      <c r="VQC19" s="29"/>
      <c r="VQD19" s="29"/>
      <c r="VQE19" s="29"/>
      <c r="VQF19" s="29"/>
      <c r="VQG19" s="29"/>
      <c r="VQH19" s="29"/>
      <c r="VQI19" s="29"/>
      <c r="VQJ19" s="29"/>
      <c r="VQK19" s="29"/>
      <c r="VQL19" s="29"/>
      <c r="VQM19" s="29"/>
      <c r="VQN19" s="29"/>
      <c r="VQO19" s="29"/>
      <c r="VQP19" s="29"/>
      <c r="VQQ19" s="29"/>
      <c r="VQR19" s="29"/>
      <c r="VQS19" s="29"/>
      <c r="VQT19" s="29"/>
      <c r="VQU19" s="29"/>
      <c r="VQV19" s="29"/>
      <c r="VQW19" s="29"/>
      <c r="VQX19" s="29"/>
      <c r="VQY19" s="29"/>
      <c r="VQZ19" s="29"/>
      <c r="VRA19" s="29"/>
      <c r="VRB19" s="29"/>
      <c r="VRC19" s="29"/>
      <c r="VRD19" s="29"/>
      <c r="VRE19" s="29"/>
      <c r="VRF19" s="29"/>
      <c r="VRG19" s="29"/>
      <c r="VRH19" s="29"/>
      <c r="VRI19" s="29"/>
      <c r="VRJ19" s="29"/>
      <c r="VRK19" s="29"/>
      <c r="VRL19" s="29"/>
      <c r="VRM19" s="29"/>
      <c r="VRN19" s="29"/>
      <c r="VRO19" s="29"/>
      <c r="VRP19" s="29"/>
      <c r="VRQ19" s="29"/>
      <c r="VRR19" s="29"/>
      <c r="VRS19" s="29"/>
      <c r="VRT19" s="29"/>
      <c r="VRU19" s="29"/>
      <c r="VRV19" s="29"/>
      <c r="VRW19" s="29"/>
      <c r="VRX19" s="29"/>
      <c r="VRY19" s="29"/>
      <c r="VRZ19" s="29"/>
      <c r="VSA19" s="29"/>
      <c r="VSB19" s="29"/>
      <c r="VSC19" s="29"/>
      <c r="VSD19" s="29"/>
      <c r="VSE19" s="29"/>
      <c r="VSF19" s="29"/>
      <c r="VSG19" s="29"/>
      <c r="VSH19" s="29"/>
      <c r="VSI19" s="29"/>
      <c r="VSJ19" s="29"/>
      <c r="VSK19" s="29"/>
      <c r="VSL19" s="29"/>
      <c r="VSM19" s="29"/>
      <c r="VSN19" s="29"/>
      <c r="VSO19" s="29"/>
      <c r="VSP19" s="29"/>
      <c r="VSQ19" s="29"/>
      <c r="VSR19" s="29"/>
      <c r="VSS19" s="29"/>
      <c r="VST19" s="29"/>
      <c r="VSU19" s="29"/>
      <c r="VSV19" s="29"/>
      <c r="VSW19" s="29"/>
      <c r="VSX19" s="29"/>
      <c r="VSY19" s="29"/>
      <c r="VSZ19" s="29"/>
      <c r="VTA19" s="29"/>
      <c r="VTB19" s="29"/>
      <c r="VTC19" s="29"/>
      <c r="VTD19" s="29"/>
      <c r="VTE19" s="29"/>
      <c r="VTF19" s="29"/>
      <c r="VTG19" s="29"/>
      <c r="VTH19" s="29"/>
      <c r="VTI19" s="29"/>
      <c r="VTJ19" s="29"/>
      <c r="VTK19" s="29"/>
      <c r="VTL19" s="29"/>
      <c r="VTM19" s="29"/>
      <c r="VTN19" s="29"/>
      <c r="VTO19" s="29"/>
      <c r="VTP19" s="29"/>
      <c r="VTQ19" s="29"/>
      <c r="VTR19" s="29"/>
      <c r="VTS19" s="29"/>
      <c r="VTT19" s="29"/>
      <c r="VTU19" s="29"/>
      <c r="VTV19" s="29"/>
      <c r="VTW19" s="29"/>
      <c r="VTX19" s="29"/>
      <c r="VTY19" s="29"/>
      <c r="VTZ19" s="29"/>
      <c r="VUA19" s="29"/>
      <c r="VUB19" s="29"/>
      <c r="VUC19" s="29"/>
      <c r="VUD19" s="29"/>
      <c r="VUE19" s="29"/>
      <c r="VUF19" s="29"/>
      <c r="VUG19" s="29"/>
      <c r="VUH19" s="29"/>
      <c r="VUI19" s="29"/>
      <c r="VUJ19" s="29"/>
      <c r="VUK19" s="29"/>
      <c r="VUL19" s="29"/>
      <c r="VUM19" s="29"/>
      <c r="VUN19" s="29"/>
      <c r="VUO19" s="29"/>
      <c r="VUP19" s="29"/>
      <c r="VUQ19" s="29"/>
      <c r="VUR19" s="29"/>
      <c r="VUS19" s="29"/>
      <c r="VUT19" s="29"/>
      <c r="VUU19" s="29"/>
      <c r="VUV19" s="29"/>
      <c r="VUW19" s="29"/>
      <c r="VUX19" s="29"/>
      <c r="VUY19" s="29"/>
      <c r="VUZ19" s="29"/>
      <c r="VVA19" s="29"/>
      <c r="VVB19" s="29"/>
      <c r="VVC19" s="29"/>
      <c r="VVD19" s="29"/>
      <c r="VVE19" s="29"/>
      <c r="VVF19" s="29"/>
      <c r="VVG19" s="29"/>
      <c r="VVH19" s="29"/>
      <c r="VVI19" s="29"/>
      <c r="VVJ19" s="29"/>
      <c r="VVK19" s="29"/>
      <c r="VVL19" s="29"/>
      <c r="VVM19" s="29"/>
      <c r="VVN19" s="29"/>
      <c r="VVO19" s="29"/>
      <c r="VVP19" s="29"/>
      <c r="VVQ19" s="29"/>
      <c r="VVR19" s="29"/>
      <c r="VVS19" s="29"/>
      <c r="VVT19" s="29"/>
      <c r="VVU19" s="29"/>
      <c r="VVV19" s="29"/>
      <c r="VVW19" s="29"/>
      <c r="VVX19" s="29"/>
      <c r="VVY19" s="29"/>
      <c r="VVZ19" s="29"/>
      <c r="VWA19" s="29"/>
      <c r="VWB19" s="29"/>
      <c r="VWC19" s="29"/>
      <c r="VWD19" s="29"/>
      <c r="VWE19" s="29"/>
      <c r="VWF19" s="29"/>
      <c r="VWG19" s="29"/>
      <c r="VWH19" s="29"/>
      <c r="VWI19" s="29"/>
      <c r="VWJ19" s="29"/>
      <c r="VWK19" s="29"/>
      <c r="VWL19" s="29"/>
      <c r="VWM19" s="29"/>
      <c r="VWN19" s="29"/>
      <c r="VWO19" s="29"/>
      <c r="VWP19" s="29"/>
      <c r="VWQ19" s="29"/>
      <c r="VWR19" s="29"/>
      <c r="VWS19" s="29"/>
      <c r="VWT19" s="29"/>
      <c r="VWU19" s="29"/>
      <c r="VWV19" s="29"/>
      <c r="VWW19" s="29"/>
      <c r="VWX19" s="29"/>
      <c r="VWY19" s="29"/>
      <c r="VWZ19" s="29"/>
      <c r="VXA19" s="29"/>
      <c r="VXB19" s="29"/>
      <c r="VXC19" s="29"/>
      <c r="VXD19" s="29"/>
      <c r="VXE19" s="29"/>
      <c r="VXF19" s="29"/>
      <c r="VXG19" s="29"/>
      <c r="VXH19" s="29"/>
      <c r="VXI19" s="29"/>
      <c r="VXJ19" s="29"/>
      <c r="VXK19" s="29"/>
      <c r="VXL19" s="29"/>
      <c r="VXM19" s="29"/>
      <c r="VXN19" s="29"/>
      <c r="VXO19" s="29"/>
      <c r="VXP19" s="29"/>
      <c r="VXQ19" s="29"/>
      <c r="VXR19" s="29"/>
      <c r="VXS19" s="29"/>
      <c r="VXT19" s="29"/>
      <c r="VXU19" s="29"/>
      <c r="VXV19" s="29"/>
      <c r="VXW19" s="29"/>
      <c r="VXX19" s="29"/>
      <c r="VXY19" s="29"/>
      <c r="VXZ19" s="29"/>
      <c r="VYA19" s="29"/>
      <c r="VYB19" s="29"/>
      <c r="VYC19" s="29"/>
      <c r="VYD19" s="29"/>
      <c r="VYE19" s="29"/>
      <c r="VYF19" s="29"/>
      <c r="VYG19" s="29"/>
      <c r="VYH19" s="29"/>
      <c r="VYI19" s="29"/>
      <c r="VYJ19" s="29"/>
      <c r="VYK19" s="29"/>
      <c r="VYL19" s="29"/>
      <c r="VYM19" s="29"/>
      <c r="VYN19" s="29"/>
      <c r="VYO19" s="29"/>
      <c r="VYP19" s="29"/>
      <c r="VYQ19" s="29"/>
      <c r="VYR19" s="29"/>
      <c r="VYS19" s="29"/>
      <c r="VYT19" s="29"/>
      <c r="VYU19" s="29"/>
      <c r="VYV19" s="29"/>
      <c r="VYW19" s="29"/>
      <c r="VYX19" s="29"/>
      <c r="VYY19" s="29"/>
      <c r="VYZ19" s="29"/>
      <c r="VZA19" s="29"/>
      <c r="VZB19" s="29"/>
      <c r="VZC19" s="29"/>
      <c r="VZD19" s="29"/>
      <c r="VZE19" s="29"/>
      <c r="VZF19" s="29"/>
      <c r="VZG19" s="29"/>
      <c r="VZH19" s="29"/>
      <c r="VZI19" s="29"/>
      <c r="VZJ19" s="29"/>
      <c r="VZK19" s="29"/>
      <c r="VZL19" s="29"/>
      <c r="VZM19" s="29"/>
      <c r="VZN19" s="29"/>
      <c r="VZO19" s="29"/>
      <c r="VZP19" s="29"/>
      <c r="VZQ19" s="29"/>
      <c r="VZR19" s="29"/>
      <c r="VZS19" s="29"/>
      <c r="VZT19" s="29"/>
      <c r="VZU19" s="29"/>
      <c r="VZV19" s="29"/>
      <c r="VZW19" s="29"/>
      <c r="VZX19" s="29"/>
      <c r="VZY19" s="29"/>
      <c r="VZZ19" s="29"/>
      <c r="WAA19" s="29"/>
      <c r="WAB19" s="29"/>
      <c r="WAC19" s="29"/>
      <c r="WAD19" s="29"/>
      <c r="WAE19" s="29"/>
      <c r="WAF19" s="29"/>
      <c r="WAG19" s="29"/>
      <c r="WAH19" s="29"/>
      <c r="WAI19" s="29"/>
      <c r="WAJ19" s="29"/>
      <c r="WAK19" s="29"/>
      <c r="WAL19" s="29"/>
      <c r="WAM19" s="29"/>
      <c r="WAN19" s="29"/>
      <c r="WAO19" s="29"/>
      <c r="WAP19" s="29"/>
      <c r="WAQ19" s="29"/>
      <c r="WAR19" s="29"/>
      <c r="WAS19" s="29"/>
      <c r="WAT19" s="29"/>
      <c r="WAU19" s="29"/>
      <c r="WAV19" s="29"/>
      <c r="WAW19" s="29"/>
      <c r="WAX19" s="29"/>
      <c r="WAY19" s="29"/>
      <c r="WAZ19" s="29"/>
      <c r="WBA19" s="29"/>
      <c r="WBB19" s="29"/>
      <c r="WBC19" s="29"/>
      <c r="WBD19" s="29"/>
      <c r="WBE19" s="29"/>
      <c r="WBF19" s="29"/>
      <c r="WBG19" s="29"/>
      <c r="WBH19" s="29"/>
      <c r="WBI19" s="29"/>
      <c r="WBJ19" s="29"/>
      <c r="WBK19" s="29"/>
      <c r="WBL19" s="29"/>
      <c r="WBM19" s="29"/>
      <c r="WBN19" s="29"/>
      <c r="WBO19" s="29"/>
      <c r="WBP19" s="29"/>
      <c r="WBQ19" s="29"/>
      <c r="WBR19" s="29"/>
      <c r="WBS19" s="29"/>
      <c r="WBT19" s="29"/>
      <c r="WBU19" s="29"/>
      <c r="WBV19" s="29"/>
      <c r="WBW19" s="29"/>
      <c r="WBX19" s="29"/>
      <c r="WBY19" s="29"/>
      <c r="WBZ19" s="29"/>
      <c r="WCA19" s="29"/>
      <c r="WCB19" s="29"/>
      <c r="WCC19" s="29"/>
      <c r="WCD19" s="29"/>
      <c r="WCE19" s="29"/>
      <c r="WCF19" s="29"/>
      <c r="WCG19" s="29"/>
      <c r="WCH19" s="29"/>
      <c r="WCI19" s="29"/>
      <c r="WCJ19" s="29"/>
      <c r="WCK19" s="29"/>
      <c r="WCL19" s="29"/>
      <c r="WCM19" s="29"/>
      <c r="WCN19" s="29"/>
      <c r="WCO19" s="29"/>
      <c r="WCP19" s="29"/>
      <c r="WCQ19" s="29"/>
      <c r="WCR19" s="29"/>
      <c r="WCS19" s="29"/>
      <c r="WCT19" s="29"/>
      <c r="WCU19" s="29"/>
      <c r="WCV19" s="29"/>
      <c r="WCW19" s="29"/>
      <c r="WCX19" s="29"/>
      <c r="WCY19" s="29"/>
      <c r="WCZ19" s="29"/>
      <c r="WDA19" s="29"/>
      <c r="WDB19" s="29"/>
      <c r="WDC19" s="29"/>
      <c r="WDD19" s="29"/>
      <c r="WDE19" s="29"/>
      <c r="WDF19" s="29"/>
      <c r="WDG19" s="29"/>
      <c r="WDH19" s="29"/>
      <c r="WDI19" s="29"/>
      <c r="WDJ19" s="29"/>
      <c r="WDK19" s="29"/>
      <c r="WDL19" s="29"/>
      <c r="WDM19" s="29"/>
      <c r="WDN19" s="29"/>
      <c r="WDO19" s="29"/>
      <c r="WDP19" s="29"/>
      <c r="WDQ19" s="29"/>
      <c r="WDR19" s="29"/>
      <c r="WDS19" s="29"/>
      <c r="WDT19" s="29"/>
      <c r="WDU19" s="29"/>
      <c r="WDV19" s="29"/>
      <c r="WDW19" s="29"/>
      <c r="WDX19" s="29"/>
      <c r="WDY19" s="29"/>
      <c r="WDZ19" s="29"/>
      <c r="WEA19" s="29"/>
      <c r="WEB19" s="29"/>
      <c r="WEC19" s="29"/>
      <c r="WED19" s="29"/>
      <c r="WEE19" s="29"/>
      <c r="WEF19" s="29"/>
      <c r="WEG19" s="29"/>
      <c r="WEH19" s="29"/>
      <c r="WEI19" s="29"/>
      <c r="WEJ19" s="29"/>
      <c r="WEK19" s="29"/>
      <c r="WEL19" s="29"/>
      <c r="WEM19" s="29"/>
      <c r="WEN19" s="29"/>
      <c r="WEO19" s="29"/>
      <c r="WEP19" s="29"/>
      <c r="WEQ19" s="29"/>
      <c r="WER19" s="29"/>
      <c r="WES19" s="29"/>
      <c r="WET19" s="29"/>
      <c r="WEU19" s="29"/>
      <c r="WEV19" s="29"/>
      <c r="WEW19" s="29"/>
      <c r="WEX19" s="29"/>
      <c r="WEY19" s="29"/>
      <c r="WEZ19" s="29"/>
      <c r="WFA19" s="29"/>
      <c r="WFB19" s="29"/>
      <c r="WFC19" s="29"/>
      <c r="WFD19" s="29"/>
      <c r="WFE19" s="29"/>
      <c r="WFF19" s="29"/>
      <c r="WFG19" s="29"/>
      <c r="WFH19" s="29"/>
      <c r="WFI19" s="29"/>
      <c r="WFJ19" s="29"/>
      <c r="WFK19" s="29"/>
      <c r="WFL19" s="29"/>
      <c r="WFM19" s="29"/>
      <c r="WFN19" s="29"/>
      <c r="WFO19" s="29"/>
      <c r="WFP19" s="29"/>
      <c r="WFQ19" s="29"/>
      <c r="WFR19" s="29"/>
      <c r="WFS19" s="29"/>
      <c r="WFT19" s="29"/>
      <c r="WFU19" s="29"/>
      <c r="WFV19" s="29"/>
      <c r="WFW19" s="29"/>
      <c r="WFX19" s="29"/>
      <c r="WFY19" s="29"/>
      <c r="WFZ19" s="29"/>
      <c r="WGA19" s="29"/>
      <c r="WGB19" s="29"/>
      <c r="WGC19" s="29"/>
      <c r="WGD19" s="29"/>
      <c r="WGE19" s="29"/>
      <c r="WGF19" s="29"/>
      <c r="WGG19" s="29"/>
      <c r="WGH19" s="29"/>
      <c r="WGI19" s="29"/>
      <c r="WGJ19" s="29"/>
      <c r="WGK19" s="29"/>
      <c r="WGL19" s="29"/>
      <c r="WGM19" s="29"/>
      <c r="WGN19" s="29"/>
      <c r="WGO19" s="29"/>
      <c r="WGP19" s="29"/>
      <c r="WGQ19" s="29"/>
      <c r="WGR19" s="29"/>
      <c r="WGS19" s="29"/>
      <c r="WGT19" s="29"/>
      <c r="WGU19" s="29"/>
      <c r="WGV19" s="29"/>
      <c r="WGW19" s="29"/>
      <c r="WGX19" s="29"/>
      <c r="WGY19" s="29"/>
      <c r="WGZ19" s="29"/>
      <c r="WHA19" s="29"/>
      <c r="WHB19" s="29"/>
      <c r="WHC19" s="29"/>
      <c r="WHD19" s="29"/>
      <c r="WHE19" s="29"/>
      <c r="WHF19" s="29"/>
      <c r="WHG19" s="29"/>
      <c r="WHH19" s="29"/>
      <c r="WHI19" s="29"/>
      <c r="WHJ19" s="29"/>
      <c r="WHK19" s="29"/>
      <c r="WHL19" s="29"/>
      <c r="WHM19" s="29"/>
      <c r="WHN19" s="29"/>
      <c r="WHO19" s="29"/>
      <c r="WHP19" s="29"/>
      <c r="WHQ19" s="29"/>
      <c r="WHR19" s="29"/>
      <c r="WHS19" s="29"/>
      <c r="WHT19" s="29"/>
      <c r="WHU19" s="29"/>
      <c r="WHV19" s="29"/>
      <c r="WHW19" s="29"/>
      <c r="WHX19" s="29"/>
      <c r="WHY19" s="29"/>
      <c r="WHZ19" s="29"/>
      <c r="WIA19" s="29"/>
      <c r="WIB19" s="29"/>
      <c r="WIC19" s="29"/>
      <c r="WID19" s="29"/>
      <c r="WIE19" s="29"/>
      <c r="WIF19" s="29"/>
      <c r="WIG19" s="29"/>
      <c r="WIH19" s="29"/>
      <c r="WII19" s="29"/>
      <c r="WIJ19" s="29"/>
      <c r="WIK19" s="29"/>
      <c r="WIL19" s="29"/>
      <c r="WIM19" s="29"/>
      <c r="WIN19" s="29"/>
      <c r="WIO19" s="29"/>
      <c r="WIP19" s="29"/>
      <c r="WIQ19" s="29"/>
      <c r="WIR19" s="29"/>
      <c r="WIS19" s="29"/>
      <c r="WIT19" s="29"/>
      <c r="WIU19" s="29"/>
      <c r="WIV19" s="29"/>
      <c r="WIW19" s="29"/>
      <c r="WIX19" s="29"/>
      <c r="WIY19" s="29"/>
      <c r="WIZ19" s="29"/>
      <c r="WJA19" s="29"/>
      <c r="WJB19" s="29"/>
      <c r="WJC19" s="29"/>
      <c r="WJD19" s="29"/>
      <c r="WJE19" s="29"/>
      <c r="WJF19" s="29"/>
      <c r="WJG19" s="29"/>
      <c r="WJH19" s="29"/>
      <c r="WJI19" s="29"/>
      <c r="WJJ19" s="29"/>
      <c r="WJK19" s="29"/>
      <c r="WJL19" s="29"/>
      <c r="WJM19" s="29"/>
      <c r="WJN19" s="29"/>
      <c r="WJO19" s="29"/>
      <c r="WJP19" s="29"/>
      <c r="WJQ19" s="29"/>
      <c r="WJR19" s="29"/>
      <c r="WJS19" s="29"/>
      <c r="WJT19" s="29"/>
      <c r="WJU19" s="29"/>
      <c r="WJV19" s="29"/>
      <c r="WJW19" s="29"/>
      <c r="WJX19" s="29"/>
      <c r="WJY19" s="29"/>
      <c r="WJZ19" s="29"/>
      <c r="WKA19" s="29"/>
      <c r="WKB19" s="29"/>
      <c r="WKC19" s="29"/>
      <c r="WKD19" s="29"/>
      <c r="WKE19" s="29"/>
      <c r="WKF19" s="29"/>
      <c r="WKG19" s="29"/>
      <c r="WKH19" s="29"/>
      <c r="WKI19" s="29"/>
      <c r="WKJ19" s="29"/>
      <c r="WKK19" s="29"/>
      <c r="WKL19" s="29"/>
      <c r="WKM19" s="29"/>
      <c r="WKN19" s="29"/>
      <c r="WKO19" s="29"/>
      <c r="WKP19" s="29"/>
      <c r="WKQ19" s="29"/>
      <c r="WKR19" s="29"/>
      <c r="WKS19" s="29"/>
      <c r="WKT19" s="29"/>
      <c r="WKU19" s="29"/>
      <c r="WKV19" s="29"/>
      <c r="WKW19" s="29"/>
      <c r="WKX19" s="29"/>
      <c r="WKY19" s="29"/>
      <c r="WKZ19" s="29"/>
      <c r="WLA19" s="29"/>
      <c r="WLB19" s="29"/>
      <c r="WLC19" s="29"/>
      <c r="WLD19" s="29"/>
      <c r="WLE19" s="29"/>
      <c r="WLF19" s="29"/>
      <c r="WLG19" s="29"/>
      <c r="WLH19" s="29"/>
      <c r="WLI19" s="29"/>
      <c r="WLJ19" s="29"/>
      <c r="WLK19" s="29"/>
      <c r="WLL19" s="29"/>
      <c r="WLM19" s="29"/>
      <c r="WLN19" s="29"/>
      <c r="WLO19" s="29"/>
      <c r="WLP19" s="29"/>
      <c r="WLQ19" s="29"/>
      <c r="WLR19" s="29"/>
      <c r="WLS19" s="29"/>
      <c r="WLT19" s="29"/>
      <c r="WLU19" s="29"/>
      <c r="WLV19" s="29"/>
      <c r="WLW19" s="29"/>
      <c r="WLX19" s="29"/>
      <c r="WLY19" s="29"/>
      <c r="WLZ19" s="29"/>
      <c r="WMA19" s="29"/>
      <c r="WMB19" s="29"/>
      <c r="WMC19" s="29"/>
      <c r="WMD19" s="29"/>
      <c r="WME19" s="29"/>
      <c r="WMF19" s="29"/>
      <c r="WMG19" s="29"/>
      <c r="WMH19" s="29"/>
      <c r="WMI19" s="29"/>
      <c r="WMJ19" s="29"/>
      <c r="WMK19" s="29"/>
      <c r="WML19" s="29"/>
      <c r="WMM19" s="29"/>
      <c r="WMN19" s="29"/>
      <c r="WMO19" s="29"/>
      <c r="WMP19" s="29"/>
      <c r="WMQ19" s="29"/>
      <c r="WMR19" s="29"/>
      <c r="WMS19" s="29"/>
      <c r="WMT19" s="29"/>
      <c r="WMU19" s="29"/>
      <c r="WMV19" s="29"/>
      <c r="WMW19" s="29"/>
      <c r="WMX19" s="29"/>
      <c r="WMY19" s="29"/>
      <c r="WMZ19" s="29"/>
      <c r="WNA19" s="29"/>
      <c r="WNB19" s="29"/>
      <c r="WNC19" s="29"/>
      <c r="WND19" s="29"/>
      <c r="WNE19" s="29"/>
      <c r="WNF19" s="29"/>
      <c r="WNG19" s="29"/>
      <c r="WNH19" s="29"/>
      <c r="WNI19" s="29"/>
      <c r="WNJ19" s="29"/>
      <c r="WNK19" s="29"/>
      <c r="WNL19" s="29"/>
      <c r="WNM19" s="29"/>
      <c r="WNN19" s="29"/>
      <c r="WNO19" s="29"/>
      <c r="WNP19" s="29"/>
      <c r="WNQ19" s="29"/>
      <c r="WNR19" s="29"/>
      <c r="WNS19" s="29"/>
      <c r="WNT19" s="29"/>
      <c r="WNU19" s="29"/>
      <c r="WNV19" s="29"/>
      <c r="WNW19" s="29"/>
      <c r="WNX19" s="29"/>
      <c r="WNY19" s="29"/>
      <c r="WNZ19" s="29"/>
      <c r="WOA19" s="29"/>
      <c r="WOB19" s="29"/>
      <c r="WOC19" s="29"/>
      <c r="WOD19" s="29"/>
      <c r="WOE19" s="29"/>
      <c r="WOF19" s="29"/>
      <c r="WOG19" s="29"/>
      <c r="WOH19" s="29"/>
      <c r="WOI19" s="29"/>
      <c r="WOJ19" s="29"/>
      <c r="WOK19" s="29"/>
      <c r="WOL19" s="29"/>
      <c r="WOM19" s="29"/>
      <c r="WON19" s="29"/>
      <c r="WOO19" s="29"/>
      <c r="WOP19" s="29"/>
      <c r="WOQ19" s="29"/>
      <c r="WOR19" s="29"/>
      <c r="WOS19" s="29"/>
      <c r="WOT19" s="29"/>
      <c r="WOU19" s="29"/>
      <c r="WOV19" s="29"/>
      <c r="WOW19" s="29"/>
      <c r="WOX19" s="29"/>
      <c r="WOY19" s="29"/>
      <c r="WOZ19" s="29"/>
      <c r="WPA19" s="29"/>
      <c r="WPB19" s="29"/>
      <c r="WPC19" s="29"/>
      <c r="WPD19" s="29"/>
      <c r="WPE19" s="29"/>
      <c r="WPF19" s="29"/>
      <c r="WPG19" s="29"/>
      <c r="WPH19" s="29"/>
      <c r="WPI19" s="29"/>
      <c r="WPJ19" s="29"/>
      <c r="WPK19" s="29"/>
      <c r="WPL19" s="29"/>
      <c r="WPM19" s="29"/>
      <c r="WPN19" s="29"/>
      <c r="WPO19" s="29"/>
      <c r="WPP19" s="29"/>
      <c r="WPQ19" s="29"/>
      <c r="WPR19" s="29"/>
      <c r="WPS19" s="29"/>
      <c r="WPT19" s="29"/>
      <c r="WPU19" s="29"/>
      <c r="WPV19" s="29"/>
      <c r="WPW19" s="29"/>
      <c r="WPX19" s="29"/>
      <c r="WPY19" s="29"/>
      <c r="WPZ19" s="29"/>
      <c r="WQA19" s="29"/>
      <c r="WQB19" s="29"/>
      <c r="WQC19" s="29"/>
      <c r="WQD19" s="29"/>
      <c r="WQE19" s="29"/>
      <c r="WQF19" s="29"/>
      <c r="WQG19" s="29"/>
      <c r="WQH19" s="29"/>
      <c r="WQI19" s="29"/>
      <c r="WQJ19" s="29"/>
      <c r="WQK19" s="29"/>
      <c r="WQL19" s="29"/>
      <c r="WQM19" s="29"/>
      <c r="WQN19" s="29"/>
      <c r="WQO19" s="29"/>
      <c r="WQP19" s="29"/>
      <c r="WQQ19" s="29"/>
      <c r="WQR19" s="29"/>
      <c r="WQS19" s="29"/>
      <c r="WQT19" s="29"/>
      <c r="WQU19" s="29"/>
      <c r="WQV19" s="29"/>
      <c r="WQW19" s="29"/>
      <c r="WQX19" s="29"/>
      <c r="WQY19" s="29"/>
      <c r="WQZ19" s="29"/>
      <c r="WRA19" s="29"/>
      <c r="WRB19" s="29"/>
      <c r="WRC19" s="29"/>
      <c r="WRD19" s="29"/>
      <c r="WRE19" s="29"/>
      <c r="WRF19" s="29"/>
      <c r="WRG19" s="29"/>
      <c r="WRH19" s="29"/>
      <c r="WRI19" s="29"/>
      <c r="WRJ19" s="29"/>
      <c r="WRK19" s="29"/>
      <c r="WRL19" s="29"/>
      <c r="WRM19" s="29"/>
      <c r="WRN19" s="29"/>
      <c r="WRO19" s="29"/>
      <c r="WRP19" s="29"/>
      <c r="WRQ19" s="29"/>
      <c r="WRR19" s="29"/>
      <c r="WRS19" s="29"/>
      <c r="WRT19" s="29"/>
      <c r="WRU19" s="29"/>
      <c r="WRV19" s="29"/>
      <c r="WRW19" s="29"/>
      <c r="WRX19" s="29"/>
      <c r="WRY19" s="29"/>
      <c r="WRZ19" s="29"/>
      <c r="WSA19" s="29"/>
      <c r="WSB19" s="29"/>
      <c r="WSC19" s="29"/>
      <c r="WSD19" s="29"/>
      <c r="WSE19" s="29"/>
      <c r="WSF19" s="29"/>
      <c r="WSG19" s="29"/>
      <c r="WSH19" s="29"/>
      <c r="WSI19" s="29"/>
      <c r="WSJ19" s="29"/>
      <c r="WSK19" s="29"/>
      <c r="WSL19" s="29"/>
      <c r="WSM19" s="29"/>
      <c r="WSN19" s="29"/>
      <c r="WSO19" s="29"/>
      <c r="WSP19" s="29"/>
      <c r="WSQ19" s="29"/>
      <c r="WSR19" s="29"/>
      <c r="WSS19" s="29"/>
      <c r="WST19" s="29"/>
      <c r="WSU19" s="29"/>
      <c r="WSV19" s="29"/>
      <c r="WSW19" s="29"/>
      <c r="WSX19" s="29"/>
      <c r="WSY19" s="29"/>
      <c r="WSZ19" s="29"/>
      <c r="WTA19" s="29"/>
      <c r="WTB19" s="29"/>
      <c r="WTC19" s="29"/>
      <c r="WTD19" s="29"/>
      <c r="WTE19" s="29"/>
      <c r="WTF19" s="29"/>
      <c r="WTG19" s="29"/>
      <c r="WTH19" s="29"/>
      <c r="WTI19" s="29"/>
      <c r="WTJ19" s="29"/>
      <c r="WTK19" s="29"/>
      <c r="WTL19" s="29"/>
      <c r="WTM19" s="29"/>
      <c r="WTN19" s="29"/>
      <c r="WTO19" s="29"/>
      <c r="WTP19" s="29"/>
      <c r="WTQ19" s="29"/>
      <c r="WTR19" s="29"/>
      <c r="WTS19" s="29"/>
      <c r="WTT19" s="29"/>
      <c r="WTU19" s="29"/>
      <c r="WTV19" s="29"/>
      <c r="WTW19" s="29"/>
      <c r="WTX19" s="29"/>
      <c r="WTY19" s="29"/>
      <c r="WTZ19" s="29"/>
      <c r="WUA19" s="29"/>
      <c r="WUB19" s="29"/>
      <c r="WUC19" s="29"/>
      <c r="WUD19" s="29"/>
      <c r="WUE19" s="29"/>
      <c r="WUF19" s="29"/>
      <c r="WUG19" s="29"/>
      <c r="WUH19" s="29"/>
      <c r="WUI19" s="29"/>
      <c r="WUJ19" s="29"/>
      <c r="WUK19" s="29"/>
      <c r="WUL19" s="29"/>
      <c r="WUM19" s="29"/>
      <c r="WUN19" s="29"/>
      <c r="WUO19" s="29"/>
      <c r="WUP19" s="29"/>
      <c r="WUQ19" s="29"/>
      <c r="WUR19" s="29"/>
      <c r="WUS19" s="29"/>
      <c r="WUT19" s="29"/>
      <c r="WUU19" s="29"/>
      <c r="WUV19" s="29"/>
      <c r="WUW19" s="29"/>
      <c r="WUX19" s="29"/>
      <c r="WUY19" s="29"/>
      <c r="WUZ19" s="29"/>
      <c r="WVA19" s="29"/>
      <c r="WVB19" s="29"/>
      <c r="WVC19" s="29"/>
      <c r="WVD19" s="29"/>
      <c r="WVE19" s="29"/>
      <c r="WVF19" s="29"/>
      <c r="WVG19" s="29"/>
      <c r="WVH19" s="29"/>
      <c r="WVI19" s="29"/>
      <c r="WVJ19" s="29"/>
      <c r="WVK19" s="29"/>
      <c r="WVL19" s="29"/>
      <c r="WVM19" s="29"/>
      <c r="WVN19" s="29"/>
      <c r="WVO19" s="29"/>
      <c r="WVP19" s="29"/>
      <c r="WVQ19" s="29"/>
      <c r="WVR19" s="29"/>
      <c r="WVS19" s="29"/>
      <c r="WVT19" s="29"/>
      <c r="WVU19" s="29"/>
      <c r="WVV19" s="29"/>
      <c r="WVW19" s="29"/>
      <c r="WVX19" s="29"/>
      <c r="WVY19" s="29"/>
      <c r="WVZ19" s="29"/>
      <c r="WWA19" s="29"/>
      <c r="WWB19" s="29"/>
      <c r="WWC19" s="29"/>
      <c r="WWD19" s="29"/>
      <c r="WWE19" s="29"/>
      <c r="WWF19" s="29"/>
      <c r="WWG19" s="29"/>
      <c r="WWH19" s="29"/>
      <c r="WWI19" s="29"/>
      <c r="WWJ19" s="29"/>
      <c r="WWK19" s="29"/>
      <c r="WWL19" s="29"/>
      <c r="WWM19" s="29"/>
      <c r="WWN19" s="29"/>
      <c r="WWO19" s="29"/>
      <c r="WWP19" s="29"/>
      <c r="WWQ19" s="29"/>
      <c r="WWR19" s="29"/>
      <c r="WWS19" s="29"/>
      <c r="WWT19" s="29"/>
      <c r="WWU19" s="29"/>
      <c r="WWV19" s="29"/>
      <c r="WWW19" s="29"/>
      <c r="WWX19" s="29"/>
      <c r="WWY19" s="29"/>
      <c r="WWZ19" s="29"/>
      <c r="WXA19" s="29"/>
      <c r="WXB19" s="29"/>
      <c r="WXC19" s="29"/>
      <c r="WXD19" s="29"/>
      <c r="WXE19" s="29"/>
      <c r="WXF19" s="29"/>
      <c r="WXG19" s="29"/>
      <c r="WXH19" s="29"/>
      <c r="WXI19" s="29"/>
      <c r="WXJ19" s="29"/>
      <c r="WXK19" s="29"/>
      <c r="WXL19" s="29"/>
      <c r="WXM19" s="29"/>
      <c r="WXN19" s="29"/>
      <c r="WXO19" s="29"/>
      <c r="WXP19" s="29"/>
      <c r="WXQ19" s="29"/>
      <c r="WXR19" s="29"/>
      <c r="WXS19" s="29"/>
      <c r="WXT19" s="29"/>
      <c r="WXU19" s="29"/>
      <c r="WXV19" s="29"/>
      <c r="WXW19" s="29"/>
      <c r="WXX19" s="29"/>
      <c r="WXY19" s="29"/>
      <c r="WXZ19" s="29"/>
      <c r="WYA19" s="29"/>
      <c r="WYB19" s="29"/>
      <c r="WYC19" s="29"/>
      <c r="WYD19" s="29"/>
      <c r="WYE19" s="29"/>
      <c r="WYF19" s="29"/>
      <c r="WYG19" s="29"/>
      <c r="WYH19" s="29"/>
      <c r="WYI19" s="29"/>
      <c r="WYJ19" s="29"/>
      <c r="WYK19" s="29"/>
      <c r="WYL19" s="29"/>
      <c r="WYM19" s="29"/>
      <c r="WYN19" s="29"/>
      <c r="WYO19" s="29"/>
      <c r="WYP19" s="29"/>
      <c r="WYQ19" s="29"/>
      <c r="WYR19" s="29"/>
      <c r="WYS19" s="29"/>
      <c r="WYT19" s="29"/>
      <c r="WYU19" s="29"/>
      <c r="WYV19" s="29"/>
      <c r="WYW19" s="29"/>
      <c r="WYX19" s="29"/>
      <c r="WYY19" s="29"/>
      <c r="WYZ19" s="29"/>
      <c r="WZA19" s="29"/>
      <c r="WZB19" s="29"/>
      <c r="WZC19" s="29"/>
      <c r="WZD19" s="29"/>
      <c r="WZE19" s="29"/>
      <c r="WZF19" s="29"/>
      <c r="WZG19" s="29"/>
      <c r="WZH19" s="29"/>
      <c r="WZI19" s="29"/>
      <c r="WZJ19" s="29"/>
      <c r="WZK19" s="29"/>
      <c r="WZL19" s="29"/>
      <c r="WZM19" s="29"/>
      <c r="WZN19" s="29"/>
      <c r="WZO19" s="29"/>
      <c r="WZP19" s="29"/>
      <c r="WZQ19" s="29"/>
      <c r="WZR19" s="29"/>
      <c r="WZS19" s="29"/>
      <c r="WZT19" s="29"/>
      <c r="WZU19" s="29"/>
      <c r="WZV19" s="29"/>
      <c r="WZW19" s="29"/>
      <c r="WZX19" s="29"/>
      <c r="WZY19" s="29"/>
      <c r="WZZ19" s="29"/>
      <c r="XAA19" s="29"/>
      <c r="XAB19" s="29"/>
      <c r="XAC19" s="29"/>
      <c r="XAD19" s="29"/>
      <c r="XAE19" s="29"/>
      <c r="XAF19" s="29"/>
      <c r="XAG19" s="29"/>
      <c r="XAH19" s="29"/>
      <c r="XAI19" s="29"/>
      <c r="XAJ19" s="29"/>
      <c r="XAK19" s="29"/>
      <c r="XAL19" s="29"/>
      <c r="XAM19" s="29"/>
      <c r="XAN19" s="29"/>
      <c r="XAO19" s="29"/>
      <c r="XAP19" s="29"/>
      <c r="XAQ19" s="29"/>
      <c r="XAR19" s="29"/>
      <c r="XAS19" s="29"/>
      <c r="XAT19" s="29"/>
      <c r="XAU19" s="29"/>
      <c r="XAV19" s="29"/>
      <c r="XAW19" s="29"/>
      <c r="XAX19" s="29"/>
      <c r="XAY19" s="29"/>
      <c r="XAZ19" s="29"/>
      <c r="XBA19" s="29"/>
      <c r="XBB19" s="29"/>
      <c r="XBC19" s="29"/>
      <c r="XBD19" s="29"/>
      <c r="XBE19" s="29"/>
      <c r="XBF19" s="29"/>
      <c r="XBG19" s="29"/>
      <c r="XBH19" s="29"/>
      <c r="XBI19" s="29"/>
      <c r="XBJ19" s="29"/>
      <c r="XBK19" s="29"/>
      <c r="XBL19" s="29"/>
      <c r="XBM19" s="29"/>
      <c r="XBN19" s="29"/>
      <c r="XBO19" s="29"/>
      <c r="XBP19" s="29"/>
      <c r="XBQ19" s="29"/>
      <c r="XBR19" s="29"/>
      <c r="XBS19" s="29"/>
      <c r="XBT19" s="29"/>
      <c r="XBU19" s="29"/>
      <c r="XBV19" s="29"/>
      <c r="XBW19" s="29"/>
      <c r="XBX19" s="29"/>
      <c r="XBY19" s="29"/>
      <c r="XBZ19" s="29"/>
      <c r="XCA19" s="29"/>
      <c r="XCB19" s="29"/>
      <c r="XCC19" s="29"/>
      <c r="XCD19" s="29"/>
      <c r="XCE19" s="29"/>
      <c r="XCF19" s="29"/>
      <c r="XCG19" s="29"/>
      <c r="XCH19" s="29"/>
      <c r="XCI19" s="29"/>
      <c r="XCJ19" s="29"/>
      <c r="XCK19" s="29"/>
      <c r="XCL19" s="29"/>
      <c r="XCM19" s="29"/>
      <c r="XCN19" s="29"/>
      <c r="XCO19" s="29"/>
      <c r="XCP19" s="29"/>
      <c r="XCQ19" s="29"/>
      <c r="XCR19" s="29"/>
      <c r="XCS19" s="29"/>
      <c r="XCT19" s="29"/>
      <c r="XCU19" s="29"/>
      <c r="XCV19" s="29"/>
      <c r="XCW19" s="29"/>
      <c r="XCX19" s="29"/>
      <c r="XCY19" s="29"/>
      <c r="XCZ19" s="29"/>
      <c r="XDA19" s="29"/>
      <c r="XDB19" s="29"/>
      <c r="XDC19" s="29"/>
      <c r="XDD19" s="29"/>
      <c r="XDE19" s="29"/>
      <c r="XDF19" s="29"/>
      <c r="XDG19" s="29"/>
      <c r="XDH19" s="29"/>
      <c r="XDI19" s="29"/>
      <c r="XDJ19" s="29"/>
      <c r="XDK19" s="29"/>
      <c r="XDL19" s="29"/>
      <c r="XDM19" s="29"/>
      <c r="XDN19" s="29"/>
      <c r="XDO19" s="29"/>
      <c r="XDP19" s="29"/>
      <c r="XDQ19" s="29"/>
      <c r="XDR19" s="29"/>
      <c r="XDS19" s="29"/>
      <c r="XDT19" s="29"/>
      <c r="XDU19" s="29"/>
      <c r="XDV19" s="29"/>
      <c r="XDW19" s="29"/>
      <c r="XDX19" s="29"/>
      <c r="XDY19" s="29"/>
      <c r="XDZ19" s="29"/>
      <c r="XEA19" s="29"/>
      <c r="XEB19" s="29"/>
      <c r="XEC19" s="29"/>
      <c r="XED19" s="29"/>
      <c r="XEE19" s="29"/>
      <c r="XEF19" s="29"/>
      <c r="XEG19" s="29"/>
      <c r="XEH19" s="29"/>
      <c r="XEI19" s="29"/>
      <c r="XEJ19" s="29"/>
      <c r="XEK19" s="29"/>
      <c r="XEL19" s="29"/>
      <c r="XEM19" s="29"/>
      <c r="XEN19" s="29"/>
      <c r="XEO19" s="29"/>
      <c r="XEP19" s="29"/>
      <c r="XEQ19" s="29"/>
      <c r="XER19" s="29"/>
      <c r="XES19" s="29"/>
      <c r="XET19" s="29"/>
      <c r="XEU19" s="29"/>
      <c r="XEV19" s="29"/>
      <c r="XEW19" s="29"/>
    </row>
    <row r="20" s="2" customFormat="1" customHeight="1" spans="1:235">
      <c r="A20" s="7">
        <v>18</v>
      </c>
      <c r="B20" s="19">
        <v>22684</v>
      </c>
      <c r="C20" s="13" t="s">
        <v>80</v>
      </c>
      <c r="D20" s="19" t="s">
        <v>81</v>
      </c>
      <c r="E20" s="13" t="s">
        <v>75</v>
      </c>
      <c r="F20" s="19">
        <v>37.2</v>
      </c>
      <c r="G20" s="7" t="s">
        <v>76</v>
      </c>
      <c r="H20" s="7" t="s">
        <v>44</v>
      </c>
      <c r="I20" s="7" t="s">
        <v>77</v>
      </c>
      <c r="J20" s="7" t="s">
        <v>78</v>
      </c>
      <c r="K20" s="7">
        <v>18583285930</v>
      </c>
      <c r="L20" s="7" t="s">
        <v>23</v>
      </c>
      <c r="M20" s="32" t="s">
        <v>79</v>
      </c>
      <c r="N20" s="32" t="s">
        <v>79</v>
      </c>
      <c r="O20" s="24" t="s">
        <v>25</v>
      </c>
      <c r="P20" s="24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</row>
    <row r="21" s="3" customFormat="1" customHeight="1" spans="1:249">
      <c r="A21" s="7">
        <v>19</v>
      </c>
      <c r="B21" s="7">
        <v>135290</v>
      </c>
      <c r="C21" s="7" t="s">
        <v>82</v>
      </c>
      <c r="D21" s="7" t="s">
        <v>83</v>
      </c>
      <c r="E21" s="7" t="s">
        <v>84</v>
      </c>
      <c r="F21" s="7">
        <v>35.8</v>
      </c>
      <c r="G21" s="7" t="s">
        <v>85</v>
      </c>
      <c r="H21" s="17" t="s">
        <v>30</v>
      </c>
      <c r="I21" s="7" t="s">
        <v>86</v>
      </c>
      <c r="J21" s="7" t="s">
        <v>87</v>
      </c>
      <c r="K21" s="7">
        <v>18215576469</v>
      </c>
      <c r="L21" s="7" t="s">
        <v>23</v>
      </c>
      <c r="M21" s="32" t="s">
        <v>88</v>
      </c>
      <c r="N21" s="32" t="s">
        <v>88</v>
      </c>
      <c r="O21" s="22" t="s">
        <v>72</v>
      </c>
      <c r="P21" s="24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"/>
      <c r="IF21" s="2"/>
      <c r="IG21" s="2"/>
      <c r="IH21" s="2"/>
      <c r="II21" s="2"/>
      <c r="IJ21" s="2"/>
      <c r="IK21" s="2"/>
      <c r="IL21" s="2"/>
      <c r="IM21" s="2"/>
      <c r="IN21" s="29"/>
      <c r="IO21" s="2"/>
    </row>
    <row r="22" s="3" customFormat="1" customHeight="1" spans="1:249">
      <c r="A22" s="7">
        <v>20</v>
      </c>
      <c r="B22" s="22">
        <v>127428</v>
      </c>
      <c r="C22" s="22" t="s">
        <v>89</v>
      </c>
      <c r="D22" s="22" t="s">
        <v>90</v>
      </c>
      <c r="E22" s="22" t="s">
        <v>86</v>
      </c>
      <c r="F22" s="7">
        <v>45.4</v>
      </c>
      <c r="G22" s="7" t="s">
        <v>91</v>
      </c>
      <c r="H22" s="17" t="s">
        <v>30</v>
      </c>
      <c r="I22" s="7" t="s">
        <v>86</v>
      </c>
      <c r="J22" s="7" t="s">
        <v>87</v>
      </c>
      <c r="K22" s="7">
        <v>18215576469</v>
      </c>
      <c r="L22" s="7" t="s">
        <v>23</v>
      </c>
      <c r="M22" s="32" t="s">
        <v>88</v>
      </c>
      <c r="N22" s="32" t="s">
        <v>88</v>
      </c>
      <c r="O22" s="22" t="s">
        <v>72</v>
      </c>
      <c r="P22" s="24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"/>
      <c r="IF22" s="2"/>
      <c r="IG22" s="2"/>
      <c r="IH22" s="2"/>
      <c r="II22" s="2"/>
      <c r="IJ22" s="2"/>
      <c r="IK22" s="2"/>
      <c r="IL22" s="2"/>
      <c r="IM22" s="2"/>
      <c r="IN22" s="29"/>
      <c r="IO22" s="2"/>
    </row>
    <row r="23" s="4" customFormat="1" customHeight="1" spans="1:249">
      <c r="A23" s="7">
        <v>21</v>
      </c>
      <c r="B23" s="22">
        <v>127512</v>
      </c>
      <c r="C23" s="22" t="s">
        <v>89</v>
      </c>
      <c r="D23" s="22" t="s">
        <v>92</v>
      </c>
      <c r="E23" s="22" t="s">
        <v>86</v>
      </c>
      <c r="F23" s="7">
        <v>28.6</v>
      </c>
      <c r="G23" s="7" t="s">
        <v>85</v>
      </c>
      <c r="H23" s="17" t="s">
        <v>30</v>
      </c>
      <c r="I23" s="7" t="s">
        <v>86</v>
      </c>
      <c r="J23" s="7" t="s">
        <v>87</v>
      </c>
      <c r="K23" s="7">
        <v>18215576469</v>
      </c>
      <c r="L23" s="7" t="s">
        <v>23</v>
      </c>
      <c r="M23" s="32" t="s">
        <v>88</v>
      </c>
      <c r="N23" s="32" t="s">
        <v>88</v>
      </c>
      <c r="O23" s="22" t="s">
        <v>72</v>
      </c>
      <c r="P23" s="24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"/>
      <c r="IF23" s="2"/>
      <c r="IG23" s="2"/>
      <c r="IH23" s="2"/>
      <c r="II23" s="2"/>
      <c r="IJ23" s="2"/>
      <c r="IK23" s="2"/>
      <c r="IL23" s="2"/>
      <c r="IM23" s="2"/>
      <c r="IN23" s="29"/>
      <c r="IO23" s="2"/>
    </row>
    <row r="24" s="3" customFormat="1" customHeight="1" spans="1:16377">
      <c r="A24" s="7">
        <v>22</v>
      </c>
      <c r="B24" s="9">
        <v>144502</v>
      </c>
      <c r="C24" s="9" t="s">
        <v>93</v>
      </c>
      <c r="D24" s="9" t="s">
        <v>94</v>
      </c>
      <c r="E24" s="9" t="s">
        <v>95</v>
      </c>
      <c r="F24" s="7">
        <v>298</v>
      </c>
      <c r="G24" s="7" t="s">
        <v>96</v>
      </c>
      <c r="H24" s="17" t="s">
        <v>97</v>
      </c>
      <c r="I24" s="7" t="s">
        <v>95</v>
      </c>
      <c r="J24" s="7" t="s">
        <v>98</v>
      </c>
      <c r="K24" s="7">
        <v>15982415086</v>
      </c>
      <c r="L24" s="7" t="s">
        <v>23</v>
      </c>
      <c r="M24" s="32" t="s">
        <v>99</v>
      </c>
      <c r="N24" s="32" t="s">
        <v>99</v>
      </c>
      <c r="O24" s="22" t="s">
        <v>72</v>
      </c>
      <c r="P24" s="24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"/>
      <c r="IF24" s="2"/>
      <c r="IG24" s="2"/>
      <c r="IH24" s="2"/>
      <c r="II24" s="2"/>
      <c r="IJ24" s="2"/>
      <c r="IK24" s="2"/>
      <c r="IL24" s="2"/>
      <c r="IM24" s="2"/>
      <c r="IN24" s="29"/>
      <c r="IO24" s="2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  <c r="AMK24" s="29"/>
      <c r="AML24" s="29"/>
      <c r="AMM24" s="29"/>
      <c r="AMN24" s="29"/>
      <c r="AMO24" s="29"/>
      <c r="AMP24" s="29"/>
      <c r="AMQ24" s="29"/>
      <c r="AMR24" s="29"/>
      <c r="AMS24" s="29"/>
      <c r="AMT24" s="29"/>
      <c r="AMU24" s="29"/>
      <c r="AMV24" s="29"/>
      <c r="AMW24" s="29"/>
      <c r="AMX24" s="29"/>
      <c r="AMY24" s="29"/>
      <c r="AMZ24" s="29"/>
      <c r="ANA24" s="29"/>
      <c r="ANB24" s="29"/>
      <c r="ANC24" s="29"/>
      <c r="AND24" s="29"/>
      <c r="ANE24" s="29"/>
      <c r="ANF24" s="29"/>
      <c r="ANG24" s="29"/>
      <c r="ANH24" s="29"/>
      <c r="ANI24" s="29"/>
      <c r="ANJ24" s="29"/>
      <c r="ANK24" s="29"/>
      <c r="ANL24" s="29"/>
      <c r="ANM24" s="29"/>
      <c r="ANN24" s="29"/>
      <c r="ANO24" s="29"/>
      <c r="ANP24" s="29"/>
      <c r="ANQ24" s="29"/>
      <c r="ANR24" s="29"/>
      <c r="ANS24" s="29"/>
      <c r="ANT24" s="29"/>
      <c r="ANU24" s="29"/>
      <c r="ANV24" s="29"/>
      <c r="ANW24" s="29"/>
      <c r="ANX24" s="29"/>
      <c r="ANY24" s="29"/>
      <c r="ANZ24" s="29"/>
      <c r="AOA24" s="29"/>
      <c r="AOB24" s="29"/>
      <c r="AOC24" s="29"/>
      <c r="AOD24" s="29"/>
      <c r="AOE24" s="29"/>
      <c r="AOF24" s="29"/>
      <c r="AOG24" s="29"/>
      <c r="AOH24" s="29"/>
      <c r="AOI24" s="29"/>
      <c r="AOJ24" s="29"/>
      <c r="AOK24" s="29"/>
      <c r="AOL24" s="29"/>
      <c r="AOM24" s="29"/>
      <c r="AON24" s="29"/>
      <c r="AOO24" s="29"/>
      <c r="AOP24" s="29"/>
      <c r="AOQ24" s="29"/>
      <c r="AOR24" s="29"/>
      <c r="AOS24" s="29"/>
      <c r="AOT24" s="29"/>
      <c r="AOU24" s="29"/>
      <c r="AOV24" s="29"/>
      <c r="AOW24" s="29"/>
      <c r="AOX24" s="29"/>
      <c r="AOY24" s="29"/>
      <c r="AOZ24" s="29"/>
      <c r="APA24" s="29"/>
      <c r="APB24" s="29"/>
      <c r="APC24" s="29"/>
      <c r="APD24" s="29"/>
      <c r="APE24" s="29"/>
      <c r="APF24" s="29"/>
      <c r="APG24" s="29"/>
      <c r="APH24" s="29"/>
      <c r="API24" s="29"/>
      <c r="APJ24" s="29"/>
      <c r="APK24" s="29"/>
      <c r="APL24" s="29"/>
      <c r="APM24" s="29"/>
      <c r="APN24" s="29"/>
      <c r="APO24" s="29"/>
      <c r="APP24" s="29"/>
      <c r="APQ24" s="29"/>
      <c r="APR24" s="29"/>
      <c r="APS24" s="29"/>
      <c r="APT24" s="29"/>
      <c r="APU24" s="29"/>
      <c r="APV24" s="29"/>
      <c r="APW24" s="29"/>
      <c r="APX24" s="29"/>
      <c r="APY24" s="29"/>
      <c r="APZ24" s="29"/>
      <c r="AQA24" s="29"/>
      <c r="AQB24" s="29"/>
      <c r="AQC24" s="29"/>
      <c r="AQD24" s="29"/>
      <c r="AQE24" s="29"/>
      <c r="AQF24" s="29"/>
      <c r="AQG24" s="29"/>
      <c r="AQH24" s="29"/>
      <c r="AQI24" s="29"/>
      <c r="AQJ24" s="29"/>
      <c r="AQK24" s="29"/>
      <c r="AQL24" s="29"/>
      <c r="AQM24" s="29"/>
      <c r="AQN24" s="29"/>
      <c r="AQO24" s="29"/>
      <c r="AQP24" s="29"/>
      <c r="AQQ24" s="29"/>
      <c r="AQR24" s="29"/>
      <c r="AQS24" s="29"/>
      <c r="AQT24" s="29"/>
      <c r="AQU24" s="29"/>
      <c r="AQV24" s="29"/>
      <c r="AQW24" s="29"/>
      <c r="AQX24" s="29"/>
      <c r="AQY24" s="29"/>
      <c r="AQZ24" s="29"/>
      <c r="ARA24" s="29"/>
      <c r="ARB24" s="29"/>
      <c r="ARC24" s="29"/>
      <c r="ARD24" s="29"/>
      <c r="ARE24" s="29"/>
      <c r="ARF24" s="29"/>
      <c r="ARG24" s="29"/>
      <c r="ARH24" s="29"/>
      <c r="ARI24" s="29"/>
      <c r="ARJ24" s="29"/>
      <c r="ARK24" s="29"/>
      <c r="ARL24" s="29"/>
      <c r="ARM24" s="29"/>
      <c r="ARN24" s="29"/>
      <c r="ARO24" s="29"/>
      <c r="ARP24" s="29"/>
      <c r="ARQ24" s="29"/>
      <c r="ARR24" s="29"/>
      <c r="ARS24" s="29"/>
      <c r="ART24" s="29"/>
      <c r="ARU24" s="29"/>
      <c r="ARV24" s="29"/>
      <c r="ARW24" s="29"/>
      <c r="ARX24" s="29"/>
      <c r="ARY24" s="29"/>
      <c r="ARZ24" s="29"/>
      <c r="ASA24" s="29"/>
      <c r="ASB24" s="29"/>
      <c r="ASC24" s="29"/>
      <c r="ASD24" s="29"/>
      <c r="ASE24" s="29"/>
      <c r="ASF24" s="29"/>
      <c r="ASG24" s="29"/>
      <c r="ASH24" s="29"/>
      <c r="ASI24" s="29"/>
      <c r="ASJ24" s="29"/>
      <c r="ASK24" s="29"/>
      <c r="ASL24" s="29"/>
      <c r="ASM24" s="29"/>
      <c r="ASN24" s="29"/>
      <c r="ASO24" s="29"/>
      <c r="ASP24" s="29"/>
      <c r="ASQ24" s="29"/>
      <c r="ASR24" s="29"/>
      <c r="ASS24" s="29"/>
      <c r="AST24" s="29"/>
      <c r="ASU24" s="29"/>
      <c r="ASV24" s="29"/>
      <c r="ASW24" s="29"/>
      <c r="ASX24" s="29"/>
      <c r="ASY24" s="29"/>
      <c r="ASZ24" s="29"/>
      <c r="ATA24" s="29"/>
      <c r="ATB24" s="29"/>
      <c r="ATC24" s="29"/>
      <c r="ATD24" s="29"/>
      <c r="ATE24" s="29"/>
      <c r="ATF24" s="29"/>
      <c r="ATG24" s="29"/>
      <c r="ATH24" s="29"/>
      <c r="ATI24" s="29"/>
      <c r="ATJ24" s="29"/>
      <c r="ATK24" s="29"/>
      <c r="ATL24" s="29"/>
      <c r="ATM24" s="29"/>
      <c r="ATN24" s="29"/>
      <c r="ATO24" s="29"/>
      <c r="ATP24" s="29"/>
      <c r="ATQ24" s="29"/>
      <c r="ATR24" s="29"/>
      <c r="ATS24" s="29"/>
      <c r="ATT24" s="29"/>
      <c r="ATU24" s="29"/>
      <c r="ATV24" s="29"/>
      <c r="ATW24" s="29"/>
      <c r="ATX24" s="29"/>
      <c r="ATY24" s="29"/>
      <c r="ATZ24" s="29"/>
      <c r="AUA24" s="29"/>
      <c r="AUB24" s="29"/>
      <c r="AUC24" s="29"/>
      <c r="AUD24" s="29"/>
      <c r="AUE24" s="29"/>
      <c r="AUF24" s="29"/>
      <c r="AUG24" s="29"/>
      <c r="AUH24" s="29"/>
      <c r="AUI24" s="29"/>
      <c r="AUJ24" s="29"/>
      <c r="AUK24" s="29"/>
      <c r="AUL24" s="29"/>
      <c r="AUM24" s="29"/>
      <c r="AUN24" s="29"/>
      <c r="AUO24" s="29"/>
      <c r="AUP24" s="29"/>
      <c r="AUQ24" s="29"/>
      <c r="AUR24" s="29"/>
      <c r="AUS24" s="29"/>
      <c r="AUT24" s="29"/>
      <c r="AUU24" s="29"/>
      <c r="AUV24" s="29"/>
      <c r="AUW24" s="29"/>
      <c r="AUX24" s="29"/>
      <c r="AUY24" s="29"/>
      <c r="AUZ24" s="29"/>
      <c r="AVA24" s="29"/>
      <c r="AVB24" s="29"/>
      <c r="AVC24" s="29"/>
      <c r="AVD24" s="29"/>
      <c r="AVE24" s="29"/>
      <c r="AVF24" s="29"/>
      <c r="AVG24" s="29"/>
      <c r="AVH24" s="29"/>
      <c r="AVI24" s="29"/>
      <c r="AVJ24" s="29"/>
      <c r="AVK24" s="29"/>
      <c r="AVL24" s="29"/>
      <c r="AVM24" s="29"/>
      <c r="AVN24" s="29"/>
      <c r="AVO24" s="29"/>
      <c r="AVP24" s="29"/>
      <c r="AVQ24" s="29"/>
      <c r="AVR24" s="29"/>
      <c r="AVS24" s="29"/>
      <c r="AVT24" s="29"/>
      <c r="AVU24" s="29"/>
      <c r="AVV24" s="29"/>
      <c r="AVW24" s="29"/>
      <c r="AVX24" s="29"/>
      <c r="AVY24" s="29"/>
      <c r="AVZ24" s="29"/>
      <c r="AWA24" s="29"/>
      <c r="AWB24" s="29"/>
      <c r="AWC24" s="29"/>
      <c r="AWD24" s="29"/>
      <c r="AWE24" s="29"/>
      <c r="AWF24" s="29"/>
      <c r="AWG24" s="29"/>
      <c r="AWH24" s="29"/>
      <c r="AWI24" s="29"/>
      <c r="AWJ24" s="29"/>
      <c r="AWK24" s="29"/>
      <c r="AWL24" s="29"/>
      <c r="AWM24" s="29"/>
      <c r="AWN24" s="29"/>
      <c r="AWO24" s="29"/>
      <c r="AWP24" s="29"/>
      <c r="AWQ24" s="29"/>
      <c r="AWR24" s="29"/>
      <c r="AWS24" s="29"/>
      <c r="AWT24" s="29"/>
      <c r="AWU24" s="29"/>
      <c r="AWV24" s="29"/>
      <c r="AWW24" s="29"/>
      <c r="AWX24" s="29"/>
      <c r="AWY24" s="29"/>
      <c r="AWZ24" s="29"/>
      <c r="AXA24" s="29"/>
      <c r="AXB24" s="29"/>
      <c r="AXC24" s="29"/>
      <c r="AXD24" s="29"/>
      <c r="AXE24" s="29"/>
      <c r="AXF24" s="29"/>
      <c r="AXG24" s="29"/>
      <c r="AXH24" s="29"/>
      <c r="AXI24" s="29"/>
      <c r="AXJ24" s="29"/>
      <c r="AXK24" s="29"/>
      <c r="AXL24" s="29"/>
      <c r="AXM24" s="29"/>
      <c r="AXN24" s="29"/>
      <c r="AXO24" s="29"/>
      <c r="AXP24" s="29"/>
      <c r="AXQ24" s="29"/>
      <c r="AXR24" s="29"/>
      <c r="AXS24" s="29"/>
      <c r="AXT24" s="29"/>
      <c r="AXU24" s="29"/>
      <c r="AXV24" s="29"/>
      <c r="AXW24" s="29"/>
      <c r="AXX24" s="29"/>
      <c r="AXY24" s="29"/>
      <c r="AXZ24" s="29"/>
      <c r="AYA24" s="29"/>
      <c r="AYB24" s="29"/>
      <c r="AYC24" s="29"/>
      <c r="AYD24" s="29"/>
      <c r="AYE24" s="29"/>
      <c r="AYF24" s="29"/>
      <c r="AYG24" s="29"/>
      <c r="AYH24" s="29"/>
      <c r="AYI24" s="29"/>
      <c r="AYJ24" s="29"/>
      <c r="AYK24" s="29"/>
      <c r="AYL24" s="29"/>
      <c r="AYM24" s="29"/>
      <c r="AYN24" s="29"/>
      <c r="AYO24" s="29"/>
      <c r="AYP24" s="29"/>
      <c r="AYQ24" s="29"/>
      <c r="AYR24" s="29"/>
      <c r="AYS24" s="29"/>
      <c r="AYT24" s="29"/>
      <c r="AYU24" s="29"/>
      <c r="AYV24" s="29"/>
      <c r="AYW24" s="29"/>
      <c r="AYX24" s="29"/>
      <c r="AYY24" s="29"/>
      <c r="AYZ24" s="29"/>
      <c r="AZA24" s="29"/>
      <c r="AZB24" s="29"/>
      <c r="AZC24" s="29"/>
      <c r="AZD24" s="29"/>
      <c r="AZE24" s="29"/>
      <c r="AZF24" s="29"/>
      <c r="AZG24" s="29"/>
      <c r="AZH24" s="29"/>
      <c r="AZI24" s="29"/>
      <c r="AZJ24" s="29"/>
      <c r="AZK24" s="29"/>
      <c r="AZL24" s="29"/>
      <c r="AZM24" s="29"/>
      <c r="AZN24" s="29"/>
      <c r="AZO24" s="29"/>
      <c r="AZP24" s="29"/>
      <c r="AZQ24" s="29"/>
      <c r="AZR24" s="29"/>
      <c r="AZS24" s="29"/>
      <c r="AZT24" s="29"/>
      <c r="AZU24" s="29"/>
      <c r="AZV24" s="29"/>
      <c r="AZW24" s="29"/>
      <c r="AZX24" s="29"/>
      <c r="AZY24" s="29"/>
      <c r="AZZ24" s="29"/>
      <c r="BAA24" s="29"/>
      <c r="BAB24" s="29"/>
      <c r="BAC24" s="29"/>
      <c r="BAD24" s="29"/>
      <c r="BAE24" s="29"/>
      <c r="BAF24" s="29"/>
      <c r="BAG24" s="29"/>
      <c r="BAH24" s="29"/>
      <c r="BAI24" s="29"/>
      <c r="BAJ24" s="29"/>
      <c r="BAK24" s="29"/>
      <c r="BAL24" s="29"/>
      <c r="BAM24" s="29"/>
      <c r="BAN24" s="29"/>
      <c r="BAO24" s="29"/>
      <c r="BAP24" s="29"/>
      <c r="BAQ24" s="29"/>
      <c r="BAR24" s="29"/>
      <c r="BAS24" s="29"/>
      <c r="BAT24" s="29"/>
      <c r="BAU24" s="29"/>
      <c r="BAV24" s="29"/>
      <c r="BAW24" s="29"/>
      <c r="BAX24" s="29"/>
      <c r="BAY24" s="29"/>
      <c r="BAZ24" s="29"/>
      <c r="BBA24" s="29"/>
      <c r="BBB24" s="29"/>
      <c r="BBC24" s="29"/>
      <c r="BBD24" s="29"/>
      <c r="BBE24" s="29"/>
      <c r="BBF24" s="29"/>
      <c r="BBG24" s="29"/>
      <c r="BBH24" s="29"/>
      <c r="BBI24" s="29"/>
      <c r="BBJ24" s="29"/>
      <c r="BBK24" s="29"/>
      <c r="BBL24" s="29"/>
      <c r="BBM24" s="29"/>
      <c r="BBN24" s="29"/>
      <c r="BBO24" s="29"/>
      <c r="BBP24" s="29"/>
      <c r="BBQ24" s="29"/>
      <c r="BBR24" s="29"/>
      <c r="BBS24" s="29"/>
      <c r="BBT24" s="29"/>
      <c r="BBU24" s="29"/>
      <c r="BBV24" s="29"/>
      <c r="BBW24" s="29"/>
      <c r="BBX24" s="29"/>
      <c r="BBY24" s="29"/>
      <c r="BBZ24" s="29"/>
      <c r="BCA24" s="29"/>
      <c r="BCB24" s="29"/>
      <c r="BCC24" s="29"/>
      <c r="BCD24" s="29"/>
      <c r="BCE24" s="29"/>
      <c r="BCF24" s="29"/>
      <c r="BCG24" s="29"/>
      <c r="BCH24" s="29"/>
      <c r="BCI24" s="29"/>
      <c r="BCJ24" s="29"/>
      <c r="BCK24" s="29"/>
      <c r="BCL24" s="29"/>
      <c r="BCM24" s="29"/>
      <c r="BCN24" s="29"/>
      <c r="BCO24" s="29"/>
      <c r="BCP24" s="29"/>
      <c r="BCQ24" s="29"/>
      <c r="BCR24" s="29"/>
      <c r="BCS24" s="29"/>
      <c r="BCT24" s="29"/>
      <c r="BCU24" s="29"/>
      <c r="BCV24" s="29"/>
      <c r="BCW24" s="29"/>
      <c r="BCX24" s="29"/>
      <c r="BCY24" s="29"/>
      <c r="BCZ24" s="29"/>
      <c r="BDA24" s="29"/>
      <c r="BDB24" s="29"/>
      <c r="BDC24" s="29"/>
      <c r="BDD24" s="29"/>
      <c r="BDE24" s="29"/>
      <c r="BDF24" s="29"/>
      <c r="BDG24" s="29"/>
      <c r="BDH24" s="29"/>
      <c r="BDI24" s="29"/>
      <c r="BDJ24" s="29"/>
      <c r="BDK24" s="29"/>
      <c r="BDL24" s="29"/>
      <c r="BDM24" s="29"/>
      <c r="BDN24" s="29"/>
      <c r="BDO24" s="29"/>
      <c r="BDP24" s="29"/>
      <c r="BDQ24" s="29"/>
      <c r="BDR24" s="29"/>
      <c r="BDS24" s="29"/>
      <c r="BDT24" s="29"/>
      <c r="BDU24" s="29"/>
      <c r="BDV24" s="29"/>
      <c r="BDW24" s="29"/>
      <c r="BDX24" s="29"/>
      <c r="BDY24" s="29"/>
      <c r="BDZ24" s="29"/>
      <c r="BEA24" s="29"/>
      <c r="BEB24" s="29"/>
      <c r="BEC24" s="29"/>
      <c r="BED24" s="29"/>
      <c r="BEE24" s="29"/>
      <c r="BEF24" s="29"/>
      <c r="BEG24" s="29"/>
      <c r="BEH24" s="29"/>
      <c r="BEI24" s="29"/>
      <c r="BEJ24" s="29"/>
      <c r="BEK24" s="29"/>
      <c r="BEL24" s="29"/>
      <c r="BEM24" s="29"/>
      <c r="BEN24" s="29"/>
      <c r="BEO24" s="29"/>
      <c r="BEP24" s="29"/>
      <c r="BEQ24" s="29"/>
      <c r="BER24" s="29"/>
      <c r="BES24" s="29"/>
      <c r="BET24" s="29"/>
      <c r="BEU24" s="29"/>
      <c r="BEV24" s="29"/>
      <c r="BEW24" s="29"/>
      <c r="BEX24" s="29"/>
      <c r="BEY24" s="29"/>
      <c r="BEZ24" s="29"/>
      <c r="BFA24" s="29"/>
      <c r="BFB24" s="29"/>
      <c r="BFC24" s="29"/>
      <c r="BFD24" s="29"/>
      <c r="BFE24" s="29"/>
      <c r="BFF24" s="29"/>
      <c r="BFG24" s="29"/>
      <c r="BFH24" s="29"/>
      <c r="BFI24" s="29"/>
      <c r="BFJ24" s="29"/>
      <c r="BFK24" s="29"/>
      <c r="BFL24" s="29"/>
      <c r="BFM24" s="29"/>
      <c r="BFN24" s="29"/>
      <c r="BFO24" s="29"/>
      <c r="BFP24" s="29"/>
      <c r="BFQ24" s="29"/>
      <c r="BFR24" s="29"/>
      <c r="BFS24" s="29"/>
      <c r="BFT24" s="29"/>
      <c r="BFU24" s="29"/>
      <c r="BFV24" s="29"/>
      <c r="BFW24" s="29"/>
      <c r="BFX24" s="29"/>
      <c r="BFY24" s="29"/>
      <c r="BFZ24" s="29"/>
      <c r="BGA24" s="29"/>
      <c r="BGB24" s="29"/>
      <c r="BGC24" s="29"/>
      <c r="BGD24" s="29"/>
      <c r="BGE24" s="29"/>
      <c r="BGF24" s="29"/>
      <c r="BGG24" s="29"/>
      <c r="BGH24" s="29"/>
      <c r="BGI24" s="29"/>
      <c r="BGJ24" s="29"/>
      <c r="BGK24" s="29"/>
      <c r="BGL24" s="29"/>
      <c r="BGM24" s="29"/>
      <c r="BGN24" s="29"/>
      <c r="BGO24" s="29"/>
      <c r="BGP24" s="29"/>
      <c r="BGQ24" s="29"/>
      <c r="BGR24" s="29"/>
      <c r="BGS24" s="29"/>
      <c r="BGT24" s="29"/>
      <c r="BGU24" s="29"/>
      <c r="BGV24" s="29"/>
      <c r="BGW24" s="29"/>
      <c r="BGX24" s="29"/>
      <c r="BGY24" s="29"/>
      <c r="BGZ24" s="29"/>
      <c r="BHA24" s="29"/>
      <c r="BHB24" s="29"/>
      <c r="BHC24" s="29"/>
      <c r="BHD24" s="29"/>
      <c r="BHE24" s="29"/>
      <c r="BHF24" s="29"/>
      <c r="BHG24" s="29"/>
      <c r="BHH24" s="29"/>
      <c r="BHI24" s="29"/>
      <c r="BHJ24" s="29"/>
      <c r="BHK24" s="29"/>
      <c r="BHL24" s="29"/>
      <c r="BHM24" s="29"/>
      <c r="BHN24" s="29"/>
      <c r="BHO24" s="29"/>
      <c r="BHP24" s="29"/>
      <c r="BHQ24" s="29"/>
      <c r="BHR24" s="29"/>
      <c r="BHS24" s="29"/>
      <c r="BHT24" s="29"/>
      <c r="BHU24" s="29"/>
      <c r="BHV24" s="29"/>
      <c r="BHW24" s="29"/>
      <c r="BHX24" s="29"/>
      <c r="BHY24" s="29"/>
      <c r="BHZ24" s="29"/>
      <c r="BIA24" s="29"/>
      <c r="BIB24" s="29"/>
      <c r="BIC24" s="29"/>
      <c r="BID24" s="29"/>
      <c r="BIE24" s="29"/>
      <c r="BIF24" s="29"/>
      <c r="BIG24" s="29"/>
      <c r="BIH24" s="29"/>
      <c r="BII24" s="29"/>
      <c r="BIJ24" s="29"/>
      <c r="BIK24" s="29"/>
      <c r="BIL24" s="29"/>
      <c r="BIM24" s="29"/>
      <c r="BIN24" s="29"/>
      <c r="BIO24" s="29"/>
      <c r="BIP24" s="29"/>
      <c r="BIQ24" s="29"/>
      <c r="BIR24" s="29"/>
      <c r="BIS24" s="29"/>
      <c r="BIT24" s="29"/>
      <c r="BIU24" s="29"/>
      <c r="BIV24" s="29"/>
      <c r="BIW24" s="29"/>
      <c r="BIX24" s="29"/>
      <c r="BIY24" s="29"/>
      <c r="BIZ24" s="29"/>
      <c r="BJA24" s="29"/>
      <c r="BJB24" s="29"/>
      <c r="BJC24" s="29"/>
      <c r="BJD24" s="29"/>
      <c r="BJE24" s="29"/>
      <c r="BJF24" s="29"/>
      <c r="BJG24" s="29"/>
      <c r="BJH24" s="29"/>
      <c r="BJI24" s="29"/>
      <c r="BJJ24" s="29"/>
      <c r="BJK24" s="29"/>
      <c r="BJL24" s="29"/>
      <c r="BJM24" s="29"/>
      <c r="BJN24" s="29"/>
      <c r="BJO24" s="29"/>
      <c r="BJP24" s="29"/>
      <c r="BJQ24" s="29"/>
      <c r="BJR24" s="29"/>
      <c r="BJS24" s="29"/>
      <c r="BJT24" s="29"/>
      <c r="BJU24" s="29"/>
      <c r="BJV24" s="29"/>
      <c r="BJW24" s="29"/>
      <c r="BJX24" s="29"/>
      <c r="BJY24" s="29"/>
      <c r="BJZ24" s="29"/>
      <c r="BKA24" s="29"/>
      <c r="BKB24" s="29"/>
      <c r="BKC24" s="29"/>
      <c r="BKD24" s="29"/>
      <c r="BKE24" s="29"/>
      <c r="BKF24" s="29"/>
      <c r="BKG24" s="29"/>
      <c r="BKH24" s="29"/>
      <c r="BKI24" s="29"/>
      <c r="BKJ24" s="29"/>
      <c r="BKK24" s="29"/>
      <c r="BKL24" s="29"/>
      <c r="BKM24" s="29"/>
      <c r="BKN24" s="29"/>
      <c r="BKO24" s="29"/>
      <c r="BKP24" s="29"/>
      <c r="BKQ24" s="29"/>
      <c r="BKR24" s="29"/>
      <c r="BKS24" s="29"/>
      <c r="BKT24" s="29"/>
      <c r="BKU24" s="29"/>
      <c r="BKV24" s="29"/>
      <c r="BKW24" s="29"/>
      <c r="BKX24" s="29"/>
      <c r="BKY24" s="29"/>
      <c r="BKZ24" s="29"/>
      <c r="BLA24" s="29"/>
      <c r="BLB24" s="29"/>
      <c r="BLC24" s="29"/>
      <c r="BLD24" s="29"/>
      <c r="BLE24" s="29"/>
      <c r="BLF24" s="29"/>
      <c r="BLG24" s="29"/>
      <c r="BLH24" s="29"/>
      <c r="BLI24" s="29"/>
      <c r="BLJ24" s="29"/>
      <c r="BLK24" s="29"/>
      <c r="BLL24" s="29"/>
      <c r="BLM24" s="29"/>
      <c r="BLN24" s="29"/>
      <c r="BLO24" s="29"/>
      <c r="BLP24" s="29"/>
      <c r="BLQ24" s="29"/>
      <c r="BLR24" s="29"/>
      <c r="BLS24" s="29"/>
      <c r="BLT24" s="29"/>
      <c r="BLU24" s="29"/>
      <c r="BLV24" s="29"/>
      <c r="BLW24" s="29"/>
      <c r="BLX24" s="29"/>
      <c r="BLY24" s="29"/>
      <c r="BLZ24" s="29"/>
      <c r="BMA24" s="29"/>
      <c r="BMB24" s="29"/>
      <c r="BMC24" s="29"/>
      <c r="BMD24" s="29"/>
      <c r="BME24" s="29"/>
      <c r="BMF24" s="29"/>
      <c r="BMG24" s="29"/>
      <c r="BMH24" s="29"/>
      <c r="BMI24" s="29"/>
      <c r="BMJ24" s="29"/>
      <c r="BMK24" s="29"/>
      <c r="BML24" s="29"/>
      <c r="BMM24" s="29"/>
      <c r="BMN24" s="29"/>
      <c r="BMO24" s="29"/>
      <c r="BMP24" s="29"/>
      <c r="BMQ24" s="29"/>
      <c r="BMR24" s="29"/>
      <c r="BMS24" s="29"/>
      <c r="BMT24" s="29"/>
      <c r="BMU24" s="29"/>
      <c r="BMV24" s="29"/>
      <c r="BMW24" s="29"/>
      <c r="BMX24" s="29"/>
      <c r="BMY24" s="29"/>
      <c r="BMZ24" s="29"/>
      <c r="BNA24" s="29"/>
      <c r="BNB24" s="29"/>
      <c r="BNC24" s="29"/>
      <c r="BND24" s="29"/>
      <c r="BNE24" s="29"/>
      <c r="BNF24" s="29"/>
      <c r="BNG24" s="29"/>
      <c r="BNH24" s="29"/>
      <c r="BNI24" s="29"/>
      <c r="BNJ24" s="29"/>
      <c r="BNK24" s="29"/>
      <c r="BNL24" s="29"/>
      <c r="BNM24" s="29"/>
      <c r="BNN24" s="29"/>
      <c r="BNO24" s="29"/>
      <c r="BNP24" s="29"/>
      <c r="BNQ24" s="29"/>
      <c r="BNR24" s="29"/>
      <c r="BNS24" s="29"/>
      <c r="BNT24" s="29"/>
      <c r="BNU24" s="29"/>
      <c r="BNV24" s="29"/>
      <c r="BNW24" s="29"/>
      <c r="BNX24" s="29"/>
      <c r="BNY24" s="29"/>
      <c r="BNZ24" s="29"/>
      <c r="BOA24" s="29"/>
      <c r="BOB24" s="29"/>
      <c r="BOC24" s="29"/>
      <c r="BOD24" s="29"/>
      <c r="BOE24" s="29"/>
      <c r="BOF24" s="29"/>
      <c r="BOG24" s="29"/>
      <c r="BOH24" s="29"/>
      <c r="BOI24" s="29"/>
      <c r="BOJ24" s="29"/>
      <c r="BOK24" s="29"/>
      <c r="BOL24" s="29"/>
      <c r="BOM24" s="29"/>
      <c r="BON24" s="29"/>
      <c r="BOO24" s="29"/>
      <c r="BOP24" s="29"/>
      <c r="BOQ24" s="29"/>
      <c r="BOR24" s="29"/>
      <c r="BOS24" s="29"/>
      <c r="BOT24" s="29"/>
      <c r="BOU24" s="29"/>
      <c r="BOV24" s="29"/>
      <c r="BOW24" s="29"/>
      <c r="BOX24" s="29"/>
      <c r="BOY24" s="29"/>
      <c r="BOZ24" s="29"/>
      <c r="BPA24" s="29"/>
      <c r="BPB24" s="29"/>
      <c r="BPC24" s="29"/>
      <c r="BPD24" s="29"/>
      <c r="BPE24" s="29"/>
      <c r="BPF24" s="29"/>
      <c r="BPG24" s="29"/>
      <c r="BPH24" s="29"/>
      <c r="BPI24" s="29"/>
      <c r="BPJ24" s="29"/>
      <c r="BPK24" s="29"/>
      <c r="BPL24" s="29"/>
      <c r="BPM24" s="29"/>
      <c r="BPN24" s="29"/>
      <c r="BPO24" s="29"/>
      <c r="BPP24" s="29"/>
      <c r="BPQ24" s="29"/>
      <c r="BPR24" s="29"/>
      <c r="BPS24" s="29"/>
      <c r="BPT24" s="29"/>
      <c r="BPU24" s="29"/>
      <c r="BPV24" s="29"/>
      <c r="BPW24" s="29"/>
      <c r="BPX24" s="29"/>
      <c r="BPY24" s="29"/>
      <c r="BPZ24" s="29"/>
      <c r="BQA24" s="29"/>
      <c r="BQB24" s="29"/>
      <c r="BQC24" s="29"/>
      <c r="BQD24" s="29"/>
      <c r="BQE24" s="29"/>
      <c r="BQF24" s="29"/>
      <c r="BQG24" s="29"/>
      <c r="BQH24" s="29"/>
      <c r="BQI24" s="29"/>
      <c r="BQJ24" s="29"/>
      <c r="BQK24" s="29"/>
      <c r="BQL24" s="29"/>
      <c r="BQM24" s="29"/>
      <c r="BQN24" s="29"/>
      <c r="BQO24" s="29"/>
      <c r="BQP24" s="29"/>
      <c r="BQQ24" s="29"/>
      <c r="BQR24" s="29"/>
      <c r="BQS24" s="29"/>
      <c r="BQT24" s="29"/>
      <c r="BQU24" s="29"/>
      <c r="BQV24" s="29"/>
      <c r="BQW24" s="29"/>
      <c r="BQX24" s="29"/>
      <c r="BQY24" s="29"/>
      <c r="BQZ24" s="29"/>
      <c r="BRA24" s="29"/>
      <c r="BRB24" s="29"/>
      <c r="BRC24" s="29"/>
      <c r="BRD24" s="29"/>
      <c r="BRE24" s="29"/>
      <c r="BRF24" s="29"/>
      <c r="BRG24" s="29"/>
      <c r="BRH24" s="29"/>
      <c r="BRI24" s="29"/>
      <c r="BRJ24" s="29"/>
      <c r="BRK24" s="29"/>
      <c r="BRL24" s="29"/>
      <c r="BRM24" s="29"/>
      <c r="BRN24" s="29"/>
      <c r="BRO24" s="29"/>
      <c r="BRP24" s="29"/>
      <c r="BRQ24" s="29"/>
      <c r="BRR24" s="29"/>
      <c r="BRS24" s="29"/>
      <c r="BRT24" s="29"/>
      <c r="BRU24" s="29"/>
      <c r="BRV24" s="29"/>
      <c r="BRW24" s="29"/>
      <c r="BRX24" s="29"/>
      <c r="BRY24" s="29"/>
      <c r="BRZ24" s="29"/>
      <c r="BSA24" s="29"/>
      <c r="BSB24" s="29"/>
      <c r="BSC24" s="29"/>
      <c r="BSD24" s="29"/>
      <c r="BSE24" s="29"/>
      <c r="BSF24" s="29"/>
      <c r="BSG24" s="29"/>
      <c r="BSH24" s="29"/>
      <c r="BSI24" s="29"/>
      <c r="BSJ24" s="29"/>
      <c r="BSK24" s="29"/>
      <c r="BSL24" s="29"/>
      <c r="BSM24" s="29"/>
      <c r="BSN24" s="29"/>
      <c r="BSO24" s="29"/>
      <c r="BSP24" s="29"/>
      <c r="BSQ24" s="29"/>
      <c r="BSR24" s="29"/>
      <c r="BSS24" s="29"/>
      <c r="BST24" s="29"/>
      <c r="BSU24" s="29"/>
      <c r="BSV24" s="29"/>
      <c r="BSW24" s="29"/>
      <c r="BSX24" s="29"/>
      <c r="BSY24" s="29"/>
      <c r="BSZ24" s="29"/>
      <c r="BTA24" s="29"/>
      <c r="BTB24" s="29"/>
      <c r="BTC24" s="29"/>
      <c r="BTD24" s="29"/>
      <c r="BTE24" s="29"/>
      <c r="BTF24" s="29"/>
      <c r="BTG24" s="29"/>
      <c r="BTH24" s="29"/>
      <c r="BTI24" s="29"/>
      <c r="BTJ24" s="29"/>
      <c r="BTK24" s="29"/>
      <c r="BTL24" s="29"/>
      <c r="BTM24" s="29"/>
      <c r="BTN24" s="29"/>
      <c r="BTO24" s="29"/>
      <c r="BTP24" s="29"/>
      <c r="BTQ24" s="29"/>
      <c r="BTR24" s="29"/>
      <c r="BTS24" s="29"/>
      <c r="BTT24" s="29"/>
      <c r="BTU24" s="29"/>
      <c r="BTV24" s="29"/>
      <c r="BTW24" s="29"/>
      <c r="BTX24" s="29"/>
      <c r="BTY24" s="29"/>
      <c r="BTZ24" s="29"/>
      <c r="BUA24" s="29"/>
      <c r="BUB24" s="29"/>
      <c r="BUC24" s="29"/>
      <c r="BUD24" s="29"/>
      <c r="BUE24" s="29"/>
      <c r="BUF24" s="29"/>
      <c r="BUG24" s="29"/>
      <c r="BUH24" s="29"/>
      <c r="BUI24" s="29"/>
      <c r="BUJ24" s="29"/>
      <c r="BUK24" s="29"/>
      <c r="BUL24" s="29"/>
      <c r="BUM24" s="29"/>
      <c r="BUN24" s="29"/>
      <c r="BUO24" s="29"/>
      <c r="BUP24" s="29"/>
      <c r="BUQ24" s="29"/>
      <c r="BUR24" s="29"/>
      <c r="BUS24" s="29"/>
      <c r="BUT24" s="29"/>
      <c r="BUU24" s="29"/>
      <c r="BUV24" s="29"/>
      <c r="BUW24" s="29"/>
      <c r="BUX24" s="29"/>
      <c r="BUY24" s="29"/>
      <c r="BUZ24" s="29"/>
      <c r="BVA24" s="29"/>
      <c r="BVB24" s="29"/>
      <c r="BVC24" s="29"/>
      <c r="BVD24" s="29"/>
      <c r="BVE24" s="29"/>
      <c r="BVF24" s="29"/>
      <c r="BVG24" s="29"/>
      <c r="BVH24" s="29"/>
      <c r="BVI24" s="29"/>
      <c r="BVJ24" s="29"/>
      <c r="BVK24" s="29"/>
      <c r="BVL24" s="29"/>
      <c r="BVM24" s="29"/>
      <c r="BVN24" s="29"/>
      <c r="BVO24" s="29"/>
      <c r="BVP24" s="29"/>
      <c r="BVQ24" s="29"/>
      <c r="BVR24" s="29"/>
      <c r="BVS24" s="29"/>
      <c r="BVT24" s="29"/>
      <c r="BVU24" s="29"/>
      <c r="BVV24" s="29"/>
      <c r="BVW24" s="29"/>
      <c r="BVX24" s="29"/>
      <c r="BVY24" s="29"/>
      <c r="BVZ24" s="29"/>
      <c r="BWA24" s="29"/>
      <c r="BWB24" s="29"/>
      <c r="BWC24" s="29"/>
      <c r="BWD24" s="29"/>
      <c r="BWE24" s="29"/>
      <c r="BWF24" s="29"/>
      <c r="BWG24" s="29"/>
      <c r="BWH24" s="29"/>
      <c r="BWI24" s="29"/>
      <c r="BWJ24" s="29"/>
      <c r="BWK24" s="29"/>
      <c r="BWL24" s="29"/>
      <c r="BWM24" s="29"/>
      <c r="BWN24" s="29"/>
      <c r="BWO24" s="29"/>
      <c r="BWP24" s="29"/>
      <c r="BWQ24" s="29"/>
      <c r="BWR24" s="29"/>
      <c r="BWS24" s="29"/>
      <c r="BWT24" s="29"/>
      <c r="BWU24" s="29"/>
      <c r="BWV24" s="29"/>
      <c r="BWW24" s="29"/>
      <c r="BWX24" s="29"/>
      <c r="BWY24" s="29"/>
      <c r="BWZ24" s="29"/>
      <c r="BXA24" s="29"/>
      <c r="BXB24" s="29"/>
      <c r="BXC24" s="29"/>
      <c r="BXD24" s="29"/>
      <c r="BXE24" s="29"/>
      <c r="BXF24" s="29"/>
      <c r="BXG24" s="29"/>
      <c r="BXH24" s="29"/>
      <c r="BXI24" s="29"/>
      <c r="BXJ24" s="29"/>
      <c r="BXK24" s="29"/>
      <c r="BXL24" s="29"/>
      <c r="BXM24" s="29"/>
      <c r="BXN24" s="29"/>
      <c r="BXO24" s="29"/>
      <c r="BXP24" s="29"/>
      <c r="BXQ24" s="29"/>
      <c r="BXR24" s="29"/>
      <c r="BXS24" s="29"/>
      <c r="BXT24" s="29"/>
      <c r="BXU24" s="29"/>
      <c r="BXV24" s="29"/>
      <c r="BXW24" s="29"/>
      <c r="BXX24" s="29"/>
      <c r="BXY24" s="29"/>
      <c r="BXZ24" s="29"/>
      <c r="BYA24" s="29"/>
      <c r="BYB24" s="29"/>
      <c r="BYC24" s="29"/>
      <c r="BYD24" s="29"/>
      <c r="BYE24" s="29"/>
      <c r="BYF24" s="29"/>
      <c r="BYG24" s="29"/>
      <c r="BYH24" s="29"/>
      <c r="BYI24" s="29"/>
      <c r="BYJ24" s="29"/>
      <c r="BYK24" s="29"/>
      <c r="BYL24" s="29"/>
      <c r="BYM24" s="29"/>
      <c r="BYN24" s="29"/>
      <c r="BYO24" s="29"/>
      <c r="BYP24" s="29"/>
      <c r="BYQ24" s="29"/>
      <c r="BYR24" s="29"/>
      <c r="BYS24" s="29"/>
      <c r="BYT24" s="29"/>
      <c r="BYU24" s="29"/>
      <c r="BYV24" s="29"/>
      <c r="BYW24" s="29"/>
      <c r="BYX24" s="29"/>
      <c r="BYY24" s="29"/>
      <c r="BYZ24" s="29"/>
      <c r="BZA24" s="29"/>
      <c r="BZB24" s="29"/>
      <c r="BZC24" s="29"/>
      <c r="BZD24" s="29"/>
      <c r="BZE24" s="29"/>
      <c r="BZF24" s="29"/>
      <c r="BZG24" s="29"/>
      <c r="BZH24" s="29"/>
      <c r="BZI24" s="29"/>
      <c r="BZJ24" s="29"/>
      <c r="BZK24" s="29"/>
      <c r="BZL24" s="29"/>
      <c r="BZM24" s="29"/>
      <c r="BZN24" s="29"/>
      <c r="BZO24" s="29"/>
      <c r="BZP24" s="29"/>
      <c r="BZQ24" s="29"/>
      <c r="BZR24" s="29"/>
      <c r="BZS24" s="29"/>
      <c r="BZT24" s="29"/>
      <c r="BZU24" s="29"/>
      <c r="BZV24" s="29"/>
      <c r="BZW24" s="29"/>
      <c r="BZX24" s="29"/>
      <c r="BZY24" s="29"/>
      <c r="BZZ24" s="29"/>
      <c r="CAA24" s="29"/>
      <c r="CAB24" s="29"/>
      <c r="CAC24" s="29"/>
      <c r="CAD24" s="29"/>
      <c r="CAE24" s="29"/>
      <c r="CAF24" s="29"/>
      <c r="CAG24" s="29"/>
      <c r="CAH24" s="29"/>
      <c r="CAI24" s="29"/>
      <c r="CAJ24" s="29"/>
      <c r="CAK24" s="29"/>
      <c r="CAL24" s="29"/>
      <c r="CAM24" s="29"/>
      <c r="CAN24" s="29"/>
      <c r="CAO24" s="29"/>
      <c r="CAP24" s="29"/>
      <c r="CAQ24" s="29"/>
      <c r="CAR24" s="29"/>
      <c r="CAS24" s="29"/>
      <c r="CAT24" s="29"/>
      <c r="CAU24" s="29"/>
      <c r="CAV24" s="29"/>
      <c r="CAW24" s="29"/>
      <c r="CAX24" s="29"/>
      <c r="CAY24" s="29"/>
      <c r="CAZ24" s="29"/>
      <c r="CBA24" s="29"/>
      <c r="CBB24" s="29"/>
      <c r="CBC24" s="29"/>
      <c r="CBD24" s="29"/>
      <c r="CBE24" s="29"/>
      <c r="CBF24" s="29"/>
      <c r="CBG24" s="29"/>
      <c r="CBH24" s="29"/>
      <c r="CBI24" s="29"/>
      <c r="CBJ24" s="29"/>
      <c r="CBK24" s="29"/>
      <c r="CBL24" s="29"/>
      <c r="CBM24" s="29"/>
      <c r="CBN24" s="29"/>
      <c r="CBO24" s="29"/>
      <c r="CBP24" s="29"/>
      <c r="CBQ24" s="29"/>
      <c r="CBR24" s="29"/>
      <c r="CBS24" s="29"/>
      <c r="CBT24" s="29"/>
      <c r="CBU24" s="29"/>
      <c r="CBV24" s="29"/>
      <c r="CBW24" s="29"/>
      <c r="CBX24" s="29"/>
      <c r="CBY24" s="29"/>
      <c r="CBZ24" s="29"/>
      <c r="CCA24" s="29"/>
      <c r="CCB24" s="29"/>
      <c r="CCC24" s="29"/>
      <c r="CCD24" s="29"/>
      <c r="CCE24" s="29"/>
      <c r="CCF24" s="29"/>
      <c r="CCG24" s="29"/>
      <c r="CCH24" s="29"/>
      <c r="CCI24" s="29"/>
      <c r="CCJ24" s="29"/>
      <c r="CCK24" s="29"/>
      <c r="CCL24" s="29"/>
      <c r="CCM24" s="29"/>
      <c r="CCN24" s="29"/>
      <c r="CCO24" s="29"/>
      <c r="CCP24" s="29"/>
      <c r="CCQ24" s="29"/>
      <c r="CCR24" s="29"/>
      <c r="CCS24" s="29"/>
      <c r="CCT24" s="29"/>
      <c r="CCU24" s="29"/>
      <c r="CCV24" s="29"/>
      <c r="CCW24" s="29"/>
      <c r="CCX24" s="29"/>
      <c r="CCY24" s="29"/>
      <c r="CCZ24" s="29"/>
      <c r="CDA24" s="29"/>
      <c r="CDB24" s="29"/>
      <c r="CDC24" s="29"/>
      <c r="CDD24" s="29"/>
      <c r="CDE24" s="29"/>
      <c r="CDF24" s="29"/>
      <c r="CDG24" s="29"/>
      <c r="CDH24" s="29"/>
      <c r="CDI24" s="29"/>
      <c r="CDJ24" s="29"/>
      <c r="CDK24" s="29"/>
      <c r="CDL24" s="29"/>
      <c r="CDM24" s="29"/>
      <c r="CDN24" s="29"/>
      <c r="CDO24" s="29"/>
      <c r="CDP24" s="29"/>
      <c r="CDQ24" s="29"/>
      <c r="CDR24" s="29"/>
      <c r="CDS24" s="29"/>
      <c r="CDT24" s="29"/>
      <c r="CDU24" s="29"/>
      <c r="CDV24" s="29"/>
      <c r="CDW24" s="29"/>
      <c r="CDX24" s="29"/>
      <c r="CDY24" s="29"/>
      <c r="CDZ24" s="29"/>
      <c r="CEA24" s="29"/>
      <c r="CEB24" s="29"/>
      <c r="CEC24" s="29"/>
      <c r="CED24" s="29"/>
      <c r="CEE24" s="29"/>
      <c r="CEF24" s="29"/>
      <c r="CEG24" s="29"/>
      <c r="CEH24" s="29"/>
      <c r="CEI24" s="29"/>
      <c r="CEJ24" s="29"/>
      <c r="CEK24" s="29"/>
      <c r="CEL24" s="29"/>
      <c r="CEM24" s="29"/>
      <c r="CEN24" s="29"/>
      <c r="CEO24" s="29"/>
      <c r="CEP24" s="29"/>
      <c r="CEQ24" s="29"/>
      <c r="CER24" s="29"/>
      <c r="CES24" s="29"/>
      <c r="CET24" s="29"/>
      <c r="CEU24" s="29"/>
      <c r="CEV24" s="29"/>
      <c r="CEW24" s="29"/>
      <c r="CEX24" s="29"/>
      <c r="CEY24" s="29"/>
      <c r="CEZ24" s="29"/>
      <c r="CFA24" s="29"/>
      <c r="CFB24" s="29"/>
      <c r="CFC24" s="29"/>
      <c r="CFD24" s="29"/>
      <c r="CFE24" s="29"/>
      <c r="CFF24" s="29"/>
      <c r="CFG24" s="29"/>
      <c r="CFH24" s="29"/>
      <c r="CFI24" s="29"/>
      <c r="CFJ24" s="29"/>
      <c r="CFK24" s="29"/>
      <c r="CFL24" s="29"/>
      <c r="CFM24" s="29"/>
      <c r="CFN24" s="29"/>
      <c r="CFO24" s="29"/>
      <c r="CFP24" s="29"/>
      <c r="CFQ24" s="29"/>
      <c r="CFR24" s="29"/>
      <c r="CFS24" s="29"/>
      <c r="CFT24" s="29"/>
      <c r="CFU24" s="29"/>
      <c r="CFV24" s="29"/>
      <c r="CFW24" s="29"/>
      <c r="CFX24" s="29"/>
      <c r="CFY24" s="29"/>
      <c r="CFZ24" s="29"/>
      <c r="CGA24" s="29"/>
      <c r="CGB24" s="29"/>
      <c r="CGC24" s="29"/>
      <c r="CGD24" s="29"/>
      <c r="CGE24" s="29"/>
      <c r="CGF24" s="29"/>
      <c r="CGG24" s="29"/>
      <c r="CGH24" s="29"/>
      <c r="CGI24" s="29"/>
      <c r="CGJ24" s="29"/>
      <c r="CGK24" s="29"/>
      <c r="CGL24" s="29"/>
      <c r="CGM24" s="29"/>
      <c r="CGN24" s="29"/>
      <c r="CGO24" s="29"/>
      <c r="CGP24" s="29"/>
      <c r="CGQ24" s="29"/>
      <c r="CGR24" s="29"/>
      <c r="CGS24" s="29"/>
      <c r="CGT24" s="29"/>
      <c r="CGU24" s="29"/>
      <c r="CGV24" s="29"/>
      <c r="CGW24" s="29"/>
      <c r="CGX24" s="29"/>
      <c r="CGY24" s="29"/>
      <c r="CGZ24" s="29"/>
      <c r="CHA24" s="29"/>
      <c r="CHB24" s="29"/>
      <c r="CHC24" s="29"/>
      <c r="CHD24" s="29"/>
      <c r="CHE24" s="29"/>
      <c r="CHF24" s="29"/>
      <c r="CHG24" s="29"/>
      <c r="CHH24" s="29"/>
      <c r="CHI24" s="29"/>
      <c r="CHJ24" s="29"/>
      <c r="CHK24" s="29"/>
      <c r="CHL24" s="29"/>
      <c r="CHM24" s="29"/>
      <c r="CHN24" s="29"/>
      <c r="CHO24" s="29"/>
      <c r="CHP24" s="29"/>
      <c r="CHQ24" s="29"/>
      <c r="CHR24" s="29"/>
      <c r="CHS24" s="29"/>
      <c r="CHT24" s="29"/>
      <c r="CHU24" s="29"/>
      <c r="CHV24" s="29"/>
      <c r="CHW24" s="29"/>
      <c r="CHX24" s="29"/>
      <c r="CHY24" s="29"/>
      <c r="CHZ24" s="29"/>
      <c r="CIA24" s="29"/>
      <c r="CIB24" s="29"/>
      <c r="CIC24" s="29"/>
      <c r="CID24" s="29"/>
      <c r="CIE24" s="29"/>
      <c r="CIF24" s="29"/>
      <c r="CIG24" s="29"/>
      <c r="CIH24" s="29"/>
      <c r="CII24" s="29"/>
      <c r="CIJ24" s="29"/>
      <c r="CIK24" s="29"/>
      <c r="CIL24" s="29"/>
      <c r="CIM24" s="29"/>
      <c r="CIN24" s="29"/>
      <c r="CIO24" s="29"/>
      <c r="CIP24" s="29"/>
      <c r="CIQ24" s="29"/>
      <c r="CIR24" s="29"/>
      <c r="CIS24" s="29"/>
      <c r="CIT24" s="29"/>
      <c r="CIU24" s="29"/>
      <c r="CIV24" s="29"/>
      <c r="CIW24" s="29"/>
      <c r="CIX24" s="29"/>
      <c r="CIY24" s="29"/>
      <c r="CIZ24" s="29"/>
      <c r="CJA24" s="29"/>
      <c r="CJB24" s="29"/>
      <c r="CJC24" s="29"/>
      <c r="CJD24" s="29"/>
      <c r="CJE24" s="29"/>
      <c r="CJF24" s="29"/>
      <c r="CJG24" s="29"/>
      <c r="CJH24" s="29"/>
      <c r="CJI24" s="29"/>
      <c r="CJJ24" s="29"/>
      <c r="CJK24" s="29"/>
      <c r="CJL24" s="29"/>
      <c r="CJM24" s="29"/>
      <c r="CJN24" s="29"/>
      <c r="CJO24" s="29"/>
      <c r="CJP24" s="29"/>
      <c r="CJQ24" s="29"/>
      <c r="CJR24" s="29"/>
      <c r="CJS24" s="29"/>
      <c r="CJT24" s="29"/>
      <c r="CJU24" s="29"/>
      <c r="CJV24" s="29"/>
      <c r="CJW24" s="29"/>
      <c r="CJX24" s="29"/>
      <c r="CJY24" s="29"/>
      <c r="CJZ24" s="29"/>
      <c r="CKA24" s="29"/>
      <c r="CKB24" s="29"/>
      <c r="CKC24" s="29"/>
      <c r="CKD24" s="29"/>
      <c r="CKE24" s="29"/>
      <c r="CKF24" s="29"/>
      <c r="CKG24" s="29"/>
      <c r="CKH24" s="29"/>
      <c r="CKI24" s="29"/>
      <c r="CKJ24" s="29"/>
      <c r="CKK24" s="29"/>
      <c r="CKL24" s="29"/>
      <c r="CKM24" s="29"/>
      <c r="CKN24" s="29"/>
      <c r="CKO24" s="29"/>
      <c r="CKP24" s="29"/>
      <c r="CKQ24" s="29"/>
      <c r="CKR24" s="29"/>
      <c r="CKS24" s="29"/>
      <c r="CKT24" s="29"/>
      <c r="CKU24" s="29"/>
      <c r="CKV24" s="29"/>
      <c r="CKW24" s="29"/>
      <c r="CKX24" s="29"/>
      <c r="CKY24" s="29"/>
      <c r="CKZ24" s="29"/>
      <c r="CLA24" s="29"/>
      <c r="CLB24" s="29"/>
      <c r="CLC24" s="29"/>
      <c r="CLD24" s="29"/>
      <c r="CLE24" s="29"/>
      <c r="CLF24" s="29"/>
      <c r="CLG24" s="29"/>
      <c r="CLH24" s="29"/>
      <c r="CLI24" s="29"/>
      <c r="CLJ24" s="29"/>
      <c r="CLK24" s="29"/>
      <c r="CLL24" s="29"/>
      <c r="CLM24" s="29"/>
      <c r="CLN24" s="29"/>
      <c r="CLO24" s="29"/>
      <c r="CLP24" s="29"/>
      <c r="CLQ24" s="29"/>
      <c r="CLR24" s="29"/>
      <c r="CLS24" s="29"/>
      <c r="CLT24" s="29"/>
      <c r="CLU24" s="29"/>
      <c r="CLV24" s="29"/>
      <c r="CLW24" s="29"/>
      <c r="CLX24" s="29"/>
      <c r="CLY24" s="29"/>
      <c r="CLZ24" s="29"/>
      <c r="CMA24" s="29"/>
      <c r="CMB24" s="29"/>
      <c r="CMC24" s="29"/>
      <c r="CMD24" s="29"/>
      <c r="CME24" s="29"/>
      <c r="CMF24" s="29"/>
      <c r="CMG24" s="29"/>
      <c r="CMH24" s="29"/>
      <c r="CMI24" s="29"/>
      <c r="CMJ24" s="29"/>
      <c r="CMK24" s="29"/>
      <c r="CML24" s="29"/>
      <c r="CMM24" s="29"/>
      <c r="CMN24" s="29"/>
      <c r="CMO24" s="29"/>
      <c r="CMP24" s="29"/>
      <c r="CMQ24" s="29"/>
      <c r="CMR24" s="29"/>
      <c r="CMS24" s="29"/>
      <c r="CMT24" s="29"/>
      <c r="CMU24" s="29"/>
      <c r="CMV24" s="29"/>
      <c r="CMW24" s="29"/>
      <c r="CMX24" s="29"/>
      <c r="CMY24" s="29"/>
      <c r="CMZ24" s="29"/>
      <c r="CNA24" s="29"/>
      <c r="CNB24" s="29"/>
      <c r="CNC24" s="29"/>
      <c r="CND24" s="29"/>
      <c r="CNE24" s="29"/>
      <c r="CNF24" s="29"/>
      <c r="CNG24" s="29"/>
      <c r="CNH24" s="29"/>
      <c r="CNI24" s="29"/>
      <c r="CNJ24" s="29"/>
      <c r="CNK24" s="29"/>
      <c r="CNL24" s="29"/>
      <c r="CNM24" s="29"/>
      <c r="CNN24" s="29"/>
      <c r="CNO24" s="29"/>
      <c r="CNP24" s="29"/>
      <c r="CNQ24" s="29"/>
      <c r="CNR24" s="29"/>
      <c r="CNS24" s="29"/>
      <c r="CNT24" s="29"/>
      <c r="CNU24" s="29"/>
      <c r="CNV24" s="29"/>
      <c r="CNW24" s="29"/>
      <c r="CNX24" s="29"/>
      <c r="CNY24" s="29"/>
      <c r="CNZ24" s="29"/>
      <c r="COA24" s="29"/>
      <c r="COB24" s="29"/>
      <c r="COC24" s="29"/>
      <c r="COD24" s="29"/>
      <c r="COE24" s="29"/>
      <c r="COF24" s="29"/>
      <c r="COG24" s="29"/>
      <c r="COH24" s="29"/>
      <c r="COI24" s="29"/>
      <c r="COJ24" s="29"/>
      <c r="COK24" s="29"/>
      <c r="COL24" s="29"/>
      <c r="COM24" s="29"/>
      <c r="CON24" s="29"/>
      <c r="COO24" s="29"/>
      <c r="COP24" s="29"/>
      <c r="COQ24" s="29"/>
      <c r="COR24" s="29"/>
      <c r="COS24" s="29"/>
      <c r="COT24" s="29"/>
      <c r="COU24" s="29"/>
      <c r="COV24" s="29"/>
      <c r="COW24" s="29"/>
      <c r="COX24" s="29"/>
      <c r="COY24" s="29"/>
      <c r="COZ24" s="29"/>
      <c r="CPA24" s="29"/>
      <c r="CPB24" s="29"/>
      <c r="CPC24" s="29"/>
      <c r="CPD24" s="29"/>
      <c r="CPE24" s="29"/>
      <c r="CPF24" s="29"/>
      <c r="CPG24" s="29"/>
      <c r="CPH24" s="29"/>
      <c r="CPI24" s="29"/>
      <c r="CPJ24" s="29"/>
      <c r="CPK24" s="29"/>
      <c r="CPL24" s="29"/>
      <c r="CPM24" s="29"/>
      <c r="CPN24" s="29"/>
      <c r="CPO24" s="29"/>
      <c r="CPP24" s="29"/>
      <c r="CPQ24" s="29"/>
      <c r="CPR24" s="29"/>
      <c r="CPS24" s="29"/>
      <c r="CPT24" s="29"/>
      <c r="CPU24" s="29"/>
      <c r="CPV24" s="29"/>
      <c r="CPW24" s="29"/>
      <c r="CPX24" s="29"/>
      <c r="CPY24" s="29"/>
      <c r="CPZ24" s="29"/>
      <c r="CQA24" s="29"/>
      <c r="CQB24" s="29"/>
      <c r="CQC24" s="29"/>
      <c r="CQD24" s="29"/>
      <c r="CQE24" s="29"/>
      <c r="CQF24" s="29"/>
      <c r="CQG24" s="29"/>
      <c r="CQH24" s="29"/>
      <c r="CQI24" s="29"/>
      <c r="CQJ24" s="29"/>
      <c r="CQK24" s="29"/>
      <c r="CQL24" s="29"/>
      <c r="CQM24" s="29"/>
      <c r="CQN24" s="29"/>
      <c r="CQO24" s="29"/>
      <c r="CQP24" s="29"/>
      <c r="CQQ24" s="29"/>
      <c r="CQR24" s="29"/>
      <c r="CQS24" s="29"/>
      <c r="CQT24" s="29"/>
      <c r="CQU24" s="29"/>
      <c r="CQV24" s="29"/>
      <c r="CQW24" s="29"/>
      <c r="CQX24" s="29"/>
      <c r="CQY24" s="29"/>
      <c r="CQZ24" s="29"/>
      <c r="CRA24" s="29"/>
      <c r="CRB24" s="29"/>
      <c r="CRC24" s="29"/>
      <c r="CRD24" s="29"/>
      <c r="CRE24" s="29"/>
      <c r="CRF24" s="29"/>
      <c r="CRG24" s="29"/>
      <c r="CRH24" s="29"/>
      <c r="CRI24" s="29"/>
      <c r="CRJ24" s="29"/>
      <c r="CRK24" s="29"/>
      <c r="CRL24" s="29"/>
      <c r="CRM24" s="29"/>
      <c r="CRN24" s="29"/>
      <c r="CRO24" s="29"/>
      <c r="CRP24" s="29"/>
      <c r="CRQ24" s="29"/>
      <c r="CRR24" s="29"/>
      <c r="CRS24" s="29"/>
      <c r="CRT24" s="29"/>
      <c r="CRU24" s="29"/>
      <c r="CRV24" s="29"/>
      <c r="CRW24" s="29"/>
      <c r="CRX24" s="29"/>
      <c r="CRY24" s="29"/>
      <c r="CRZ24" s="29"/>
      <c r="CSA24" s="29"/>
      <c r="CSB24" s="29"/>
      <c r="CSC24" s="29"/>
      <c r="CSD24" s="29"/>
      <c r="CSE24" s="29"/>
      <c r="CSF24" s="29"/>
      <c r="CSG24" s="29"/>
      <c r="CSH24" s="29"/>
      <c r="CSI24" s="29"/>
      <c r="CSJ24" s="29"/>
      <c r="CSK24" s="29"/>
      <c r="CSL24" s="29"/>
      <c r="CSM24" s="29"/>
      <c r="CSN24" s="29"/>
      <c r="CSO24" s="29"/>
      <c r="CSP24" s="29"/>
      <c r="CSQ24" s="29"/>
      <c r="CSR24" s="29"/>
      <c r="CSS24" s="29"/>
      <c r="CST24" s="29"/>
      <c r="CSU24" s="29"/>
      <c r="CSV24" s="29"/>
      <c r="CSW24" s="29"/>
      <c r="CSX24" s="29"/>
      <c r="CSY24" s="29"/>
      <c r="CSZ24" s="29"/>
      <c r="CTA24" s="29"/>
      <c r="CTB24" s="29"/>
      <c r="CTC24" s="29"/>
      <c r="CTD24" s="29"/>
      <c r="CTE24" s="29"/>
      <c r="CTF24" s="29"/>
      <c r="CTG24" s="29"/>
      <c r="CTH24" s="29"/>
      <c r="CTI24" s="29"/>
      <c r="CTJ24" s="29"/>
      <c r="CTK24" s="29"/>
      <c r="CTL24" s="29"/>
      <c r="CTM24" s="29"/>
      <c r="CTN24" s="29"/>
      <c r="CTO24" s="29"/>
      <c r="CTP24" s="29"/>
      <c r="CTQ24" s="29"/>
      <c r="CTR24" s="29"/>
      <c r="CTS24" s="29"/>
      <c r="CTT24" s="29"/>
      <c r="CTU24" s="29"/>
      <c r="CTV24" s="29"/>
      <c r="CTW24" s="29"/>
      <c r="CTX24" s="29"/>
      <c r="CTY24" s="29"/>
      <c r="CTZ24" s="29"/>
      <c r="CUA24" s="29"/>
      <c r="CUB24" s="29"/>
      <c r="CUC24" s="29"/>
      <c r="CUD24" s="29"/>
      <c r="CUE24" s="29"/>
      <c r="CUF24" s="29"/>
      <c r="CUG24" s="29"/>
      <c r="CUH24" s="29"/>
      <c r="CUI24" s="29"/>
      <c r="CUJ24" s="29"/>
      <c r="CUK24" s="29"/>
      <c r="CUL24" s="29"/>
      <c r="CUM24" s="29"/>
      <c r="CUN24" s="29"/>
      <c r="CUO24" s="29"/>
      <c r="CUP24" s="29"/>
      <c r="CUQ24" s="29"/>
      <c r="CUR24" s="29"/>
      <c r="CUS24" s="29"/>
      <c r="CUT24" s="29"/>
      <c r="CUU24" s="29"/>
      <c r="CUV24" s="29"/>
      <c r="CUW24" s="29"/>
      <c r="CUX24" s="29"/>
      <c r="CUY24" s="29"/>
      <c r="CUZ24" s="29"/>
      <c r="CVA24" s="29"/>
      <c r="CVB24" s="29"/>
      <c r="CVC24" s="29"/>
      <c r="CVD24" s="29"/>
      <c r="CVE24" s="29"/>
      <c r="CVF24" s="29"/>
      <c r="CVG24" s="29"/>
      <c r="CVH24" s="29"/>
      <c r="CVI24" s="29"/>
      <c r="CVJ24" s="29"/>
      <c r="CVK24" s="29"/>
      <c r="CVL24" s="29"/>
      <c r="CVM24" s="29"/>
      <c r="CVN24" s="29"/>
      <c r="CVO24" s="29"/>
      <c r="CVP24" s="29"/>
      <c r="CVQ24" s="29"/>
      <c r="CVR24" s="29"/>
      <c r="CVS24" s="29"/>
      <c r="CVT24" s="29"/>
      <c r="CVU24" s="29"/>
      <c r="CVV24" s="29"/>
      <c r="CVW24" s="29"/>
      <c r="CVX24" s="29"/>
      <c r="CVY24" s="29"/>
      <c r="CVZ24" s="29"/>
      <c r="CWA24" s="29"/>
      <c r="CWB24" s="29"/>
      <c r="CWC24" s="29"/>
      <c r="CWD24" s="29"/>
      <c r="CWE24" s="29"/>
      <c r="CWF24" s="29"/>
      <c r="CWG24" s="29"/>
      <c r="CWH24" s="29"/>
      <c r="CWI24" s="29"/>
      <c r="CWJ24" s="29"/>
      <c r="CWK24" s="29"/>
      <c r="CWL24" s="29"/>
      <c r="CWM24" s="29"/>
      <c r="CWN24" s="29"/>
      <c r="CWO24" s="29"/>
      <c r="CWP24" s="29"/>
      <c r="CWQ24" s="29"/>
      <c r="CWR24" s="29"/>
      <c r="CWS24" s="29"/>
      <c r="CWT24" s="29"/>
      <c r="CWU24" s="29"/>
      <c r="CWV24" s="29"/>
      <c r="CWW24" s="29"/>
      <c r="CWX24" s="29"/>
      <c r="CWY24" s="29"/>
      <c r="CWZ24" s="29"/>
      <c r="CXA24" s="29"/>
      <c r="CXB24" s="29"/>
      <c r="CXC24" s="29"/>
      <c r="CXD24" s="29"/>
      <c r="CXE24" s="29"/>
      <c r="CXF24" s="29"/>
      <c r="CXG24" s="29"/>
      <c r="CXH24" s="29"/>
      <c r="CXI24" s="29"/>
      <c r="CXJ24" s="29"/>
      <c r="CXK24" s="29"/>
      <c r="CXL24" s="29"/>
      <c r="CXM24" s="29"/>
      <c r="CXN24" s="29"/>
      <c r="CXO24" s="29"/>
      <c r="CXP24" s="29"/>
      <c r="CXQ24" s="29"/>
      <c r="CXR24" s="29"/>
      <c r="CXS24" s="29"/>
      <c r="CXT24" s="29"/>
      <c r="CXU24" s="29"/>
      <c r="CXV24" s="29"/>
      <c r="CXW24" s="29"/>
      <c r="CXX24" s="29"/>
      <c r="CXY24" s="29"/>
      <c r="CXZ24" s="29"/>
      <c r="CYA24" s="29"/>
      <c r="CYB24" s="29"/>
      <c r="CYC24" s="29"/>
      <c r="CYD24" s="29"/>
      <c r="CYE24" s="29"/>
      <c r="CYF24" s="29"/>
      <c r="CYG24" s="29"/>
      <c r="CYH24" s="29"/>
      <c r="CYI24" s="29"/>
      <c r="CYJ24" s="29"/>
      <c r="CYK24" s="29"/>
      <c r="CYL24" s="29"/>
      <c r="CYM24" s="29"/>
      <c r="CYN24" s="29"/>
      <c r="CYO24" s="29"/>
      <c r="CYP24" s="29"/>
      <c r="CYQ24" s="29"/>
      <c r="CYR24" s="29"/>
      <c r="CYS24" s="29"/>
      <c r="CYT24" s="29"/>
      <c r="CYU24" s="29"/>
      <c r="CYV24" s="29"/>
      <c r="CYW24" s="29"/>
      <c r="CYX24" s="29"/>
      <c r="CYY24" s="29"/>
      <c r="CYZ24" s="29"/>
      <c r="CZA24" s="29"/>
      <c r="CZB24" s="29"/>
      <c r="CZC24" s="29"/>
      <c r="CZD24" s="29"/>
      <c r="CZE24" s="29"/>
      <c r="CZF24" s="29"/>
      <c r="CZG24" s="29"/>
      <c r="CZH24" s="29"/>
      <c r="CZI24" s="29"/>
      <c r="CZJ24" s="29"/>
      <c r="CZK24" s="29"/>
      <c r="CZL24" s="29"/>
      <c r="CZM24" s="29"/>
      <c r="CZN24" s="29"/>
      <c r="CZO24" s="29"/>
      <c r="CZP24" s="29"/>
      <c r="CZQ24" s="29"/>
      <c r="CZR24" s="29"/>
      <c r="CZS24" s="29"/>
      <c r="CZT24" s="29"/>
      <c r="CZU24" s="29"/>
      <c r="CZV24" s="29"/>
      <c r="CZW24" s="29"/>
      <c r="CZX24" s="29"/>
      <c r="CZY24" s="29"/>
      <c r="CZZ24" s="29"/>
      <c r="DAA24" s="29"/>
      <c r="DAB24" s="29"/>
      <c r="DAC24" s="29"/>
      <c r="DAD24" s="29"/>
      <c r="DAE24" s="29"/>
      <c r="DAF24" s="29"/>
      <c r="DAG24" s="29"/>
      <c r="DAH24" s="29"/>
      <c r="DAI24" s="29"/>
      <c r="DAJ24" s="29"/>
      <c r="DAK24" s="29"/>
      <c r="DAL24" s="29"/>
      <c r="DAM24" s="29"/>
      <c r="DAN24" s="29"/>
      <c r="DAO24" s="29"/>
      <c r="DAP24" s="29"/>
      <c r="DAQ24" s="29"/>
      <c r="DAR24" s="29"/>
      <c r="DAS24" s="29"/>
      <c r="DAT24" s="29"/>
      <c r="DAU24" s="29"/>
      <c r="DAV24" s="29"/>
      <c r="DAW24" s="29"/>
      <c r="DAX24" s="29"/>
      <c r="DAY24" s="29"/>
      <c r="DAZ24" s="29"/>
      <c r="DBA24" s="29"/>
      <c r="DBB24" s="29"/>
      <c r="DBC24" s="29"/>
      <c r="DBD24" s="29"/>
      <c r="DBE24" s="29"/>
      <c r="DBF24" s="29"/>
      <c r="DBG24" s="29"/>
      <c r="DBH24" s="29"/>
      <c r="DBI24" s="29"/>
      <c r="DBJ24" s="29"/>
      <c r="DBK24" s="29"/>
      <c r="DBL24" s="29"/>
      <c r="DBM24" s="29"/>
      <c r="DBN24" s="29"/>
      <c r="DBO24" s="29"/>
      <c r="DBP24" s="29"/>
      <c r="DBQ24" s="29"/>
      <c r="DBR24" s="29"/>
      <c r="DBS24" s="29"/>
      <c r="DBT24" s="29"/>
      <c r="DBU24" s="29"/>
      <c r="DBV24" s="29"/>
      <c r="DBW24" s="29"/>
      <c r="DBX24" s="29"/>
      <c r="DBY24" s="29"/>
      <c r="DBZ24" s="29"/>
      <c r="DCA24" s="29"/>
      <c r="DCB24" s="29"/>
      <c r="DCC24" s="29"/>
      <c r="DCD24" s="29"/>
      <c r="DCE24" s="29"/>
      <c r="DCF24" s="29"/>
      <c r="DCG24" s="29"/>
      <c r="DCH24" s="29"/>
      <c r="DCI24" s="29"/>
      <c r="DCJ24" s="29"/>
      <c r="DCK24" s="29"/>
      <c r="DCL24" s="29"/>
      <c r="DCM24" s="29"/>
      <c r="DCN24" s="29"/>
      <c r="DCO24" s="29"/>
      <c r="DCP24" s="29"/>
      <c r="DCQ24" s="29"/>
      <c r="DCR24" s="29"/>
      <c r="DCS24" s="29"/>
      <c r="DCT24" s="29"/>
      <c r="DCU24" s="29"/>
      <c r="DCV24" s="29"/>
      <c r="DCW24" s="29"/>
      <c r="DCX24" s="29"/>
      <c r="DCY24" s="29"/>
      <c r="DCZ24" s="29"/>
      <c r="DDA24" s="29"/>
      <c r="DDB24" s="29"/>
      <c r="DDC24" s="29"/>
      <c r="DDD24" s="29"/>
      <c r="DDE24" s="29"/>
      <c r="DDF24" s="29"/>
      <c r="DDG24" s="29"/>
      <c r="DDH24" s="29"/>
      <c r="DDI24" s="29"/>
      <c r="DDJ24" s="29"/>
      <c r="DDK24" s="29"/>
      <c r="DDL24" s="29"/>
      <c r="DDM24" s="29"/>
      <c r="DDN24" s="29"/>
      <c r="DDO24" s="29"/>
      <c r="DDP24" s="29"/>
      <c r="DDQ24" s="29"/>
      <c r="DDR24" s="29"/>
      <c r="DDS24" s="29"/>
      <c r="DDT24" s="29"/>
      <c r="DDU24" s="29"/>
      <c r="DDV24" s="29"/>
      <c r="DDW24" s="29"/>
      <c r="DDX24" s="29"/>
      <c r="DDY24" s="29"/>
      <c r="DDZ24" s="29"/>
      <c r="DEA24" s="29"/>
      <c r="DEB24" s="29"/>
      <c r="DEC24" s="29"/>
      <c r="DED24" s="29"/>
      <c r="DEE24" s="29"/>
      <c r="DEF24" s="29"/>
      <c r="DEG24" s="29"/>
      <c r="DEH24" s="29"/>
      <c r="DEI24" s="29"/>
      <c r="DEJ24" s="29"/>
      <c r="DEK24" s="29"/>
      <c r="DEL24" s="29"/>
      <c r="DEM24" s="29"/>
      <c r="DEN24" s="29"/>
      <c r="DEO24" s="29"/>
      <c r="DEP24" s="29"/>
      <c r="DEQ24" s="29"/>
      <c r="DER24" s="29"/>
      <c r="DES24" s="29"/>
      <c r="DET24" s="29"/>
      <c r="DEU24" s="29"/>
      <c r="DEV24" s="29"/>
      <c r="DEW24" s="29"/>
      <c r="DEX24" s="29"/>
      <c r="DEY24" s="29"/>
      <c r="DEZ24" s="29"/>
      <c r="DFA24" s="29"/>
      <c r="DFB24" s="29"/>
      <c r="DFC24" s="29"/>
      <c r="DFD24" s="29"/>
      <c r="DFE24" s="29"/>
      <c r="DFF24" s="29"/>
      <c r="DFG24" s="29"/>
      <c r="DFH24" s="29"/>
      <c r="DFI24" s="29"/>
      <c r="DFJ24" s="29"/>
      <c r="DFK24" s="29"/>
      <c r="DFL24" s="29"/>
      <c r="DFM24" s="29"/>
      <c r="DFN24" s="29"/>
      <c r="DFO24" s="29"/>
      <c r="DFP24" s="29"/>
      <c r="DFQ24" s="29"/>
      <c r="DFR24" s="29"/>
      <c r="DFS24" s="29"/>
      <c r="DFT24" s="29"/>
      <c r="DFU24" s="29"/>
      <c r="DFV24" s="29"/>
      <c r="DFW24" s="29"/>
      <c r="DFX24" s="29"/>
      <c r="DFY24" s="29"/>
      <c r="DFZ24" s="29"/>
      <c r="DGA24" s="29"/>
      <c r="DGB24" s="29"/>
      <c r="DGC24" s="29"/>
      <c r="DGD24" s="29"/>
      <c r="DGE24" s="29"/>
      <c r="DGF24" s="29"/>
      <c r="DGG24" s="29"/>
      <c r="DGH24" s="29"/>
      <c r="DGI24" s="29"/>
      <c r="DGJ24" s="29"/>
      <c r="DGK24" s="29"/>
      <c r="DGL24" s="29"/>
      <c r="DGM24" s="29"/>
      <c r="DGN24" s="29"/>
      <c r="DGO24" s="29"/>
      <c r="DGP24" s="29"/>
      <c r="DGQ24" s="29"/>
      <c r="DGR24" s="29"/>
      <c r="DGS24" s="29"/>
      <c r="DGT24" s="29"/>
      <c r="DGU24" s="29"/>
      <c r="DGV24" s="29"/>
      <c r="DGW24" s="29"/>
      <c r="DGX24" s="29"/>
      <c r="DGY24" s="29"/>
      <c r="DGZ24" s="29"/>
      <c r="DHA24" s="29"/>
      <c r="DHB24" s="29"/>
      <c r="DHC24" s="29"/>
      <c r="DHD24" s="29"/>
      <c r="DHE24" s="29"/>
      <c r="DHF24" s="29"/>
      <c r="DHG24" s="29"/>
      <c r="DHH24" s="29"/>
      <c r="DHI24" s="29"/>
      <c r="DHJ24" s="29"/>
      <c r="DHK24" s="29"/>
      <c r="DHL24" s="29"/>
      <c r="DHM24" s="29"/>
      <c r="DHN24" s="29"/>
      <c r="DHO24" s="29"/>
      <c r="DHP24" s="29"/>
      <c r="DHQ24" s="29"/>
      <c r="DHR24" s="29"/>
      <c r="DHS24" s="29"/>
      <c r="DHT24" s="29"/>
      <c r="DHU24" s="29"/>
      <c r="DHV24" s="29"/>
      <c r="DHW24" s="29"/>
      <c r="DHX24" s="29"/>
      <c r="DHY24" s="29"/>
      <c r="DHZ24" s="29"/>
      <c r="DIA24" s="29"/>
      <c r="DIB24" s="29"/>
      <c r="DIC24" s="29"/>
      <c r="DID24" s="29"/>
      <c r="DIE24" s="29"/>
      <c r="DIF24" s="29"/>
      <c r="DIG24" s="29"/>
      <c r="DIH24" s="29"/>
      <c r="DII24" s="29"/>
      <c r="DIJ24" s="29"/>
      <c r="DIK24" s="29"/>
      <c r="DIL24" s="29"/>
      <c r="DIM24" s="29"/>
      <c r="DIN24" s="29"/>
      <c r="DIO24" s="29"/>
      <c r="DIP24" s="29"/>
      <c r="DIQ24" s="29"/>
      <c r="DIR24" s="29"/>
      <c r="DIS24" s="29"/>
      <c r="DIT24" s="29"/>
      <c r="DIU24" s="29"/>
      <c r="DIV24" s="29"/>
      <c r="DIW24" s="29"/>
      <c r="DIX24" s="29"/>
      <c r="DIY24" s="29"/>
      <c r="DIZ24" s="29"/>
      <c r="DJA24" s="29"/>
      <c r="DJB24" s="29"/>
      <c r="DJC24" s="29"/>
      <c r="DJD24" s="29"/>
      <c r="DJE24" s="29"/>
      <c r="DJF24" s="29"/>
      <c r="DJG24" s="29"/>
      <c r="DJH24" s="29"/>
      <c r="DJI24" s="29"/>
      <c r="DJJ24" s="29"/>
      <c r="DJK24" s="29"/>
      <c r="DJL24" s="29"/>
      <c r="DJM24" s="29"/>
      <c r="DJN24" s="29"/>
      <c r="DJO24" s="29"/>
      <c r="DJP24" s="29"/>
      <c r="DJQ24" s="29"/>
      <c r="DJR24" s="29"/>
      <c r="DJS24" s="29"/>
      <c r="DJT24" s="29"/>
      <c r="DJU24" s="29"/>
      <c r="DJV24" s="29"/>
      <c r="DJW24" s="29"/>
      <c r="DJX24" s="29"/>
      <c r="DJY24" s="29"/>
      <c r="DJZ24" s="29"/>
      <c r="DKA24" s="29"/>
      <c r="DKB24" s="29"/>
      <c r="DKC24" s="29"/>
      <c r="DKD24" s="29"/>
      <c r="DKE24" s="29"/>
      <c r="DKF24" s="29"/>
      <c r="DKG24" s="29"/>
      <c r="DKH24" s="29"/>
      <c r="DKI24" s="29"/>
      <c r="DKJ24" s="29"/>
      <c r="DKK24" s="29"/>
      <c r="DKL24" s="29"/>
      <c r="DKM24" s="29"/>
      <c r="DKN24" s="29"/>
      <c r="DKO24" s="29"/>
      <c r="DKP24" s="29"/>
      <c r="DKQ24" s="29"/>
      <c r="DKR24" s="29"/>
      <c r="DKS24" s="29"/>
      <c r="DKT24" s="29"/>
      <c r="DKU24" s="29"/>
      <c r="DKV24" s="29"/>
      <c r="DKW24" s="29"/>
      <c r="DKX24" s="29"/>
      <c r="DKY24" s="29"/>
      <c r="DKZ24" s="29"/>
      <c r="DLA24" s="29"/>
      <c r="DLB24" s="29"/>
      <c r="DLC24" s="29"/>
      <c r="DLD24" s="29"/>
      <c r="DLE24" s="29"/>
      <c r="DLF24" s="29"/>
      <c r="DLG24" s="29"/>
      <c r="DLH24" s="29"/>
      <c r="DLI24" s="29"/>
      <c r="DLJ24" s="29"/>
      <c r="DLK24" s="29"/>
      <c r="DLL24" s="29"/>
      <c r="DLM24" s="29"/>
      <c r="DLN24" s="29"/>
      <c r="DLO24" s="29"/>
      <c r="DLP24" s="29"/>
      <c r="DLQ24" s="29"/>
      <c r="DLR24" s="29"/>
      <c r="DLS24" s="29"/>
      <c r="DLT24" s="29"/>
      <c r="DLU24" s="29"/>
      <c r="DLV24" s="29"/>
      <c r="DLW24" s="29"/>
      <c r="DLX24" s="29"/>
      <c r="DLY24" s="29"/>
      <c r="DLZ24" s="29"/>
      <c r="DMA24" s="29"/>
      <c r="DMB24" s="29"/>
      <c r="DMC24" s="29"/>
      <c r="DMD24" s="29"/>
      <c r="DME24" s="29"/>
      <c r="DMF24" s="29"/>
      <c r="DMG24" s="29"/>
      <c r="DMH24" s="29"/>
      <c r="DMI24" s="29"/>
      <c r="DMJ24" s="29"/>
      <c r="DMK24" s="29"/>
      <c r="DML24" s="29"/>
      <c r="DMM24" s="29"/>
      <c r="DMN24" s="29"/>
      <c r="DMO24" s="29"/>
      <c r="DMP24" s="29"/>
      <c r="DMQ24" s="29"/>
      <c r="DMR24" s="29"/>
      <c r="DMS24" s="29"/>
      <c r="DMT24" s="29"/>
      <c r="DMU24" s="29"/>
      <c r="DMV24" s="29"/>
      <c r="DMW24" s="29"/>
      <c r="DMX24" s="29"/>
      <c r="DMY24" s="29"/>
      <c r="DMZ24" s="29"/>
      <c r="DNA24" s="29"/>
      <c r="DNB24" s="29"/>
      <c r="DNC24" s="29"/>
      <c r="DND24" s="29"/>
      <c r="DNE24" s="29"/>
      <c r="DNF24" s="29"/>
      <c r="DNG24" s="29"/>
      <c r="DNH24" s="29"/>
      <c r="DNI24" s="29"/>
      <c r="DNJ24" s="29"/>
      <c r="DNK24" s="29"/>
      <c r="DNL24" s="29"/>
      <c r="DNM24" s="29"/>
      <c r="DNN24" s="29"/>
      <c r="DNO24" s="29"/>
      <c r="DNP24" s="29"/>
      <c r="DNQ24" s="29"/>
      <c r="DNR24" s="29"/>
      <c r="DNS24" s="29"/>
      <c r="DNT24" s="29"/>
      <c r="DNU24" s="29"/>
      <c r="DNV24" s="29"/>
      <c r="DNW24" s="29"/>
      <c r="DNX24" s="29"/>
      <c r="DNY24" s="29"/>
      <c r="DNZ24" s="29"/>
      <c r="DOA24" s="29"/>
      <c r="DOB24" s="29"/>
      <c r="DOC24" s="29"/>
      <c r="DOD24" s="29"/>
      <c r="DOE24" s="29"/>
      <c r="DOF24" s="29"/>
      <c r="DOG24" s="29"/>
      <c r="DOH24" s="29"/>
      <c r="DOI24" s="29"/>
      <c r="DOJ24" s="29"/>
      <c r="DOK24" s="29"/>
      <c r="DOL24" s="29"/>
      <c r="DOM24" s="29"/>
      <c r="DON24" s="29"/>
      <c r="DOO24" s="29"/>
      <c r="DOP24" s="29"/>
      <c r="DOQ24" s="29"/>
      <c r="DOR24" s="29"/>
      <c r="DOS24" s="29"/>
      <c r="DOT24" s="29"/>
      <c r="DOU24" s="29"/>
      <c r="DOV24" s="29"/>
      <c r="DOW24" s="29"/>
      <c r="DOX24" s="29"/>
      <c r="DOY24" s="29"/>
      <c r="DOZ24" s="29"/>
      <c r="DPA24" s="29"/>
      <c r="DPB24" s="29"/>
      <c r="DPC24" s="29"/>
      <c r="DPD24" s="29"/>
      <c r="DPE24" s="29"/>
      <c r="DPF24" s="29"/>
      <c r="DPG24" s="29"/>
      <c r="DPH24" s="29"/>
      <c r="DPI24" s="29"/>
      <c r="DPJ24" s="29"/>
      <c r="DPK24" s="29"/>
      <c r="DPL24" s="29"/>
      <c r="DPM24" s="29"/>
      <c r="DPN24" s="29"/>
      <c r="DPO24" s="29"/>
      <c r="DPP24" s="29"/>
      <c r="DPQ24" s="29"/>
      <c r="DPR24" s="29"/>
      <c r="DPS24" s="29"/>
      <c r="DPT24" s="29"/>
      <c r="DPU24" s="29"/>
      <c r="DPV24" s="29"/>
      <c r="DPW24" s="29"/>
      <c r="DPX24" s="29"/>
      <c r="DPY24" s="29"/>
      <c r="DPZ24" s="29"/>
      <c r="DQA24" s="29"/>
      <c r="DQB24" s="29"/>
      <c r="DQC24" s="29"/>
      <c r="DQD24" s="29"/>
      <c r="DQE24" s="29"/>
      <c r="DQF24" s="29"/>
      <c r="DQG24" s="29"/>
      <c r="DQH24" s="29"/>
      <c r="DQI24" s="29"/>
      <c r="DQJ24" s="29"/>
      <c r="DQK24" s="29"/>
      <c r="DQL24" s="29"/>
      <c r="DQM24" s="29"/>
      <c r="DQN24" s="29"/>
      <c r="DQO24" s="29"/>
      <c r="DQP24" s="29"/>
      <c r="DQQ24" s="29"/>
      <c r="DQR24" s="29"/>
      <c r="DQS24" s="29"/>
      <c r="DQT24" s="29"/>
      <c r="DQU24" s="29"/>
      <c r="DQV24" s="29"/>
      <c r="DQW24" s="29"/>
      <c r="DQX24" s="29"/>
      <c r="DQY24" s="29"/>
      <c r="DQZ24" s="29"/>
      <c r="DRA24" s="29"/>
      <c r="DRB24" s="29"/>
      <c r="DRC24" s="29"/>
      <c r="DRD24" s="29"/>
      <c r="DRE24" s="29"/>
      <c r="DRF24" s="29"/>
      <c r="DRG24" s="29"/>
      <c r="DRH24" s="29"/>
      <c r="DRI24" s="29"/>
      <c r="DRJ24" s="29"/>
      <c r="DRK24" s="29"/>
      <c r="DRL24" s="29"/>
      <c r="DRM24" s="29"/>
      <c r="DRN24" s="29"/>
      <c r="DRO24" s="29"/>
      <c r="DRP24" s="29"/>
      <c r="DRQ24" s="29"/>
      <c r="DRR24" s="29"/>
      <c r="DRS24" s="29"/>
      <c r="DRT24" s="29"/>
      <c r="DRU24" s="29"/>
      <c r="DRV24" s="29"/>
      <c r="DRW24" s="29"/>
      <c r="DRX24" s="29"/>
      <c r="DRY24" s="29"/>
      <c r="DRZ24" s="29"/>
      <c r="DSA24" s="29"/>
      <c r="DSB24" s="29"/>
      <c r="DSC24" s="29"/>
      <c r="DSD24" s="29"/>
      <c r="DSE24" s="29"/>
      <c r="DSF24" s="29"/>
      <c r="DSG24" s="29"/>
      <c r="DSH24" s="29"/>
      <c r="DSI24" s="29"/>
      <c r="DSJ24" s="29"/>
      <c r="DSK24" s="29"/>
      <c r="DSL24" s="29"/>
      <c r="DSM24" s="29"/>
      <c r="DSN24" s="29"/>
      <c r="DSO24" s="29"/>
      <c r="DSP24" s="29"/>
      <c r="DSQ24" s="29"/>
      <c r="DSR24" s="29"/>
      <c r="DSS24" s="29"/>
      <c r="DST24" s="29"/>
      <c r="DSU24" s="29"/>
      <c r="DSV24" s="29"/>
      <c r="DSW24" s="29"/>
      <c r="DSX24" s="29"/>
      <c r="DSY24" s="29"/>
      <c r="DSZ24" s="29"/>
      <c r="DTA24" s="29"/>
      <c r="DTB24" s="29"/>
      <c r="DTC24" s="29"/>
      <c r="DTD24" s="29"/>
      <c r="DTE24" s="29"/>
      <c r="DTF24" s="29"/>
      <c r="DTG24" s="29"/>
      <c r="DTH24" s="29"/>
      <c r="DTI24" s="29"/>
      <c r="DTJ24" s="29"/>
      <c r="DTK24" s="29"/>
      <c r="DTL24" s="29"/>
      <c r="DTM24" s="29"/>
      <c r="DTN24" s="29"/>
      <c r="DTO24" s="29"/>
      <c r="DTP24" s="29"/>
      <c r="DTQ24" s="29"/>
      <c r="DTR24" s="29"/>
      <c r="DTS24" s="29"/>
      <c r="DTT24" s="29"/>
      <c r="DTU24" s="29"/>
      <c r="DTV24" s="29"/>
      <c r="DTW24" s="29"/>
      <c r="DTX24" s="29"/>
      <c r="DTY24" s="29"/>
      <c r="DTZ24" s="29"/>
      <c r="DUA24" s="29"/>
      <c r="DUB24" s="29"/>
      <c r="DUC24" s="29"/>
      <c r="DUD24" s="29"/>
      <c r="DUE24" s="29"/>
      <c r="DUF24" s="29"/>
      <c r="DUG24" s="29"/>
      <c r="DUH24" s="29"/>
      <c r="DUI24" s="29"/>
      <c r="DUJ24" s="29"/>
      <c r="DUK24" s="29"/>
      <c r="DUL24" s="29"/>
      <c r="DUM24" s="29"/>
      <c r="DUN24" s="29"/>
      <c r="DUO24" s="29"/>
      <c r="DUP24" s="29"/>
      <c r="DUQ24" s="29"/>
      <c r="DUR24" s="29"/>
      <c r="DUS24" s="29"/>
      <c r="DUT24" s="29"/>
      <c r="DUU24" s="29"/>
      <c r="DUV24" s="29"/>
      <c r="DUW24" s="29"/>
      <c r="DUX24" s="29"/>
      <c r="DUY24" s="29"/>
      <c r="DUZ24" s="29"/>
      <c r="DVA24" s="29"/>
      <c r="DVB24" s="29"/>
      <c r="DVC24" s="29"/>
      <c r="DVD24" s="29"/>
      <c r="DVE24" s="29"/>
      <c r="DVF24" s="29"/>
      <c r="DVG24" s="29"/>
      <c r="DVH24" s="29"/>
      <c r="DVI24" s="29"/>
      <c r="DVJ24" s="29"/>
      <c r="DVK24" s="29"/>
      <c r="DVL24" s="29"/>
      <c r="DVM24" s="29"/>
      <c r="DVN24" s="29"/>
      <c r="DVO24" s="29"/>
      <c r="DVP24" s="29"/>
      <c r="DVQ24" s="29"/>
      <c r="DVR24" s="29"/>
      <c r="DVS24" s="29"/>
      <c r="DVT24" s="29"/>
      <c r="DVU24" s="29"/>
      <c r="DVV24" s="29"/>
      <c r="DVW24" s="29"/>
      <c r="DVX24" s="29"/>
      <c r="DVY24" s="29"/>
      <c r="DVZ24" s="29"/>
      <c r="DWA24" s="29"/>
      <c r="DWB24" s="29"/>
      <c r="DWC24" s="29"/>
      <c r="DWD24" s="29"/>
      <c r="DWE24" s="29"/>
      <c r="DWF24" s="29"/>
      <c r="DWG24" s="29"/>
      <c r="DWH24" s="29"/>
      <c r="DWI24" s="29"/>
      <c r="DWJ24" s="29"/>
      <c r="DWK24" s="29"/>
      <c r="DWL24" s="29"/>
      <c r="DWM24" s="29"/>
      <c r="DWN24" s="29"/>
      <c r="DWO24" s="29"/>
      <c r="DWP24" s="29"/>
      <c r="DWQ24" s="29"/>
      <c r="DWR24" s="29"/>
      <c r="DWS24" s="29"/>
      <c r="DWT24" s="29"/>
      <c r="DWU24" s="29"/>
      <c r="DWV24" s="29"/>
      <c r="DWW24" s="29"/>
      <c r="DWX24" s="29"/>
      <c r="DWY24" s="29"/>
      <c r="DWZ24" s="29"/>
      <c r="DXA24" s="29"/>
      <c r="DXB24" s="29"/>
      <c r="DXC24" s="29"/>
      <c r="DXD24" s="29"/>
      <c r="DXE24" s="29"/>
      <c r="DXF24" s="29"/>
      <c r="DXG24" s="29"/>
      <c r="DXH24" s="29"/>
      <c r="DXI24" s="29"/>
      <c r="DXJ24" s="29"/>
      <c r="DXK24" s="29"/>
      <c r="DXL24" s="29"/>
      <c r="DXM24" s="29"/>
      <c r="DXN24" s="29"/>
      <c r="DXO24" s="29"/>
      <c r="DXP24" s="29"/>
      <c r="DXQ24" s="29"/>
      <c r="DXR24" s="29"/>
      <c r="DXS24" s="29"/>
      <c r="DXT24" s="29"/>
      <c r="DXU24" s="29"/>
      <c r="DXV24" s="29"/>
      <c r="DXW24" s="29"/>
      <c r="DXX24" s="29"/>
      <c r="DXY24" s="29"/>
      <c r="DXZ24" s="29"/>
      <c r="DYA24" s="29"/>
      <c r="DYB24" s="29"/>
      <c r="DYC24" s="29"/>
      <c r="DYD24" s="29"/>
      <c r="DYE24" s="29"/>
      <c r="DYF24" s="29"/>
      <c r="DYG24" s="29"/>
      <c r="DYH24" s="29"/>
      <c r="DYI24" s="29"/>
      <c r="DYJ24" s="29"/>
      <c r="DYK24" s="29"/>
      <c r="DYL24" s="29"/>
      <c r="DYM24" s="29"/>
      <c r="DYN24" s="29"/>
      <c r="DYO24" s="29"/>
      <c r="DYP24" s="29"/>
      <c r="DYQ24" s="29"/>
      <c r="DYR24" s="29"/>
      <c r="DYS24" s="29"/>
      <c r="DYT24" s="29"/>
      <c r="DYU24" s="29"/>
      <c r="DYV24" s="29"/>
      <c r="DYW24" s="29"/>
      <c r="DYX24" s="29"/>
      <c r="DYY24" s="29"/>
      <c r="DYZ24" s="29"/>
      <c r="DZA24" s="29"/>
      <c r="DZB24" s="29"/>
      <c r="DZC24" s="29"/>
      <c r="DZD24" s="29"/>
      <c r="DZE24" s="29"/>
      <c r="DZF24" s="29"/>
      <c r="DZG24" s="29"/>
      <c r="DZH24" s="29"/>
      <c r="DZI24" s="29"/>
      <c r="DZJ24" s="29"/>
      <c r="DZK24" s="29"/>
      <c r="DZL24" s="29"/>
      <c r="DZM24" s="29"/>
      <c r="DZN24" s="29"/>
      <c r="DZO24" s="29"/>
      <c r="DZP24" s="29"/>
      <c r="DZQ24" s="29"/>
      <c r="DZR24" s="29"/>
      <c r="DZS24" s="29"/>
      <c r="DZT24" s="29"/>
      <c r="DZU24" s="29"/>
      <c r="DZV24" s="29"/>
      <c r="DZW24" s="29"/>
      <c r="DZX24" s="29"/>
      <c r="DZY24" s="29"/>
      <c r="DZZ24" s="29"/>
      <c r="EAA24" s="29"/>
      <c r="EAB24" s="29"/>
      <c r="EAC24" s="29"/>
      <c r="EAD24" s="29"/>
      <c r="EAE24" s="29"/>
      <c r="EAF24" s="29"/>
      <c r="EAG24" s="29"/>
      <c r="EAH24" s="29"/>
      <c r="EAI24" s="29"/>
      <c r="EAJ24" s="29"/>
      <c r="EAK24" s="29"/>
      <c r="EAL24" s="29"/>
      <c r="EAM24" s="29"/>
      <c r="EAN24" s="29"/>
      <c r="EAO24" s="29"/>
      <c r="EAP24" s="29"/>
      <c r="EAQ24" s="29"/>
      <c r="EAR24" s="29"/>
      <c r="EAS24" s="29"/>
      <c r="EAT24" s="29"/>
      <c r="EAU24" s="29"/>
      <c r="EAV24" s="29"/>
      <c r="EAW24" s="29"/>
      <c r="EAX24" s="29"/>
      <c r="EAY24" s="29"/>
      <c r="EAZ24" s="29"/>
      <c r="EBA24" s="29"/>
      <c r="EBB24" s="29"/>
      <c r="EBC24" s="29"/>
      <c r="EBD24" s="29"/>
      <c r="EBE24" s="29"/>
      <c r="EBF24" s="29"/>
      <c r="EBG24" s="29"/>
      <c r="EBH24" s="29"/>
      <c r="EBI24" s="29"/>
      <c r="EBJ24" s="29"/>
      <c r="EBK24" s="29"/>
      <c r="EBL24" s="29"/>
      <c r="EBM24" s="29"/>
      <c r="EBN24" s="29"/>
      <c r="EBO24" s="29"/>
      <c r="EBP24" s="29"/>
      <c r="EBQ24" s="29"/>
      <c r="EBR24" s="29"/>
      <c r="EBS24" s="29"/>
      <c r="EBT24" s="29"/>
      <c r="EBU24" s="29"/>
      <c r="EBV24" s="29"/>
      <c r="EBW24" s="29"/>
      <c r="EBX24" s="29"/>
      <c r="EBY24" s="29"/>
      <c r="EBZ24" s="29"/>
      <c r="ECA24" s="29"/>
      <c r="ECB24" s="29"/>
      <c r="ECC24" s="29"/>
      <c r="ECD24" s="29"/>
      <c r="ECE24" s="29"/>
      <c r="ECF24" s="29"/>
      <c r="ECG24" s="29"/>
      <c r="ECH24" s="29"/>
      <c r="ECI24" s="29"/>
      <c r="ECJ24" s="29"/>
      <c r="ECK24" s="29"/>
      <c r="ECL24" s="29"/>
      <c r="ECM24" s="29"/>
      <c r="ECN24" s="29"/>
      <c r="ECO24" s="29"/>
      <c r="ECP24" s="29"/>
      <c r="ECQ24" s="29"/>
      <c r="ECR24" s="29"/>
      <c r="ECS24" s="29"/>
      <c r="ECT24" s="29"/>
      <c r="ECU24" s="29"/>
      <c r="ECV24" s="29"/>
      <c r="ECW24" s="29"/>
      <c r="ECX24" s="29"/>
      <c r="ECY24" s="29"/>
      <c r="ECZ24" s="29"/>
      <c r="EDA24" s="29"/>
      <c r="EDB24" s="29"/>
      <c r="EDC24" s="29"/>
      <c r="EDD24" s="29"/>
      <c r="EDE24" s="29"/>
      <c r="EDF24" s="29"/>
      <c r="EDG24" s="29"/>
      <c r="EDH24" s="29"/>
      <c r="EDI24" s="29"/>
      <c r="EDJ24" s="29"/>
      <c r="EDK24" s="29"/>
      <c r="EDL24" s="29"/>
      <c r="EDM24" s="29"/>
      <c r="EDN24" s="29"/>
      <c r="EDO24" s="29"/>
      <c r="EDP24" s="29"/>
      <c r="EDQ24" s="29"/>
      <c r="EDR24" s="29"/>
      <c r="EDS24" s="29"/>
      <c r="EDT24" s="29"/>
      <c r="EDU24" s="29"/>
      <c r="EDV24" s="29"/>
      <c r="EDW24" s="29"/>
      <c r="EDX24" s="29"/>
      <c r="EDY24" s="29"/>
      <c r="EDZ24" s="29"/>
      <c r="EEA24" s="29"/>
      <c r="EEB24" s="29"/>
      <c r="EEC24" s="29"/>
      <c r="EED24" s="29"/>
      <c r="EEE24" s="29"/>
      <c r="EEF24" s="29"/>
      <c r="EEG24" s="29"/>
      <c r="EEH24" s="29"/>
      <c r="EEI24" s="29"/>
      <c r="EEJ24" s="29"/>
      <c r="EEK24" s="29"/>
      <c r="EEL24" s="29"/>
      <c r="EEM24" s="29"/>
      <c r="EEN24" s="29"/>
      <c r="EEO24" s="29"/>
      <c r="EEP24" s="29"/>
      <c r="EEQ24" s="29"/>
      <c r="EER24" s="29"/>
      <c r="EES24" s="29"/>
      <c r="EET24" s="29"/>
      <c r="EEU24" s="29"/>
      <c r="EEV24" s="29"/>
      <c r="EEW24" s="29"/>
      <c r="EEX24" s="29"/>
      <c r="EEY24" s="29"/>
      <c r="EEZ24" s="29"/>
      <c r="EFA24" s="29"/>
      <c r="EFB24" s="29"/>
      <c r="EFC24" s="29"/>
      <c r="EFD24" s="29"/>
      <c r="EFE24" s="29"/>
      <c r="EFF24" s="29"/>
      <c r="EFG24" s="29"/>
      <c r="EFH24" s="29"/>
      <c r="EFI24" s="29"/>
      <c r="EFJ24" s="29"/>
      <c r="EFK24" s="29"/>
      <c r="EFL24" s="29"/>
      <c r="EFM24" s="29"/>
      <c r="EFN24" s="29"/>
      <c r="EFO24" s="29"/>
      <c r="EFP24" s="29"/>
      <c r="EFQ24" s="29"/>
      <c r="EFR24" s="29"/>
      <c r="EFS24" s="29"/>
      <c r="EFT24" s="29"/>
      <c r="EFU24" s="29"/>
      <c r="EFV24" s="29"/>
      <c r="EFW24" s="29"/>
      <c r="EFX24" s="29"/>
      <c r="EFY24" s="29"/>
      <c r="EFZ24" s="29"/>
      <c r="EGA24" s="29"/>
      <c r="EGB24" s="29"/>
      <c r="EGC24" s="29"/>
      <c r="EGD24" s="29"/>
      <c r="EGE24" s="29"/>
      <c r="EGF24" s="29"/>
      <c r="EGG24" s="29"/>
      <c r="EGH24" s="29"/>
      <c r="EGI24" s="29"/>
      <c r="EGJ24" s="29"/>
      <c r="EGK24" s="29"/>
      <c r="EGL24" s="29"/>
      <c r="EGM24" s="29"/>
      <c r="EGN24" s="29"/>
      <c r="EGO24" s="29"/>
      <c r="EGP24" s="29"/>
      <c r="EGQ24" s="29"/>
      <c r="EGR24" s="29"/>
      <c r="EGS24" s="29"/>
      <c r="EGT24" s="29"/>
      <c r="EGU24" s="29"/>
      <c r="EGV24" s="29"/>
      <c r="EGW24" s="29"/>
      <c r="EGX24" s="29"/>
      <c r="EGY24" s="29"/>
      <c r="EGZ24" s="29"/>
      <c r="EHA24" s="29"/>
      <c r="EHB24" s="29"/>
      <c r="EHC24" s="29"/>
      <c r="EHD24" s="29"/>
      <c r="EHE24" s="29"/>
      <c r="EHF24" s="29"/>
      <c r="EHG24" s="29"/>
      <c r="EHH24" s="29"/>
      <c r="EHI24" s="29"/>
      <c r="EHJ24" s="29"/>
      <c r="EHK24" s="29"/>
      <c r="EHL24" s="29"/>
      <c r="EHM24" s="29"/>
      <c r="EHN24" s="29"/>
      <c r="EHO24" s="29"/>
      <c r="EHP24" s="29"/>
      <c r="EHQ24" s="29"/>
      <c r="EHR24" s="29"/>
      <c r="EHS24" s="29"/>
      <c r="EHT24" s="29"/>
      <c r="EHU24" s="29"/>
      <c r="EHV24" s="29"/>
      <c r="EHW24" s="29"/>
      <c r="EHX24" s="29"/>
      <c r="EHY24" s="29"/>
      <c r="EHZ24" s="29"/>
      <c r="EIA24" s="29"/>
      <c r="EIB24" s="29"/>
      <c r="EIC24" s="29"/>
      <c r="EID24" s="29"/>
      <c r="EIE24" s="29"/>
      <c r="EIF24" s="29"/>
      <c r="EIG24" s="29"/>
      <c r="EIH24" s="29"/>
      <c r="EII24" s="29"/>
      <c r="EIJ24" s="29"/>
      <c r="EIK24" s="29"/>
      <c r="EIL24" s="29"/>
      <c r="EIM24" s="29"/>
      <c r="EIN24" s="29"/>
      <c r="EIO24" s="29"/>
      <c r="EIP24" s="29"/>
      <c r="EIQ24" s="29"/>
      <c r="EIR24" s="29"/>
      <c r="EIS24" s="29"/>
      <c r="EIT24" s="29"/>
      <c r="EIU24" s="29"/>
      <c r="EIV24" s="29"/>
      <c r="EIW24" s="29"/>
      <c r="EIX24" s="29"/>
      <c r="EIY24" s="29"/>
      <c r="EIZ24" s="29"/>
      <c r="EJA24" s="29"/>
      <c r="EJB24" s="29"/>
      <c r="EJC24" s="29"/>
      <c r="EJD24" s="29"/>
      <c r="EJE24" s="29"/>
      <c r="EJF24" s="29"/>
      <c r="EJG24" s="29"/>
      <c r="EJH24" s="29"/>
      <c r="EJI24" s="29"/>
      <c r="EJJ24" s="29"/>
      <c r="EJK24" s="29"/>
      <c r="EJL24" s="29"/>
      <c r="EJM24" s="29"/>
      <c r="EJN24" s="29"/>
      <c r="EJO24" s="29"/>
      <c r="EJP24" s="29"/>
      <c r="EJQ24" s="29"/>
      <c r="EJR24" s="29"/>
      <c r="EJS24" s="29"/>
      <c r="EJT24" s="29"/>
      <c r="EJU24" s="29"/>
      <c r="EJV24" s="29"/>
      <c r="EJW24" s="29"/>
      <c r="EJX24" s="29"/>
      <c r="EJY24" s="29"/>
      <c r="EJZ24" s="29"/>
      <c r="EKA24" s="29"/>
      <c r="EKB24" s="29"/>
      <c r="EKC24" s="29"/>
      <c r="EKD24" s="29"/>
      <c r="EKE24" s="29"/>
      <c r="EKF24" s="29"/>
      <c r="EKG24" s="29"/>
      <c r="EKH24" s="29"/>
      <c r="EKI24" s="29"/>
      <c r="EKJ24" s="29"/>
      <c r="EKK24" s="29"/>
      <c r="EKL24" s="29"/>
      <c r="EKM24" s="29"/>
      <c r="EKN24" s="29"/>
      <c r="EKO24" s="29"/>
      <c r="EKP24" s="29"/>
      <c r="EKQ24" s="29"/>
      <c r="EKR24" s="29"/>
      <c r="EKS24" s="29"/>
      <c r="EKT24" s="29"/>
      <c r="EKU24" s="29"/>
      <c r="EKV24" s="29"/>
      <c r="EKW24" s="29"/>
      <c r="EKX24" s="29"/>
      <c r="EKY24" s="29"/>
      <c r="EKZ24" s="29"/>
      <c r="ELA24" s="29"/>
      <c r="ELB24" s="29"/>
      <c r="ELC24" s="29"/>
      <c r="ELD24" s="29"/>
      <c r="ELE24" s="29"/>
      <c r="ELF24" s="29"/>
      <c r="ELG24" s="29"/>
      <c r="ELH24" s="29"/>
      <c r="ELI24" s="29"/>
      <c r="ELJ24" s="29"/>
      <c r="ELK24" s="29"/>
      <c r="ELL24" s="29"/>
      <c r="ELM24" s="29"/>
      <c r="ELN24" s="29"/>
      <c r="ELO24" s="29"/>
      <c r="ELP24" s="29"/>
      <c r="ELQ24" s="29"/>
      <c r="ELR24" s="29"/>
      <c r="ELS24" s="29"/>
      <c r="ELT24" s="29"/>
      <c r="ELU24" s="29"/>
      <c r="ELV24" s="29"/>
      <c r="ELW24" s="29"/>
      <c r="ELX24" s="29"/>
      <c r="ELY24" s="29"/>
      <c r="ELZ24" s="29"/>
      <c r="EMA24" s="29"/>
      <c r="EMB24" s="29"/>
      <c r="EMC24" s="29"/>
      <c r="EMD24" s="29"/>
      <c r="EME24" s="29"/>
      <c r="EMF24" s="29"/>
      <c r="EMG24" s="29"/>
      <c r="EMH24" s="29"/>
      <c r="EMI24" s="29"/>
      <c r="EMJ24" s="29"/>
      <c r="EMK24" s="29"/>
      <c r="EML24" s="29"/>
      <c r="EMM24" s="29"/>
      <c r="EMN24" s="29"/>
      <c r="EMO24" s="29"/>
      <c r="EMP24" s="29"/>
      <c r="EMQ24" s="29"/>
      <c r="EMR24" s="29"/>
      <c r="EMS24" s="29"/>
      <c r="EMT24" s="29"/>
      <c r="EMU24" s="29"/>
      <c r="EMV24" s="29"/>
      <c r="EMW24" s="29"/>
      <c r="EMX24" s="29"/>
      <c r="EMY24" s="29"/>
      <c r="EMZ24" s="29"/>
      <c r="ENA24" s="29"/>
      <c r="ENB24" s="29"/>
      <c r="ENC24" s="29"/>
      <c r="END24" s="29"/>
      <c r="ENE24" s="29"/>
      <c r="ENF24" s="29"/>
      <c r="ENG24" s="29"/>
      <c r="ENH24" s="29"/>
      <c r="ENI24" s="29"/>
      <c r="ENJ24" s="29"/>
      <c r="ENK24" s="29"/>
      <c r="ENL24" s="29"/>
      <c r="ENM24" s="29"/>
      <c r="ENN24" s="29"/>
      <c r="ENO24" s="29"/>
      <c r="ENP24" s="29"/>
      <c r="ENQ24" s="29"/>
      <c r="ENR24" s="29"/>
      <c r="ENS24" s="29"/>
      <c r="ENT24" s="29"/>
      <c r="ENU24" s="29"/>
      <c r="ENV24" s="29"/>
      <c r="ENW24" s="29"/>
      <c r="ENX24" s="29"/>
      <c r="ENY24" s="29"/>
      <c r="ENZ24" s="29"/>
      <c r="EOA24" s="29"/>
      <c r="EOB24" s="29"/>
      <c r="EOC24" s="29"/>
      <c r="EOD24" s="29"/>
      <c r="EOE24" s="29"/>
      <c r="EOF24" s="29"/>
      <c r="EOG24" s="29"/>
      <c r="EOH24" s="29"/>
      <c r="EOI24" s="29"/>
      <c r="EOJ24" s="29"/>
      <c r="EOK24" s="29"/>
      <c r="EOL24" s="29"/>
      <c r="EOM24" s="29"/>
      <c r="EON24" s="29"/>
      <c r="EOO24" s="29"/>
      <c r="EOP24" s="29"/>
      <c r="EOQ24" s="29"/>
      <c r="EOR24" s="29"/>
      <c r="EOS24" s="29"/>
      <c r="EOT24" s="29"/>
      <c r="EOU24" s="29"/>
      <c r="EOV24" s="29"/>
      <c r="EOW24" s="29"/>
      <c r="EOX24" s="29"/>
      <c r="EOY24" s="29"/>
      <c r="EOZ24" s="29"/>
      <c r="EPA24" s="29"/>
      <c r="EPB24" s="29"/>
      <c r="EPC24" s="29"/>
      <c r="EPD24" s="29"/>
      <c r="EPE24" s="29"/>
      <c r="EPF24" s="29"/>
      <c r="EPG24" s="29"/>
      <c r="EPH24" s="29"/>
      <c r="EPI24" s="29"/>
      <c r="EPJ24" s="29"/>
      <c r="EPK24" s="29"/>
      <c r="EPL24" s="29"/>
      <c r="EPM24" s="29"/>
      <c r="EPN24" s="29"/>
      <c r="EPO24" s="29"/>
      <c r="EPP24" s="29"/>
      <c r="EPQ24" s="29"/>
      <c r="EPR24" s="29"/>
      <c r="EPS24" s="29"/>
      <c r="EPT24" s="29"/>
      <c r="EPU24" s="29"/>
      <c r="EPV24" s="29"/>
      <c r="EPW24" s="29"/>
      <c r="EPX24" s="29"/>
      <c r="EPY24" s="29"/>
      <c r="EPZ24" s="29"/>
      <c r="EQA24" s="29"/>
      <c r="EQB24" s="29"/>
      <c r="EQC24" s="29"/>
      <c r="EQD24" s="29"/>
      <c r="EQE24" s="29"/>
      <c r="EQF24" s="29"/>
      <c r="EQG24" s="29"/>
      <c r="EQH24" s="29"/>
      <c r="EQI24" s="29"/>
      <c r="EQJ24" s="29"/>
      <c r="EQK24" s="29"/>
      <c r="EQL24" s="29"/>
      <c r="EQM24" s="29"/>
      <c r="EQN24" s="29"/>
      <c r="EQO24" s="29"/>
      <c r="EQP24" s="29"/>
      <c r="EQQ24" s="29"/>
      <c r="EQR24" s="29"/>
      <c r="EQS24" s="29"/>
      <c r="EQT24" s="29"/>
      <c r="EQU24" s="29"/>
      <c r="EQV24" s="29"/>
      <c r="EQW24" s="29"/>
      <c r="EQX24" s="29"/>
      <c r="EQY24" s="29"/>
      <c r="EQZ24" s="29"/>
      <c r="ERA24" s="29"/>
      <c r="ERB24" s="29"/>
      <c r="ERC24" s="29"/>
      <c r="ERD24" s="29"/>
      <c r="ERE24" s="29"/>
      <c r="ERF24" s="29"/>
      <c r="ERG24" s="29"/>
      <c r="ERH24" s="29"/>
      <c r="ERI24" s="29"/>
      <c r="ERJ24" s="29"/>
      <c r="ERK24" s="29"/>
      <c r="ERL24" s="29"/>
      <c r="ERM24" s="29"/>
      <c r="ERN24" s="29"/>
      <c r="ERO24" s="29"/>
      <c r="ERP24" s="29"/>
      <c r="ERQ24" s="29"/>
      <c r="ERR24" s="29"/>
      <c r="ERS24" s="29"/>
      <c r="ERT24" s="29"/>
      <c r="ERU24" s="29"/>
      <c r="ERV24" s="29"/>
      <c r="ERW24" s="29"/>
      <c r="ERX24" s="29"/>
      <c r="ERY24" s="29"/>
      <c r="ERZ24" s="29"/>
      <c r="ESA24" s="29"/>
      <c r="ESB24" s="29"/>
      <c r="ESC24" s="29"/>
      <c r="ESD24" s="29"/>
      <c r="ESE24" s="29"/>
      <c r="ESF24" s="29"/>
      <c r="ESG24" s="29"/>
      <c r="ESH24" s="29"/>
      <c r="ESI24" s="29"/>
      <c r="ESJ24" s="29"/>
      <c r="ESK24" s="29"/>
      <c r="ESL24" s="29"/>
      <c r="ESM24" s="29"/>
      <c r="ESN24" s="29"/>
      <c r="ESO24" s="29"/>
      <c r="ESP24" s="29"/>
      <c r="ESQ24" s="29"/>
      <c r="ESR24" s="29"/>
      <c r="ESS24" s="29"/>
      <c r="EST24" s="29"/>
      <c r="ESU24" s="29"/>
      <c r="ESV24" s="29"/>
      <c r="ESW24" s="29"/>
      <c r="ESX24" s="29"/>
      <c r="ESY24" s="29"/>
      <c r="ESZ24" s="29"/>
      <c r="ETA24" s="29"/>
      <c r="ETB24" s="29"/>
      <c r="ETC24" s="29"/>
      <c r="ETD24" s="29"/>
      <c r="ETE24" s="29"/>
      <c r="ETF24" s="29"/>
      <c r="ETG24" s="29"/>
      <c r="ETH24" s="29"/>
      <c r="ETI24" s="29"/>
      <c r="ETJ24" s="29"/>
      <c r="ETK24" s="29"/>
      <c r="ETL24" s="29"/>
      <c r="ETM24" s="29"/>
      <c r="ETN24" s="29"/>
      <c r="ETO24" s="29"/>
      <c r="ETP24" s="29"/>
      <c r="ETQ24" s="29"/>
      <c r="ETR24" s="29"/>
      <c r="ETS24" s="29"/>
      <c r="ETT24" s="29"/>
      <c r="ETU24" s="29"/>
      <c r="ETV24" s="29"/>
      <c r="ETW24" s="29"/>
      <c r="ETX24" s="29"/>
      <c r="ETY24" s="29"/>
      <c r="ETZ24" s="29"/>
      <c r="EUA24" s="29"/>
      <c r="EUB24" s="29"/>
      <c r="EUC24" s="29"/>
      <c r="EUD24" s="29"/>
      <c r="EUE24" s="29"/>
      <c r="EUF24" s="29"/>
      <c r="EUG24" s="29"/>
      <c r="EUH24" s="29"/>
      <c r="EUI24" s="29"/>
      <c r="EUJ24" s="29"/>
      <c r="EUK24" s="29"/>
      <c r="EUL24" s="29"/>
      <c r="EUM24" s="29"/>
      <c r="EUN24" s="29"/>
      <c r="EUO24" s="29"/>
      <c r="EUP24" s="29"/>
      <c r="EUQ24" s="29"/>
      <c r="EUR24" s="29"/>
      <c r="EUS24" s="29"/>
      <c r="EUT24" s="29"/>
      <c r="EUU24" s="29"/>
      <c r="EUV24" s="29"/>
      <c r="EUW24" s="29"/>
      <c r="EUX24" s="29"/>
      <c r="EUY24" s="29"/>
      <c r="EUZ24" s="29"/>
      <c r="EVA24" s="29"/>
      <c r="EVB24" s="29"/>
      <c r="EVC24" s="29"/>
      <c r="EVD24" s="29"/>
      <c r="EVE24" s="29"/>
      <c r="EVF24" s="29"/>
      <c r="EVG24" s="29"/>
      <c r="EVH24" s="29"/>
      <c r="EVI24" s="29"/>
      <c r="EVJ24" s="29"/>
      <c r="EVK24" s="29"/>
      <c r="EVL24" s="29"/>
      <c r="EVM24" s="29"/>
      <c r="EVN24" s="29"/>
      <c r="EVO24" s="29"/>
      <c r="EVP24" s="29"/>
      <c r="EVQ24" s="29"/>
      <c r="EVR24" s="29"/>
      <c r="EVS24" s="29"/>
      <c r="EVT24" s="29"/>
      <c r="EVU24" s="29"/>
      <c r="EVV24" s="29"/>
      <c r="EVW24" s="29"/>
      <c r="EVX24" s="29"/>
      <c r="EVY24" s="29"/>
      <c r="EVZ24" s="29"/>
      <c r="EWA24" s="29"/>
      <c r="EWB24" s="29"/>
      <c r="EWC24" s="29"/>
      <c r="EWD24" s="29"/>
      <c r="EWE24" s="29"/>
      <c r="EWF24" s="29"/>
      <c r="EWG24" s="29"/>
      <c r="EWH24" s="29"/>
      <c r="EWI24" s="29"/>
      <c r="EWJ24" s="29"/>
      <c r="EWK24" s="29"/>
      <c r="EWL24" s="29"/>
      <c r="EWM24" s="29"/>
      <c r="EWN24" s="29"/>
      <c r="EWO24" s="29"/>
      <c r="EWP24" s="29"/>
      <c r="EWQ24" s="29"/>
      <c r="EWR24" s="29"/>
      <c r="EWS24" s="29"/>
      <c r="EWT24" s="29"/>
      <c r="EWU24" s="29"/>
      <c r="EWV24" s="29"/>
      <c r="EWW24" s="29"/>
      <c r="EWX24" s="29"/>
      <c r="EWY24" s="29"/>
      <c r="EWZ24" s="29"/>
      <c r="EXA24" s="29"/>
      <c r="EXB24" s="29"/>
      <c r="EXC24" s="29"/>
      <c r="EXD24" s="29"/>
      <c r="EXE24" s="29"/>
      <c r="EXF24" s="29"/>
      <c r="EXG24" s="29"/>
      <c r="EXH24" s="29"/>
      <c r="EXI24" s="29"/>
      <c r="EXJ24" s="29"/>
      <c r="EXK24" s="29"/>
      <c r="EXL24" s="29"/>
      <c r="EXM24" s="29"/>
      <c r="EXN24" s="29"/>
      <c r="EXO24" s="29"/>
      <c r="EXP24" s="29"/>
      <c r="EXQ24" s="29"/>
      <c r="EXR24" s="29"/>
      <c r="EXS24" s="29"/>
      <c r="EXT24" s="29"/>
      <c r="EXU24" s="29"/>
      <c r="EXV24" s="29"/>
      <c r="EXW24" s="29"/>
      <c r="EXX24" s="29"/>
      <c r="EXY24" s="29"/>
      <c r="EXZ24" s="29"/>
      <c r="EYA24" s="29"/>
      <c r="EYB24" s="29"/>
      <c r="EYC24" s="29"/>
      <c r="EYD24" s="29"/>
      <c r="EYE24" s="29"/>
      <c r="EYF24" s="29"/>
      <c r="EYG24" s="29"/>
      <c r="EYH24" s="29"/>
      <c r="EYI24" s="29"/>
      <c r="EYJ24" s="29"/>
      <c r="EYK24" s="29"/>
      <c r="EYL24" s="29"/>
      <c r="EYM24" s="29"/>
      <c r="EYN24" s="29"/>
      <c r="EYO24" s="29"/>
      <c r="EYP24" s="29"/>
      <c r="EYQ24" s="29"/>
      <c r="EYR24" s="29"/>
      <c r="EYS24" s="29"/>
      <c r="EYT24" s="29"/>
      <c r="EYU24" s="29"/>
      <c r="EYV24" s="29"/>
      <c r="EYW24" s="29"/>
      <c r="EYX24" s="29"/>
      <c r="EYY24" s="29"/>
      <c r="EYZ24" s="29"/>
      <c r="EZA24" s="29"/>
      <c r="EZB24" s="29"/>
      <c r="EZC24" s="29"/>
      <c r="EZD24" s="29"/>
      <c r="EZE24" s="29"/>
      <c r="EZF24" s="29"/>
      <c r="EZG24" s="29"/>
      <c r="EZH24" s="29"/>
      <c r="EZI24" s="29"/>
      <c r="EZJ24" s="29"/>
      <c r="EZK24" s="29"/>
      <c r="EZL24" s="29"/>
      <c r="EZM24" s="29"/>
      <c r="EZN24" s="29"/>
      <c r="EZO24" s="29"/>
      <c r="EZP24" s="29"/>
      <c r="EZQ24" s="29"/>
      <c r="EZR24" s="29"/>
      <c r="EZS24" s="29"/>
      <c r="EZT24" s="29"/>
      <c r="EZU24" s="29"/>
      <c r="EZV24" s="29"/>
      <c r="EZW24" s="29"/>
      <c r="EZX24" s="29"/>
      <c r="EZY24" s="29"/>
      <c r="EZZ24" s="29"/>
      <c r="FAA24" s="29"/>
      <c r="FAB24" s="29"/>
      <c r="FAC24" s="29"/>
      <c r="FAD24" s="29"/>
      <c r="FAE24" s="29"/>
      <c r="FAF24" s="29"/>
      <c r="FAG24" s="29"/>
      <c r="FAH24" s="29"/>
      <c r="FAI24" s="29"/>
      <c r="FAJ24" s="29"/>
      <c r="FAK24" s="29"/>
      <c r="FAL24" s="29"/>
      <c r="FAM24" s="29"/>
      <c r="FAN24" s="29"/>
      <c r="FAO24" s="29"/>
      <c r="FAP24" s="29"/>
      <c r="FAQ24" s="29"/>
      <c r="FAR24" s="29"/>
      <c r="FAS24" s="29"/>
      <c r="FAT24" s="29"/>
      <c r="FAU24" s="29"/>
      <c r="FAV24" s="29"/>
      <c r="FAW24" s="29"/>
      <c r="FAX24" s="29"/>
      <c r="FAY24" s="29"/>
      <c r="FAZ24" s="29"/>
      <c r="FBA24" s="29"/>
      <c r="FBB24" s="29"/>
      <c r="FBC24" s="29"/>
      <c r="FBD24" s="29"/>
      <c r="FBE24" s="29"/>
      <c r="FBF24" s="29"/>
      <c r="FBG24" s="29"/>
      <c r="FBH24" s="29"/>
      <c r="FBI24" s="29"/>
      <c r="FBJ24" s="29"/>
      <c r="FBK24" s="29"/>
      <c r="FBL24" s="29"/>
      <c r="FBM24" s="29"/>
      <c r="FBN24" s="29"/>
      <c r="FBO24" s="29"/>
      <c r="FBP24" s="29"/>
      <c r="FBQ24" s="29"/>
      <c r="FBR24" s="29"/>
      <c r="FBS24" s="29"/>
      <c r="FBT24" s="29"/>
      <c r="FBU24" s="29"/>
      <c r="FBV24" s="29"/>
      <c r="FBW24" s="29"/>
      <c r="FBX24" s="29"/>
      <c r="FBY24" s="29"/>
      <c r="FBZ24" s="29"/>
      <c r="FCA24" s="29"/>
      <c r="FCB24" s="29"/>
      <c r="FCC24" s="29"/>
      <c r="FCD24" s="29"/>
      <c r="FCE24" s="29"/>
      <c r="FCF24" s="29"/>
      <c r="FCG24" s="29"/>
      <c r="FCH24" s="29"/>
      <c r="FCI24" s="29"/>
      <c r="FCJ24" s="29"/>
      <c r="FCK24" s="29"/>
      <c r="FCL24" s="29"/>
      <c r="FCM24" s="29"/>
      <c r="FCN24" s="29"/>
      <c r="FCO24" s="29"/>
      <c r="FCP24" s="29"/>
      <c r="FCQ24" s="29"/>
      <c r="FCR24" s="29"/>
      <c r="FCS24" s="29"/>
      <c r="FCT24" s="29"/>
      <c r="FCU24" s="29"/>
      <c r="FCV24" s="29"/>
      <c r="FCW24" s="29"/>
      <c r="FCX24" s="29"/>
      <c r="FCY24" s="29"/>
      <c r="FCZ24" s="29"/>
      <c r="FDA24" s="29"/>
      <c r="FDB24" s="29"/>
      <c r="FDC24" s="29"/>
      <c r="FDD24" s="29"/>
      <c r="FDE24" s="29"/>
      <c r="FDF24" s="29"/>
      <c r="FDG24" s="29"/>
      <c r="FDH24" s="29"/>
      <c r="FDI24" s="29"/>
      <c r="FDJ24" s="29"/>
      <c r="FDK24" s="29"/>
      <c r="FDL24" s="29"/>
      <c r="FDM24" s="29"/>
      <c r="FDN24" s="29"/>
      <c r="FDO24" s="29"/>
      <c r="FDP24" s="29"/>
      <c r="FDQ24" s="29"/>
      <c r="FDR24" s="29"/>
      <c r="FDS24" s="29"/>
      <c r="FDT24" s="29"/>
      <c r="FDU24" s="29"/>
      <c r="FDV24" s="29"/>
      <c r="FDW24" s="29"/>
      <c r="FDX24" s="29"/>
      <c r="FDY24" s="29"/>
      <c r="FDZ24" s="29"/>
      <c r="FEA24" s="29"/>
      <c r="FEB24" s="29"/>
      <c r="FEC24" s="29"/>
      <c r="FED24" s="29"/>
      <c r="FEE24" s="29"/>
      <c r="FEF24" s="29"/>
      <c r="FEG24" s="29"/>
      <c r="FEH24" s="29"/>
      <c r="FEI24" s="29"/>
      <c r="FEJ24" s="29"/>
      <c r="FEK24" s="29"/>
      <c r="FEL24" s="29"/>
      <c r="FEM24" s="29"/>
      <c r="FEN24" s="29"/>
      <c r="FEO24" s="29"/>
      <c r="FEP24" s="29"/>
      <c r="FEQ24" s="29"/>
      <c r="FER24" s="29"/>
      <c r="FES24" s="29"/>
      <c r="FET24" s="29"/>
      <c r="FEU24" s="29"/>
      <c r="FEV24" s="29"/>
      <c r="FEW24" s="29"/>
      <c r="FEX24" s="29"/>
      <c r="FEY24" s="29"/>
      <c r="FEZ24" s="29"/>
      <c r="FFA24" s="29"/>
      <c r="FFB24" s="29"/>
      <c r="FFC24" s="29"/>
      <c r="FFD24" s="29"/>
      <c r="FFE24" s="29"/>
      <c r="FFF24" s="29"/>
      <c r="FFG24" s="29"/>
      <c r="FFH24" s="29"/>
      <c r="FFI24" s="29"/>
      <c r="FFJ24" s="29"/>
      <c r="FFK24" s="29"/>
      <c r="FFL24" s="29"/>
      <c r="FFM24" s="29"/>
      <c r="FFN24" s="29"/>
      <c r="FFO24" s="29"/>
      <c r="FFP24" s="29"/>
      <c r="FFQ24" s="29"/>
      <c r="FFR24" s="29"/>
      <c r="FFS24" s="29"/>
      <c r="FFT24" s="29"/>
      <c r="FFU24" s="29"/>
      <c r="FFV24" s="29"/>
      <c r="FFW24" s="29"/>
      <c r="FFX24" s="29"/>
      <c r="FFY24" s="29"/>
      <c r="FFZ24" s="29"/>
      <c r="FGA24" s="29"/>
      <c r="FGB24" s="29"/>
      <c r="FGC24" s="29"/>
      <c r="FGD24" s="29"/>
      <c r="FGE24" s="29"/>
      <c r="FGF24" s="29"/>
      <c r="FGG24" s="29"/>
      <c r="FGH24" s="29"/>
      <c r="FGI24" s="29"/>
      <c r="FGJ24" s="29"/>
      <c r="FGK24" s="29"/>
      <c r="FGL24" s="29"/>
      <c r="FGM24" s="29"/>
      <c r="FGN24" s="29"/>
      <c r="FGO24" s="29"/>
      <c r="FGP24" s="29"/>
      <c r="FGQ24" s="29"/>
      <c r="FGR24" s="29"/>
      <c r="FGS24" s="29"/>
      <c r="FGT24" s="29"/>
      <c r="FGU24" s="29"/>
      <c r="FGV24" s="29"/>
      <c r="FGW24" s="29"/>
      <c r="FGX24" s="29"/>
      <c r="FGY24" s="29"/>
      <c r="FGZ24" s="29"/>
      <c r="FHA24" s="29"/>
      <c r="FHB24" s="29"/>
      <c r="FHC24" s="29"/>
      <c r="FHD24" s="29"/>
      <c r="FHE24" s="29"/>
      <c r="FHF24" s="29"/>
      <c r="FHG24" s="29"/>
      <c r="FHH24" s="29"/>
      <c r="FHI24" s="29"/>
      <c r="FHJ24" s="29"/>
      <c r="FHK24" s="29"/>
      <c r="FHL24" s="29"/>
      <c r="FHM24" s="29"/>
      <c r="FHN24" s="29"/>
      <c r="FHO24" s="29"/>
      <c r="FHP24" s="29"/>
      <c r="FHQ24" s="29"/>
      <c r="FHR24" s="29"/>
      <c r="FHS24" s="29"/>
      <c r="FHT24" s="29"/>
      <c r="FHU24" s="29"/>
      <c r="FHV24" s="29"/>
      <c r="FHW24" s="29"/>
      <c r="FHX24" s="29"/>
      <c r="FHY24" s="29"/>
      <c r="FHZ24" s="29"/>
      <c r="FIA24" s="29"/>
      <c r="FIB24" s="29"/>
      <c r="FIC24" s="29"/>
      <c r="FID24" s="29"/>
      <c r="FIE24" s="29"/>
      <c r="FIF24" s="29"/>
      <c r="FIG24" s="29"/>
      <c r="FIH24" s="29"/>
      <c r="FII24" s="29"/>
      <c r="FIJ24" s="29"/>
      <c r="FIK24" s="29"/>
      <c r="FIL24" s="29"/>
      <c r="FIM24" s="29"/>
      <c r="FIN24" s="29"/>
      <c r="FIO24" s="29"/>
      <c r="FIP24" s="29"/>
      <c r="FIQ24" s="29"/>
      <c r="FIR24" s="29"/>
      <c r="FIS24" s="29"/>
      <c r="FIT24" s="29"/>
      <c r="FIU24" s="29"/>
      <c r="FIV24" s="29"/>
      <c r="FIW24" s="29"/>
      <c r="FIX24" s="29"/>
      <c r="FIY24" s="29"/>
      <c r="FIZ24" s="29"/>
      <c r="FJA24" s="29"/>
      <c r="FJB24" s="29"/>
      <c r="FJC24" s="29"/>
      <c r="FJD24" s="29"/>
      <c r="FJE24" s="29"/>
      <c r="FJF24" s="29"/>
      <c r="FJG24" s="29"/>
      <c r="FJH24" s="29"/>
      <c r="FJI24" s="29"/>
      <c r="FJJ24" s="29"/>
      <c r="FJK24" s="29"/>
      <c r="FJL24" s="29"/>
      <c r="FJM24" s="29"/>
      <c r="FJN24" s="29"/>
      <c r="FJO24" s="29"/>
      <c r="FJP24" s="29"/>
      <c r="FJQ24" s="29"/>
      <c r="FJR24" s="29"/>
      <c r="FJS24" s="29"/>
      <c r="FJT24" s="29"/>
      <c r="FJU24" s="29"/>
      <c r="FJV24" s="29"/>
      <c r="FJW24" s="29"/>
      <c r="FJX24" s="29"/>
      <c r="FJY24" s="29"/>
      <c r="FJZ24" s="29"/>
      <c r="FKA24" s="29"/>
      <c r="FKB24" s="29"/>
      <c r="FKC24" s="29"/>
      <c r="FKD24" s="29"/>
      <c r="FKE24" s="29"/>
      <c r="FKF24" s="29"/>
      <c r="FKG24" s="29"/>
      <c r="FKH24" s="29"/>
      <c r="FKI24" s="29"/>
      <c r="FKJ24" s="29"/>
      <c r="FKK24" s="29"/>
      <c r="FKL24" s="29"/>
      <c r="FKM24" s="29"/>
      <c r="FKN24" s="29"/>
      <c r="FKO24" s="29"/>
      <c r="FKP24" s="29"/>
      <c r="FKQ24" s="29"/>
      <c r="FKR24" s="29"/>
      <c r="FKS24" s="29"/>
      <c r="FKT24" s="29"/>
      <c r="FKU24" s="29"/>
      <c r="FKV24" s="29"/>
      <c r="FKW24" s="29"/>
      <c r="FKX24" s="29"/>
      <c r="FKY24" s="29"/>
      <c r="FKZ24" s="29"/>
      <c r="FLA24" s="29"/>
      <c r="FLB24" s="29"/>
      <c r="FLC24" s="29"/>
      <c r="FLD24" s="29"/>
      <c r="FLE24" s="29"/>
      <c r="FLF24" s="29"/>
      <c r="FLG24" s="29"/>
      <c r="FLH24" s="29"/>
      <c r="FLI24" s="29"/>
      <c r="FLJ24" s="29"/>
      <c r="FLK24" s="29"/>
      <c r="FLL24" s="29"/>
      <c r="FLM24" s="29"/>
      <c r="FLN24" s="29"/>
      <c r="FLO24" s="29"/>
      <c r="FLP24" s="29"/>
      <c r="FLQ24" s="29"/>
      <c r="FLR24" s="29"/>
      <c r="FLS24" s="29"/>
      <c r="FLT24" s="29"/>
      <c r="FLU24" s="29"/>
      <c r="FLV24" s="29"/>
      <c r="FLW24" s="29"/>
      <c r="FLX24" s="29"/>
      <c r="FLY24" s="29"/>
      <c r="FLZ24" s="29"/>
      <c r="FMA24" s="29"/>
      <c r="FMB24" s="29"/>
      <c r="FMC24" s="29"/>
      <c r="FMD24" s="29"/>
      <c r="FME24" s="29"/>
      <c r="FMF24" s="29"/>
      <c r="FMG24" s="29"/>
      <c r="FMH24" s="29"/>
      <c r="FMI24" s="29"/>
      <c r="FMJ24" s="29"/>
      <c r="FMK24" s="29"/>
      <c r="FML24" s="29"/>
      <c r="FMM24" s="29"/>
      <c r="FMN24" s="29"/>
      <c r="FMO24" s="29"/>
      <c r="FMP24" s="29"/>
      <c r="FMQ24" s="29"/>
      <c r="FMR24" s="29"/>
      <c r="FMS24" s="29"/>
      <c r="FMT24" s="29"/>
      <c r="FMU24" s="29"/>
      <c r="FMV24" s="29"/>
      <c r="FMW24" s="29"/>
      <c r="FMX24" s="29"/>
      <c r="FMY24" s="29"/>
      <c r="FMZ24" s="29"/>
      <c r="FNA24" s="29"/>
      <c r="FNB24" s="29"/>
      <c r="FNC24" s="29"/>
      <c r="FND24" s="29"/>
      <c r="FNE24" s="29"/>
      <c r="FNF24" s="29"/>
      <c r="FNG24" s="29"/>
      <c r="FNH24" s="29"/>
      <c r="FNI24" s="29"/>
      <c r="FNJ24" s="29"/>
      <c r="FNK24" s="29"/>
      <c r="FNL24" s="29"/>
      <c r="FNM24" s="29"/>
      <c r="FNN24" s="29"/>
      <c r="FNO24" s="29"/>
      <c r="FNP24" s="29"/>
      <c r="FNQ24" s="29"/>
      <c r="FNR24" s="29"/>
      <c r="FNS24" s="29"/>
      <c r="FNT24" s="29"/>
      <c r="FNU24" s="29"/>
      <c r="FNV24" s="29"/>
      <c r="FNW24" s="29"/>
      <c r="FNX24" s="29"/>
      <c r="FNY24" s="29"/>
      <c r="FNZ24" s="29"/>
      <c r="FOA24" s="29"/>
      <c r="FOB24" s="29"/>
      <c r="FOC24" s="29"/>
      <c r="FOD24" s="29"/>
      <c r="FOE24" s="29"/>
      <c r="FOF24" s="29"/>
      <c r="FOG24" s="29"/>
      <c r="FOH24" s="29"/>
      <c r="FOI24" s="29"/>
      <c r="FOJ24" s="29"/>
      <c r="FOK24" s="29"/>
      <c r="FOL24" s="29"/>
      <c r="FOM24" s="29"/>
      <c r="FON24" s="29"/>
      <c r="FOO24" s="29"/>
      <c r="FOP24" s="29"/>
      <c r="FOQ24" s="29"/>
      <c r="FOR24" s="29"/>
      <c r="FOS24" s="29"/>
      <c r="FOT24" s="29"/>
      <c r="FOU24" s="29"/>
      <c r="FOV24" s="29"/>
      <c r="FOW24" s="29"/>
      <c r="FOX24" s="29"/>
      <c r="FOY24" s="29"/>
      <c r="FOZ24" s="29"/>
      <c r="FPA24" s="29"/>
      <c r="FPB24" s="29"/>
      <c r="FPC24" s="29"/>
      <c r="FPD24" s="29"/>
      <c r="FPE24" s="29"/>
      <c r="FPF24" s="29"/>
      <c r="FPG24" s="29"/>
      <c r="FPH24" s="29"/>
      <c r="FPI24" s="29"/>
      <c r="FPJ24" s="29"/>
      <c r="FPK24" s="29"/>
      <c r="FPL24" s="29"/>
      <c r="FPM24" s="29"/>
      <c r="FPN24" s="29"/>
      <c r="FPO24" s="29"/>
      <c r="FPP24" s="29"/>
      <c r="FPQ24" s="29"/>
      <c r="FPR24" s="29"/>
      <c r="FPS24" s="29"/>
      <c r="FPT24" s="29"/>
      <c r="FPU24" s="29"/>
      <c r="FPV24" s="29"/>
      <c r="FPW24" s="29"/>
      <c r="FPX24" s="29"/>
      <c r="FPY24" s="29"/>
      <c r="FPZ24" s="29"/>
      <c r="FQA24" s="29"/>
      <c r="FQB24" s="29"/>
      <c r="FQC24" s="29"/>
      <c r="FQD24" s="29"/>
      <c r="FQE24" s="29"/>
      <c r="FQF24" s="29"/>
      <c r="FQG24" s="29"/>
      <c r="FQH24" s="29"/>
      <c r="FQI24" s="29"/>
      <c r="FQJ24" s="29"/>
      <c r="FQK24" s="29"/>
      <c r="FQL24" s="29"/>
      <c r="FQM24" s="29"/>
      <c r="FQN24" s="29"/>
      <c r="FQO24" s="29"/>
      <c r="FQP24" s="29"/>
      <c r="FQQ24" s="29"/>
      <c r="FQR24" s="29"/>
      <c r="FQS24" s="29"/>
      <c r="FQT24" s="29"/>
      <c r="FQU24" s="29"/>
      <c r="FQV24" s="29"/>
      <c r="FQW24" s="29"/>
      <c r="FQX24" s="29"/>
      <c r="FQY24" s="29"/>
      <c r="FQZ24" s="29"/>
      <c r="FRA24" s="29"/>
      <c r="FRB24" s="29"/>
      <c r="FRC24" s="29"/>
      <c r="FRD24" s="29"/>
      <c r="FRE24" s="29"/>
      <c r="FRF24" s="29"/>
      <c r="FRG24" s="29"/>
      <c r="FRH24" s="29"/>
      <c r="FRI24" s="29"/>
      <c r="FRJ24" s="29"/>
      <c r="FRK24" s="29"/>
      <c r="FRL24" s="29"/>
      <c r="FRM24" s="29"/>
      <c r="FRN24" s="29"/>
      <c r="FRO24" s="29"/>
      <c r="FRP24" s="29"/>
      <c r="FRQ24" s="29"/>
      <c r="FRR24" s="29"/>
      <c r="FRS24" s="29"/>
      <c r="FRT24" s="29"/>
      <c r="FRU24" s="29"/>
      <c r="FRV24" s="29"/>
      <c r="FRW24" s="29"/>
      <c r="FRX24" s="29"/>
      <c r="FRY24" s="29"/>
      <c r="FRZ24" s="29"/>
      <c r="FSA24" s="29"/>
      <c r="FSB24" s="29"/>
      <c r="FSC24" s="29"/>
      <c r="FSD24" s="29"/>
      <c r="FSE24" s="29"/>
      <c r="FSF24" s="29"/>
      <c r="FSG24" s="29"/>
      <c r="FSH24" s="29"/>
      <c r="FSI24" s="29"/>
      <c r="FSJ24" s="29"/>
      <c r="FSK24" s="29"/>
      <c r="FSL24" s="29"/>
      <c r="FSM24" s="29"/>
      <c r="FSN24" s="29"/>
      <c r="FSO24" s="29"/>
      <c r="FSP24" s="29"/>
      <c r="FSQ24" s="29"/>
      <c r="FSR24" s="29"/>
      <c r="FSS24" s="29"/>
      <c r="FST24" s="29"/>
      <c r="FSU24" s="29"/>
      <c r="FSV24" s="29"/>
      <c r="FSW24" s="29"/>
      <c r="FSX24" s="29"/>
      <c r="FSY24" s="29"/>
      <c r="FSZ24" s="29"/>
      <c r="FTA24" s="29"/>
      <c r="FTB24" s="29"/>
      <c r="FTC24" s="29"/>
      <c r="FTD24" s="29"/>
      <c r="FTE24" s="29"/>
      <c r="FTF24" s="29"/>
      <c r="FTG24" s="29"/>
      <c r="FTH24" s="29"/>
      <c r="FTI24" s="29"/>
      <c r="FTJ24" s="29"/>
      <c r="FTK24" s="29"/>
      <c r="FTL24" s="29"/>
      <c r="FTM24" s="29"/>
      <c r="FTN24" s="29"/>
      <c r="FTO24" s="29"/>
      <c r="FTP24" s="29"/>
      <c r="FTQ24" s="29"/>
      <c r="FTR24" s="29"/>
      <c r="FTS24" s="29"/>
      <c r="FTT24" s="29"/>
      <c r="FTU24" s="29"/>
      <c r="FTV24" s="29"/>
      <c r="FTW24" s="29"/>
      <c r="FTX24" s="29"/>
      <c r="FTY24" s="29"/>
      <c r="FTZ24" s="29"/>
      <c r="FUA24" s="29"/>
      <c r="FUB24" s="29"/>
      <c r="FUC24" s="29"/>
      <c r="FUD24" s="29"/>
      <c r="FUE24" s="29"/>
      <c r="FUF24" s="29"/>
      <c r="FUG24" s="29"/>
      <c r="FUH24" s="29"/>
      <c r="FUI24" s="29"/>
      <c r="FUJ24" s="29"/>
      <c r="FUK24" s="29"/>
      <c r="FUL24" s="29"/>
      <c r="FUM24" s="29"/>
      <c r="FUN24" s="29"/>
      <c r="FUO24" s="29"/>
      <c r="FUP24" s="29"/>
      <c r="FUQ24" s="29"/>
      <c r="FUR24" s="29"/>
      <c r="FUS24" s="29"/>
      <c r="FUT24" s="29"/>
      <c r="FUU24" s="29"/>
      <c r="FUV24" s="29"/>
      <c r="FUW24" s="29"/>
      <c r="FUX24" s="29"/>
      <c r="FUY24" s="29"/>
      <c r="FUZ24" s="29"/>
      <c r="FVA24" s="29"/>
      <c r="FVB24" s="29"/>
      <c r="FVC24" s="29"/>
      <c r="FVD24" s="29"/>
      <c r="FVE24" s="29"/>
      <c r="FVF24" s="29"/>
      <c r="FVG24" s="29"/>
      <c r="FVH24" s="29"/>
      <c r="FVI24" s="29"/>
      <c r="FVJ24" s="29"/>
      <c r="FVK24" s="29"/>
      <c r="FVL24" s="29"/>
      <c r="FVM24" s="29"/>
      <c r="FVN24" s="29"/>
      <c r="FVO24" s="29"/>
      <c r="FVP24" s="29"/>
      <c r="FVQ24" s="29"/>
      <c r="FVR24" s="29"/>
      <c r="FVS24" s="29"/>
      <c r="FVT24" s="29"/>
      <c r="FVU24" s="29"/>
      <c r="FVV24" s="29"/>
      <c r="FVW24" s="29"/>
      <c r="FVX24" s="29"/>
      <c r="FVY24" s="29"/>
      <c r="FVZ24" s="29"/>
      <c r="FWA24" s="29"/>
      <c r="FWB24" s="29"/>
      <c r="FWC24" s="29"/>
      <c r="FWD24" s="29"/>
      <c r="FWE24" s="29"/>
      <c r="FWF24" s="29"/>
      <c r="FWG24" s="29"/>
      <c r="FWH24" s="29"/>
      <c r="FWI24" s="29"/>
      <c r="FWJ24" s="29"/>
      <c r="FWK24" s="29"/>
      <c r="FWL24" s="29"/>
      <c r="FWM24" s="29"/>
      <c r="FWN24" s="29"/>
      <c r="FWO24" s="29"/>
      <c r="FWP24" s="29"/>
      <c r="FWQ24" s="29"/>
      <c r="FWR24" s="29"/>
      <c r="FWS24" s="29"/>
      <c r="FWT24" s="29"/>
      <c r="FWU24" s="29"/>
      <c r="FWV24" s="29"/>
      <c r="FWW24" s="29"/>
      <c r="FWX24" s="29"/>
      <c r="FWY24" s="29"/>
      <c r="FWZ24" s="29"/>
      <c r="FXA24" s="29"/>
      <c r="FXB24" s="29"/>
      <c r="FXC24" s="29"/>
      <c r="FXD24" s="29"/>
      <c r="FXE24" s="29"/>
      <c r="FXF24" s="29"/>
      <c r="FXG24" s="29"/>
      <c r="FXH24" s="29"/>
      <c r="FXI24" s="29"/>
      <c r="FXJ24" s="29"/>
      <c r="FXK24" s="29"/>
      <c r="FXL24" s="29"/>
      <c r="FXM24" s="29"/>
      <c r="FXN24" s="29"/>
      <c r="FXO24" s="29"/>
      <c r="FXP24" s="29"/>
      <c r="FXQ24" s="29"/>
      <c r="FXR24" s="29"/>
      <c r="FXS24" s="29"/>
      <c r="FXT24" s="29"/>
      <c r="FXU24" s="29"/>
      <c r="FXV24" s="29"/>
      <c r="FXW24" s="29"/>
      <c r="FXX24" s="29"/>
      <c r="FXY24" s="29"/>
      <c r="FXZ24" s="29"/>
      <c r="FYA24" s="29"/>
      <c r="FYB24" s="29"/>
      <c r="FYC24" s="29"/>
      <c r="FYD24" s="29"/>
      <c r="FYE24" s="29"/>
      <c r="FYF24" s="29"/>
      <c r="FYG24" s="29"/>
      <c r="FYH24" s="29"/>
      <c r="FYI24" s="29"/>
      <c r="FYJ24" s="29"/>
      <c r="FYK24" s="29"/>
      <c r="FYL24" s="29"/>
      <c r="FYM24" s="29"/>
      <c r="FYN24" s="29"/>
      <c r="FYO24" s="29"/>
      <c r="FYP24" s="29"/>
      <c r="FYQ24" s="29"/>
      <c r="FYR24" s="29"/>
      <c r="FYS24" s="29"/>
      <c r="FYT24" s="29"/>
      <c r="FYU24" s="29"/>
      <c r="FYV24" s="29"/>
      <c r="FYW24" s="29"/>
      <c r="FYX24" s="29"/>
      <c r="FYY24" s="29"/>
      <c r="FYZ24" s="29"/>
      <c r="FZA24" s="29"/>
      <c r="FZB24" s="29"/>
      <c r="FZC24" s="29"/>
      <c r="FZD24" s="29"/>
      <c r="FZE24" s="29"/>
      <c r="FZF24" s="29"/>
      <c r="FZG24" s="29"/>
      <c r="FZH24" s="29"/>
      <c r="FZI24" s="29"/>
      <c r="FZJ24" s="29"/>
      <c r="FZK24" s="29"/>
      <c r="FZL24" s="29"/>
      <c r="FZM24" s="29"/>
      <c r="FZN24" s="29"/>
      <c r="FZO24" s="29"/>
      <c r="FZP24" s="29"/>
      <c r="FZQ24" s="29"/>
      <c r="FZR24" s="29"/>
      <c r="FZS24" s="29"/>
      <c r="FZT24" s="29"/>
      <c r="FZU24" s="29"/>
      <c r="FZV24" s="29"/>
      <c r="FZW24" s="29"/>
      <c r="FZX24" s="29"/>
      <c r="FZY24" s="29"/>
      <c r="FZZ24" s="29"/>
      <c r="GAA24" s="29"/>
      <c r="GAB24" s="29"/>
      <c r="GAC24" s="29"/>
      <c r="GAD24" s="29"/>
      <c r="GAE24" s="29"/>
      <c r="GAF24" s="29"/>
      <c r="GAG24" s="29"/>
      <c r="GAH24" s="29"/>
      <c r="GAI24" s="29"/>
      <c r="GAJ24" s="29"/>
      <c r="GAK24" s="29"/>
      <c r="GAL24" s="29"/>
      <c r="GAM24" s="29"/>
      <c r="GAN24" s="29"/>
      <c r="GAO24" s="29"/>
      <c r="GAP24" s="29"/>
      <c r="GAQ24" s="29"/>
      <c r="GAR24" s="29"/>
      <c r="GAS24" s="29"/>
      <c r="GAT24" s="29"/>
      <c r="GAU24" s="29"/>
      <c r="GAV24" s="29"/>
      <c r="GAW24" s="29"/>
      <c r="GAX24" s="29"/>
      <c r="GAY24" s="29"/>
      <c r="GAZ24" s="29"/>
      <c r="GBA24" s="29"/>
      <c r="GBB24" s="29"/>
      <c r="GBC24" s="29"/>
      <c r="GBD24" s="29"/>
      <c r="GBE24" s="29"/>
      <c r="GBF24" s="29"/>
      <c r="GBG24" s="29"/>
      <c r="GBH24" s="29"/>
      <c r="GBI24" s="29"/>
      <c r="GBJ24" s="29"/>
      <c r="GBK24" s="29"/>
      <c r="GBL24" s="29"/>
      <c r="GBM24" s="29"/>
      <c r="GBN24" s="29"/>
      <c r="GBO24" s="29"/>
      <c r="GBP24" s="29"/>
      <c r="GBQ24" s="29"/>
      <c r="GBR24" s="29"/>
      <c r="GBS24" s="29"/>
      <c r="GBT24" s="29"/>
      <c r="GBU24" s="29"/>
      <c r="GBV24" s="29"/>
      <c r="GBW24" s="29"/>
      <c r="GBX24" s="29"/>
      <c r="GBY24" s="29"/>
      <c r="GBZ24" s="29"/>
      <c r="GCA24" s="29"/>
      <c r="GCB24" s="29"/>
      <c r="GCC24" s="29"/>
      <c r="GCD24" s="29"/>
      <c r="GCE24" s="29"/>
      <c r="GCF24" s="29"/>
      <c r="GCG24" s="29"/>
      <c r="GCH24" s="29"/>
      <c r="GCI24" s="29"/>
      <c r="GCJ24" s="29"/>
      <c r="GCK24" s="29"/>
      <c r="GCL24" s="29"/>
      <c r="GCM24" s="29"/>
      <c r="GCN24" s="29"/>
      <c r="GCO24" s="29"/>
      <c r="GCP24" s="29"/>
      <c r="GCQ24" s="29"/>
      <c r="GCR24" s="29"/>
      <c r="GCS24" s="29"/>
      <c r="GCT24" s="29"/>
      <c r="GCU24" s="29"/>
      <c r="GCV24" s="29"/>
      <c r="GCW24" s="29"/>
      <c r="GCX24" s="29"/>
      <c r="GCY24" s="29"/>
      <c r="GCZ24" s="29"/>
      <c r="GDA24" s="29"/>
      <c r="GDB24" s="29"/>
      <c r="GDC24" s="29"/>
      <c r="GDD24" s="29"/>
      <c r="GDE24" s="29"/>
      <c r="GDF24" s="29"/>
      <c r="GDG24" s="29"/>
      <c r="GDH24" s="29"/>
      <c r="GDI24" s="29"/>
      <c r="GDJ24" s="29"/>
      <c r="GDK24" s="29"/>
      <c r="GDL24" s="29"/>
      <c r="GDM24" s="29"/>
      <c r="GDN24" s="29"/>
      <c r="GDO24" s="29"/>
      <c r="GDP24" s="29"/>
      <c r="GDQ24" s="29"/>
      <c r="GDR24" s="29"/>
      <c r="GDS24" s="29"/>
      <c r="GDT24" s="29"/>
      <c r="GDU24" s="29"/>
      <c r="GDV24" s="29"/>
      <c r="GDW24" s="29"/>
      <c r="GDX24" s="29"/>
      <c r="GDY24" s="29"/>
      <c r="GDZ24" s="29"/>
      <c r="GEA24" s="29"/>
      <c r="GEB24" s="29"/>
      <c r="GEC24" s="29"/>
      <c r="GED24" s="29"/>
      <c r="GEE24" s="29"/>
      <c r="GEF24" s="29"/>
      <c r="GEG24" s="29"/>
      <c r="GEH24" s="29"/>
      <c r="GEI24" s="29"/>
      <c r="GEJ24" s="29"/>
      <c r="GEK24" s="29"/>
      <c r="GEL24" s="29"/>
      <c r="GEM24" s="29"/>
      <c r="GEN24" s="29"/>
      <c r="GEO24" s="29"/>
      <c r="GEP24" s="29"/>
      <c r="GEQ24" s="29"/>
      <c r="GER24" s="29"/>
      <c r="GES24" s="29"/>
      <c r="GET24" s="29"/>
      <c r="GEU24" s="29"/>
      <c r="GEV24" s="29"/>
      <c r="GEW24" s="29"/>
      <c r="GEX24" s="29"/>
      <c r="GEY24" s="29"/>
      <c r="GEZ24" s="29"/>
      <c r="GFA24" s="29"/>
      <c r="GFB24" s="29"/>
      <c r="GFC24" s="29"/>
      <c r="GFD24" s="29"/>
      <c r="GFE24" s="29"/>
      <c r="GFF24" s="29"/>
      <c r="GFG24" s="29"/>
      <c r="GFH24" s="29"/>
      <c r="GFI24" s="29"/>
      <c r="GFJ24" s="29"/>
      <c r="GFK24" s="29"/>
      <c r="GFL24" s="29"/>
      <c r="GFM24" s="29"/>
      <c r="GFN24" s="29"/>
      <c r="GFO24" s="29"/>
      <c r="GFP24" s="29"/>
      <c r="GFQ24" s="29"/>
      <c r="GFR24" s="29"/>
      <c r="GFS24" s="29"/>
      <c r="GFT24" s="29"/>
      <c r="GFU24" s="29"/>
      <c r="GFV24" s="29"/>
      <c r="GFW24" s="29"/>
      <c r="GFX24" s="29"/>
      <c r="GFY24" s="29"/>
      <c r="GFZ24" s="29"/>
      <c r="GGA24" s="29"/>
      <c r="GGB24" s="29"/>
      <c r="GGC24" s="29"/>
      <c r="GGD24" s="29"/>
      <c r="GGE24" s="29"/>
      <c r="GGF24" s="29"/>
      <c r="GGG24" s="29"/>
      <c r="GGH24" s="29"/>
      <c r="GGI24" s="29"/>
      <c r="GGJ24" s="29"/>
      <c r="GGK24" s="29"/>
      <c r="GGL24" s="29"/>
      <c r="GGM24" s="29"/>
      <c r="GGN24" s="29"/>
      <c r="GGO24" s="29"/>
      <c r="GGP24" s="29"/>
      <c r="GGQ24" s="29"/>
      <c r="GGR24" s="29"/>
      <c r="GGS24" s="29"/>
      <c r="GGT24" s="29"/>
      <c r="GGU24" s="29"/>
      <c r="GGV24" s="29"/>
      <c r="GGW24" s="29"/>
      <c r="GGX24" s="29"/>
      <c r="GGY24" s="29"/>
      <c r="GGZ24" s="29"/>
      <c r="GHA24" s="29"/>
      <c r="GHB24" s="29"/>
      <c r="GHC24" s="29"/>
      <c r="GHD24" s="29"/>
      <c r="GHE24" s="29"/>
      <c r="GHF24" s="29"/>
      <c r="GHG24" s="29"/>
      <c r="GHH24" s="29"/>
      <c r="GHI24" s="29"/>
      <c r="GHJ24" s="29"/>
      <c r="GHK24" s="29"/>
      <c r="GHL24" s="29"/>
      <c r="GHM24" s="29"/>
      <c r="GHN24" s="29"/>
      <c r="GHO24" s="29"/>
      <c r="GHP24" s="29"/>
      <c r="GHQ24" s="29"/>
      <c r="GHR24" s="29"/>
      <c r="GHS24" s="29"/>
      <c r="GHT24" s="29"/>
      <c r="GHU24" s="29"/>
      <c r="GHV24" s="29"/>
      <c r="GHW24" s="29"/>
      <c r="GHX24" s="29"/>
      <c r="GHY24" s="29"/>
      <c r="GHZ24" s="29"/>
      <c r="GIA24" s="29"/>
      <c r="GIB24" s="29"/>
      <c r="GIC24" s="29"/>
      <c r="GID24" s="29"/>
      <c r="GIE24" s="29"/>
      <c r="GIF24" s="29"/>
      <c r="GIG24" s="29"/>
      <c r="GIH24" s="29"/>
      <c r="GII24" s="29"/>
      <c r="GIJ24" s="29"/>
      <c r="GIK24" s="29"/>
      <c r="GIL24" s="29"/>
      <c r="GIM24" s="29"/>
      <c r="GIN24" s="29"/>
      <c r="GIO24" s="29"/>
      <c r="GIP24" s="29"/>
      <c r="GIQ24" s="29"/>
      <c r="GIR24" s="29"/>
      <c r="GIS24" s="29"/>
      <c r="GIT24" s="29"/>
      <c r="GIU24" s="29"/>
      <c r="GIV24" s="29"/>
      <c r="GIW24" s="29"/>
      <c r="GIX24" s="29"/>
      <c r="GIY24" s="29"/>
      <c r="GIZ24" s="29"/>
      <c r="GJA24" s="29"/>
      <c r="GJB24" s="29"/>
      <c r="GJC24" s="29"/>
      <c r="GJD24" s="29"/>
      <c r="GJE24" s="29"/>
      <c r="GJF24" s="29"/>
      <c r="GJG24" s="29"/>
      <c r="GJH24" s="29"/>
      <c r="GJI24" s="29"/>
      <c r="GJJ24" s="29"/>
      <c r="GJK24" s="29"/>
      <c r="GJL24" s="29"/>
      <c r="GJM24" s="29"/>
      <c r="GJN24" s="29"/>
      <c r="GJO24" s="29"/>
      <c r="GJP24" s="29"/>
      <c r="GJQ24" s="29"/>
      <c r="GJR24" s="29"/>
      <c r="GJS24" s="29"/>
      <c r="GJT24" s="29"/>
      <c r="GJU24" s="29"/>
      <c r="GJV24" s="29"/>
      <c r="GJW24" s="29"/>
      <c r="GJX24" s="29"/>
      <c r="GJY24" s="29"/>
      <c r="GJZ24" s="29"/>
      <c r="GKA24" s="29"/>
      <c r="GKB24" s="29"/>
      <c r="GKC24" s="29"/>
      <c r="GKD24" s="29"/>
      <c r="GKE24" s="29"/>
      <c r="GKF24" s="29"/>
      <c r="GKG24" s="29"/>
      <c r="GKH24" s="29"/>
      <c r="GKI24" s="29"/>
      <c r="GKJ24" s="29"/>
      <c r="GKK24" s="29"/>
      <c r="GKL24" s="29"/>
      <c r="GKM24" s="29"/>
      <c r="GKN24" s="29"/>
      <c r="GKO24" s="29"/>
      <c r="GKP24" s="29"/>
      <c r="GKQ24" s="29"/>
      <c r="GKR24" s="29"/>
      <c r="GKS24" s="29"/>
      <c r="GKT24" s="29"/>
      <c r="GKU24" s="29"/>
      <c r="GKV24" s="29"/>
      <c r="GKW24" s="29"/>
      <c r="GKX24" s="29"/>
      <c r="GKY24" s="29"/>
      <c r="GKZ24" s="29"/>
      <c r="GLA24" s="29"/>
      <c r="GLB24" s="29"/>
      <c r="GLC24" s="29"/>
      <c r="GLD24" s="29"/>
      <c r="GLE24" s="29"/>
      <c r="GLF24" s="29"/>
      <c r="GLG24" s="29"/>
      <c r="GLH24" s="29"/>
      <c r="GLI24" s="29"/>
      <c r="GLJ24" s="29"/>
      <c r="GLK24" s="29"/>
      <c r="GLL24" s="29"/>
      <c r="GLM24" s="29"/>
      <c r="GLN24" s="29"/>
      <c r="GLO24" s="29"/>
      <c r="GLP24" s="29"/>
      <c r="GLQ24" s="29"/>
      <c r="GLR24" s="29"/>
      <c r="GLS24" s="29"/>
      <c r="GLT24" s="29"/>
      <c r="GLU24" s="29"/>
      <c r="GLV24" s="29"/>
      <c r="GLW24" s="29"/>
      <c r="GLX24" s="29"/>
      <c r="GLY24" s="29"/>
      <c r="GLZ24" s="29"/>
      <c r="GMA24" s="29"/>
      <c r="GMB24" s="29"/>
      <c r="GMC24" s="29"/>
      <c r="GMD24" s="29"/>
      <c r="GME24" s="29"/>
      <c r="GMF24" s="29"/>
      <c r="GMG24" s="29"/>
      <c r="GMH24" s="29"/>
      <c r="GMI24" s="29"/>
      <c r="GMJ24" s="29"/>
      <c r="GMK24" s="29"/>
      <c r="GML24" s="29"/>
      <c r="GMM24" s="29"/>
      <c r="GMN24" s="29"/>
      <c r="GMO24" s="29"/>
      <c r="GMP24" s="29"/>
      <c r="GMQ24" s="29"/>
      <c r="GMR24" s="29"/>
      <c r="GMS24" s="29"/>
      <c r="GMT24" s="29"/>
      <c r="GMU24" s="29"/>
      <c r="GMV24" s="29"/>
      <c r="GMW24" s="29"/>
      <c r="GMX24" s="29"/>
      <c r="GMY24" s="29"/>
      <c r="GMZ24" s="29"/>
      <c r="GNA24" s="29"/>
      <c r="GNB24" s="29"/>
      <c r="GNC24" s="29"/>
      <c r="GND24" s="29"/>
      <c r="GNE24" s="29"/>
      <c r="GNF24" s="29"/>
      <c r="GNG24" s="29"/>
      <c r="GNH24" s="29"/>
      <c r="GNI24" s="29"/>
      <c r="GNJ24" s="29"/>
      <c r="GNK24" s="29"/>
      <c r="GNL24" s="29"/>
      <c r="GNM24" s="29"/>
      <c r="GNN24" s="29"/>
      <c r="GNO24" s="29"/>
      <c r="GNP24" s="29"/>
      <c r="GNQ24" s="29"/>
      <c r="GNR24" s="29"/>
      <c r="GNS24" s="29"/>
      <c r="GNT24" s="29"/>
      <c r="GNU24" s="29"/>
      <c r="GNV24" s="29"/>
      <c r="GNW24" s="29"/>
      <c r="GNX24" s="29"/>
      <c r="GNY24" s="29"/>
      <c r="GNZ24" s="29"/>
      <c r="GOA24" s="29"/>
      <c r="GOB24" s="29"/>
      <c r="GOC24" s="29"/>
      <c r="GOD24" s="29"/>
      <c r="GOE24" s="29"/>
      <c r="GOF24" s="29"/>
      <c r="GOG24" s="29"/>
      <c r="GOH24" s="29"/>
      <c r="GOI24" s="29"/>
      <c r="GOJ24" s="29"/>
      <c r="GOK24" s="29"/>
      <c r="GOL24" s="29"/>
      <c r="GOM24" s="29"/>
      <c r="GON24" s="29"/>
      <c r="GOO24" s="29"/>
      <c r="GOP24" s="29"/>
      <c r="GOQ24" s="29"/>
      <c r="GOR24" s="29"/>
      <c r="GOS24" s="29"/>
      <c r="GOT24" s="29"/>
      <c r="GOU24" s="29"/>
      <c r="GOV24" s="29"/>
      <c r="GOW24" s="29"/>
      <c r="GOX24" s="29"/>
      <c r="GOY24" s="29"/>
      <c r="GOZ24" s="29"/>
      <c r="GPA24" s="29"/>
      <c r="GPB24" s="29"/>
      <c r="GPC24" s="29"/>
      <c r="GPD24" s="29"/>
      <c r="GPE24" s="29"/>
      <c r="GPF24" s="29"/>
      <c r="GPG24" s="29"/>
      <c r="GPH24" s="29"/>
      <c r="GPI24" s="29"/>
      <c r="GPJ24" s="29"/>
      <c r="GPK24" s="29"/>
      <c r="GPL24" s="29"/>
      <c r="GPM24" s="29"/>
      <c r="GPN24" s="29"/>
      <c r="GPO24" s="29"/>
      <c r="GPP24" s="29"/>
      <c r="GPQ24" s="29"/>
      <c r="GPR24" s="29"/>
      <c r="GPS24" s="29"/>
      <c r="GPT24" s="29"/>
      <c r="GPU24" s="29"/>
      <c r="GPV24" s="29"/>
      <c r="GPW24" s="29"/>
      <c r="GPX24" s="29"/>
      <c r="GPY24" s="29"/>
      <c r="GPZ24" s="29"/>
      <c r="GQA24" s="29"/>
      <c r="GQB24" s="29"/>
      <c r="GQC24" s="29"/>
      <c r="GQD24" s="29"/>
      <c r="GQE24" s="29"/>
      <c r="GQF24" s="29"/>
      <c r="GQG24" s="29"/>
      <c r="GQH24" s="29"/>
      <c r="GQI24" s="29"/>
      <c r="GQJ24" s="29"/>
      <c r="GQK24" s="29"/>
      <c r="GQL24" s="29"/>
      <c r="GQM24" s="29"/>
      <c r="GQN24" s="29"/>
      <c r="GQO24" s="29"/>
      <c r="GQP24" s="29"/>
      <c r="GQQ24" s="29"/>
      <c r="GQR24" s="29"/>
      <c r="GQS24" s="29"/>
      <c r="GQT24" s="29"/>
      <c r="GQU24" s="29"/>
      <c r="GQV24" s="29"/>
      <c r="GQW24" s="29"/>
      <c r="GQX24" s="29"/>
      <c r="GQY24" s="29"/>
      <c r="GQZ24" s="29"/>
      <c r="GRA24" s="29"/>
      <c r="GRB24" s="29"/>
      <c r="GRC24" s="29"/>
      <c r="GRD24" s="29"/>
      <c r="GRE24" s="29"/>
      <c r="GRF24" s="29"/>
      <c r="GRG24" s="29"/>
      <c r="GRH24" s="29"/>
      <c r="GRI24" s="29"/>
      <c r="GRJ24" s="29"/>
      <c r="GRK24" s="29"/>
      <c r="GRL24" s="29"/>
      <c r="GRM24" s="29"/>
      <c r="GRN24" s="29"/>
      <c r="GRO24" s="29"/>
      <c r="GRP24" s="29"/>
      <c r="GRQ24" s="29"/>
      <c r="GRR24" s="29"/>
      <c r="GRS24" s="29"/>
      <c r="GRT24" s="29"/>
      <c r="GRU24" s="29"/>
      <c r="GRV24" s="29"/>
      <c r="GRW24" s="29"/>
      <c r="GRX24" s="29"/>
      <c r="GRY24" s="29"/>
      <c r="GRZ24" s="29"/>
      <c r="GSA24" s="29"/>
      <c r="GSB24" s="29"/>
      <c r="GSC24" s="29"/>
      <c r="GSD24" s="29"/>
      <c r="GSE24" s="29"/>
      <c r="GSF24" s="29"/>
      <c r="GSG24" s="29"/>
      <c r="GSH24" s="29"/>
      <c r="GSI24" s="29"/>
      <c r="GSJ24" s="29"/>
      <c r="GSK24" s="29"/>
      <c r="GSL24" s="29"/>
      <c r="GSM24" s="29"/>
      <c r="GSN24" s="29"/>
      <c r="GSO24" s="29"/>
      <c r="GSP24" s="29"/>
      <c r="GSQ24" s="29"/>
      <c r="GSR24" s="29"/>
      <c r="GSS24" s="29"/>
      <c r="GST24" s="29"/>
      <c r="GSU24" s="29"/>
      <c r="GSV24" s="29"/>
      <c r="GSW24" s="29"/>
      <c r="GSX24" s="29"/>
      <c r="GSY24" s="29"/>
      <c r="GSZ24" s="29"/>
      <c r="GTA24" s="29"/>
      <c r="GTB24" s="29"/>
      <c r="GTC24" s="29"/>
      <c r="GTD24" s="29"/>
      <c r="GTE24" s="29"/>
      <c r="GTF24" s="29"/>
      <c r="GTG24" s="29"/>
      <c r="GTH24" s="29"/>
      <c r="GTI24" s="29"/>
      <c r="GTJ24" s="29"/>
      <c r="GTK24" s="29"/>
      <c r="GTL24" s="29"/>
      <c r="GTM24" s="29"/>
      <c r="GTN24" s="29"/>
      <c r="GTO24" s="29"/>
      <c r="GTP24" s="29"/>
      <c r="GTQ24" s="29"/>
      <c r="GTR24" s="29"/>
      <c r="GTS24" s="29"/>
      <c r="GTT24" s="29"/>
      <c r="GTU24" s="29"/>
      <c r="GTV24" s="29"/>
      <c r="GTW24" s="29"/>
      <c r="GTX24" s="29"/>
      <c r="GTY24" s="29"/>
      <c r="GTZ24" s="29"/>
      <c r="GUA24" s="29"/>
      <c r="GUB24" s="29"/>
      <c r="GUC24" s="29"/>
      <c r="GUD24" s="29"/>
      <c r="GUE24" s="29"/>
      <c r="GUF24" s="29"/>
      <c r="GUG24" s="29"/>
      <c r="GUH24" s="29"/>
      <c r="GUI24" s="29"/>
      <c r="GUJ24" s="29"/>
      <c r="GUK24" s="29"/>
      <c r="GUL24" s="29"/>
      <c r="GUM24" s="29"/>
      <c r="GUN24" s="29"/>
      <c r="GUO24" s="29"/>
      <c r="GUP24" s="29"/>
      <c r="GUQ24" s="29"/>
      <c r="GUR24" s="29"/>
      <c r="GUS24" s="29"/>
      <c r="GUT24" s="29"/>
      <c r="GUU24" s="29"/>
      <c r="GUV24" s="29"/>
      <c r="GUW24" s="29"/>
      <c r="GUX24" s="29"/>
      <c r="GUY24" s="29"/>
      <c r="GUZ24" s="29"/>
      <c r="GVA24" s="29"/>
      <c r="GVB24" s="29"/>
      <c r="GVC24" s="29"/>
      <c r="GVD24" s="29"/>
      <c r="GVE24" s="29"/>
      <c r="GVF24" s="29"/>
      <c r="GVG24" s="29"/>
      <c r="GVH24" s="29"/>
      <c r="GVI24" s="29"/>
      <c r="GVJ24" s="29"/>
      <c r="GVK24" s="29"/>
      <c r="GVL24" s="29"/>
      <c r="GVM24" s="29"/>
      <c r="GVN24" s="29"/>
      <c r="GVO24" s="29"/>
      <c r="GVP24" s="29"/>
      <c r="GVQ24" s="29"/>
      <c r="GVR24" s="29"/>
      <c r="GVS24" s="29"/>
      <c r="GVT24" s="29"/>
      <c r="GVU24" s="29"/>
      <c r="GVV24" s="29"/>
      <c r="GVW24" s="29"/>
      <c r="GVX24" s="29"/>
      <c r="GVY24" s="29"/>
      <c r="GVZ24" s="29"/>
      <c r="GWA24" s="29"/>
      <c r="GWB24" s="29"/>
      <c r="GWC24" s="29"/>
      <c r="GWD24" s="29"/>
      <c r="GWE24" s="29"/>
      <c r="GWF24" s="29"/>
      <c r="GWG24" s="29"/>
      <c r="GWH24" s="29"/>
      <c r="GWI24" s="29"/>
      <c r="GWJ24" s="29"/>
      <c r="GWK24" s="29"/>
      <c r="GWL24" s="29"/>
      <c r="GWM24" s="29"/>
      <c r="GWN24" s="29"/>
      <c r="GWO24" s="29"/>
      <c r="GWP24" s="29"/>
      <c r="GWQ24" s="29"/>
      <c r="GWR24" s="29"/>
      <c r="GWS24" s="29"/>
      <c r="GWT24" s="29"/>
      <c r="GWU24" s="29"/>
      <c r="GWV24" s="29"/>
      <c r="GWW24" s="29"/>
      <c r="GWX24" s="29"/>
      <c r="GWY24" s="29"/>
      <c r="GWZ24" s="29"/>
      <c r="GXA24" s="29"/>
      <c r="GXB24" s="29"/>
      <c r="GXC24" s="29"/>
      <c r="GXD24" s="29"/>
      <c r="GXE24" s="29"/>
      <c r="GXF24" s="29"/>
      <c r="GXG24" s="29"/>
      <c r="GXH24" s="29"/>
      <c r="GXI24" s="29"/>
      <c r="GXJ24" s="29"/>
      <c r="GXK24" s="29"/>
      <c r="GXL24" s="29"/>
      <c r="GXM24" s="29"/>
      <c r="GXN24" s="29"/>
      <c r="GXO24" s="29"/>
      <c r="GXP24" s="29"/>
      <c r="GXQ24" s="29"/>
      <c r="GXR24" s="29"/>
      <c r="GXS24" s="29"/>
      <c r="GXT24" s="29"/>
      <c r="GXU24" s="29"/>
      <c r="GXV24" s="29"/>
      <c r="GXW24" s="29"/>
      <c r="GXX24" s="29"/>
      <c r="GXY24" s="29"/>
      <c r="GXZ24" s="29"/>
      <c r="GYA24" s="29"/>
      <c r="GYB24" s="29"/>
      <c r="GYC24" s="29"/>
      <c r="GYD24" s="29"/>
      <c r="GYE24" s="29"/>
      <c r="GYF24" s="29"/>
      <c r="GYG24" s="29"/>
      <c r="GYH24" s="29"/>
      <c r="GYI24" s="29"/>
      <c r="GYJ24" s="29"/>
      <c r="GYK24" s="29"/>
      <c r="GYL24" s="29"/>
      <c r="GYM24" s="29"/>
      <c r="GYN24" s="29"/>
      <c r="GYO24" s="29"/>
      <c r="GYP24" s="29"/>
      <c r="GYQ24" s="29"/>
      <c r="GYR24" s="29"/>
      <c r="GYS24" s="29"/>
      <c r="GYT24" s="29"/>
      <c r="GYU24" s="29"/>
      <c r="GYV24" s="29"/>
      <c r="GYW24" s="29"/>
      <c r="GYX24" s="29"/>
      <c r="GYY24" s="29"/>
      <c r="GYZ24" s="29"/>
      <c r="GZA24" s="29"/>
      <c r="GZB24" s="29"/>
      <c r="GZC24" s="29"/>
      <c r="GZD24" s="29"/>
      <c r="GZE24" s="29"/>
      <c r="GZF24" s="29"/>
      <c r="GZG24" s="29"/>
      <c r="GZH24" s="29"/>
      <c r="GZI24" s="29"/>
      <c r="GZJ24" s="29"/>
      <c r="GZK24" s="29"/>
      <c r="GZL24" s="29"/>
      <c r="GZM24" s="29"/>
      <c r="GZN24" s="29"/>
      <c r="GZO24" s="29"/>
      <c r="GZP24" s="29"/>
      <c r="GZQ24" s="29"/>
      <c r="GZR24" s="29"/>
      <c r="GZS24" s="29"/>
      <c r="GZT24" s="29"/>
      <c r="GZU24" s="29"/>
      <c r="GZV24" s="29"/>
      <c r="GZW24" s="29"/>
      <c r="GZX24" s="29"/>
      <c r="GZY24" s="29"/>
      <c r="GZZ24" s="29"/>
      <c r="HAA24" s="29"/>
      <c r="HAB24" s="29"/>
      <c r="HAC24" s="29"/>
      <c r="HAD24" s="29"/>
      <c r="HAE24" s="29"/>
      <c r="HAF24" s="29"/>
      <c r="HAG24" s="29"/>
      <c r="HAH24" s="29"/>
      <c r="HAI24" s="29"/>
      <c r="HAJ24" s="29"/>
      <c r="HAK24" s="29"/>
      <c r="HAL24" s="29"/>
      <c r="HAM24" s="29"/>
      <c r="HAN24" s="29"/>
      <c r="HAO24" s="29"/>
      <c r="HAP24" s="29"/>
      <c r="HAQ24" s="29"/>
      <c r="HAR24" s="29"/>
      <c r="HAS24" s="29"/>
      <c r="HAT24" s="29"/>
      <c r="HAU24" s="29"/>
      <c r="HAV24" s="29"/>
      <c r="HAW24" s="29"/>
      <c r="HAX24" s="29"/>
      <c r="HAY24" s="29"/>
      <c r="HAZ24" s="29"/>
      <c r="HBA24" s="29"/>
      <c r="HBB24" s="29"/>
      <c r="HBC24" s="29"/>
      <c r="HBD24" s="29"/>
      <c r="HBE24" s="29"/>
      <c r="HBF24" s="29"/>
      <c r="HBG24" s="29"/>
      <c r="HBH24" s="29"/>
      <c r="HBI24" s="29"/>
      <c r="HBJ24" s="29"/>
      <c r="HBK24" s="29"/>
      <c r="HBL24" s="29"/>
      <c r="HBM24" s="29"/>
      <c r="HBN24" s="29"/>
      <c r="HBO24" s="29"/>
      <c r="HBP24" s="29"/>
      <c r="HBQ24" s="29"/>
      <c r="HBR24" s="29"/>
      <c r="HBS24" s="29"/>
      <c r="HBT24" s="29"/>
      <c r="HBU24" s="29"/>
      <c r="HBV24" s="29"/>
      <c r="HBW24" s="29"/>
      <c r="HBX24" s="29"/>
      <c r="HBY24" s="29"/>
      <c r="HBZ24" s="29"/>
      <c r="HCA24" s="29"/>
      <c r="HCB24" s="29"/>
      <c r="HCC24" s="29"/>
      <c r="HCD24" s="29"/>
      <c r="HCE24" s="29"/>
      <c r="HCF24" s="29"/>
      <c r="HCG24" s="29"/>
      <c r="HCH24" s="29"/>
      <c r="HCI24" s="29"/>
      <c r="HCJ24" s="29"/>
      <c r="HCK24" s="29"/>
      <c r="HCL24" s="29"/>
      <c r="HCM24" s="29"/>
      <c r="HCN24" s="29"/>
      <c r="HCO24" s="29"/>
      <c r="HCP24" s="29"/>
      <c r="HCQ24" s="29"/>
      <c r="HCR24" s="29"/>
      <c r="HCS24" s="29"/>
      <c r="HCT24" s="29"/>
      <c r="HCU24" s="29"/>
      <c r="HCV24" s="29"/>
      <c r="HCW24" s="29"/>
      <c r="HCX24" s="29"/>
      <c r="HCY24" s="29"/>
      <c r="HCZ24" s="29"/>
      <c r="HDA24" s="29"/>
      <c r="HDB24" s="29"/>
      <c r="HDC24" s="29"/>
      <c r="HDD24" s="29"/>
      <c r="HDE24" s="29"/>
      <c r="HDF24" s="29"/>
      <c r="HDG24" s="29"/>
      <c r="HDH24" s="29"/>
      <c r="HDI24" s="29"/>
      <c r="HDJ24" s="29"/>
      <c r="HDK24" s="29"/>
      <c r="HDL24" s="29"/>
      <c r="HDM24" s="29"/>
      <c r="HDN24" s="29"/>
      <c r="HDO24" s="29"/>
      <c r="HDP24" s="29"/>
      <c r="HDQ24" s="29"/>
      <c r="HDR24" s="29"/>
      <c r="HDS24" s="29"/>
      <c r="HDT24" s="29"/>
      <c r="HDU24" s="29"/>
      <c r="HDV24" s="29"/>
      <c r="HDW24" s="29"/>
      <c r="HDX24" s="29"/>
      <c r="HDY24" s="29"/>
      <c r="HDZ24" s="29"/>
      <c r="HEA24" s="29"/>
      <c r="HEB24" s="29"/>
      <c r="HEC24" s="29"/>
      <c r="HED24" s="29"/>
      <c r="HEE24" s="29"/>
      <c r="HEF24" s="29"/>
      <c r="HEG24" s="29"/>
      <c r="HEH24" s="29"/>
      <c r="HEI24" s="29"/>
      <c r="HEJ24" s="29"/>
      <c r="HEK24" s="29"/>
      <c r="HEL24" s="29"/>
      <c r="HEM24" s="29"/>
      <c r="HEN24" s="29"/>
      <c r="HEO24" s="29"/>
      <c r="HEP24" s="29"/>
      <c r="HEQ24" s="29"/>
      <c r="HER24" s="29"/>
      <c r="HES24" s="29"/>
      <c r="HET24" s="29"/>
      <c r="HEU24" s="29"/>
      <c r="HEV24" s="29"/>
      <c r="HEW24" s="29"/>
      <c r="HEX24" s="29"/>
      <c r="HEY24" s="29"/>
      <c r="HEZ24" s="29"/>
      <c r="HFA24" s="29"/>
      <c r="HFB24" s="29"/>
      <c r="HFC24" s="29"/>
      <c r="HFD24" s="29"/>
      <c r="HFE24" s="29"/>
      <c r="HFF24" s="29"/>
      <c r="HFG24" s="29"/>
      <c r="HFH24" s="29"/>
      <c r="HFI24" s="29"/>
      <c r="HFJ24" s="29"/>
      <c r="HFK24" s="29"/>
      <c r="HFL24" s="29"/>
      <c r="HFM24" s="29"/>
      <c r="HFN24" s="29"/>
      <c r="HFO24" s="29"/>
      <c r="HFP24" s="29"/>
      <c r="HFQ24" s="29"/>
      <c r="HFR24" s="29"/>
      <c r="HFS24" s="29"/>
      <c r="HFT24" s="29"/>
      <c r="HFU24" s="29"/>
      <c r="HFV24" s="29"/>
      <c r="HFW24" s="29"/>
      <c r="HFX24" s="29"/>
      <c r="HFY24" s="29"/>
      <c r="HFZ24" s="29"/>
      <c r="HGA24" s="29"/>
      <c r="HGB24" s="29"/>
      <c r="HGC24" s="29"/>
      <c r="HGD24" s="29"/>
      <c r="HGE24" s="29"/>
      <c r="HGF24" s="29"/>
      <c r="HGG24" s="29"/>
      <c r="HGH24" s="29"/>
      <c r="HGI24" s="29"/>
      <c r="HGJ24" s="29"/>
      <c r="HGK24" s="29"/>
      <c r="HGL24" s="29"/>
      <c r="HGM24" s="29"/>
      <c r="HGN24" s="29"/>
      <c r="HGO24" s="29"/>
      <c r="HGP24" s="29"/>
      <c r="HGQ24" s="29"/>
      <c r="HGR24" s="29"/>
      <c r="HGS24" s="29"/>
      <c r="HGT24" s="29"/>
      <c r="HGU24" s="29"/>
      <c r="HGV24" s="29"/>
      <c r="HGW24" s="29"/>
      <c r="HGX24" s="29"/>
      <c r="HGY24" s="29"/>
      <c r="HGZ24" s="29"/>
      <c r="HHA24" s="29"/>
      <c r="HHB24" s="29"/>
      <c r="HHC24" s="29"/>
      <c r="HHD24" s="29"/>
      <c r="HHE24" s="29"/>
      <c r="HHF24" s="29"/>
      <c r="HHG24" s="29"/>
      <c r="HHH24" s="29"/>
      <c r="HHI24" s="29"/>
      <c r="HHJ24" s="29"/>
      <c r="HHK24" s="29"/>
      <c r="HHL24" s="29"/>
      <c r="HHM24" s="29"/>
      <c r="HHN24" s="29"/>
      <c r="HHO24" s="29"/>
      <c r="HHP24" s="29"/>
      <c r="HHQ24" s="29"/>
      <c r="HHR24" s="29"/>
      <c r="HHS24" s="29"/>
      <c r="HHT24" s="29"/>
      <c r="HHU24" s="29"/>
      <c r="HHV24" s="29"/>
      <c r="HHW24" s="29"/>
      <c r="HHX24" s="29"/>
      <c r="HHY24" s="29"/>
      <c r="HHZ24" s="29"/>
      <c r="HIA24" s="29"/>
      <c r="HIB24" s="29"/>
      <c r="HIC24" s="29"/>
      <c r="HID24" s="29"/>
      <c r="HIE24" s="29"/>
      <c r="HIF24" s="29"/>
      <c r="HIG24" s="29"/>
      <c r="HIH24" s="29"/>
      <c r="HII24" s="29"/>
      <c r="HIJ24" s="29"/>
      <c r="HIK24" s="29"/>
      <c r="HIL24" s="29"/>
      <c r="HIM24" s="29"/>
      <c r="HIN24" s="29"/>
      <c r="HIO24" s="29"/>
      <c r="HIP24" s="29"/>
      <c r="HIQ24" s="29"/>
      <c r="HIR24" s="29"/>
      <c r="HIS24" s="29"/>
      <c r="HIT24" s="29"/>
      <c r="HIU24" s="29"/>
      <c r="HIV24" s="29"/>
      <c r="HIW24" s="29"/>
      <c r="HIX24" s="29"/>
      <c r="HIY24" s="29"/>
      <c r="HIZ24" s="29"/>
      <c r="HJA24" s="29"/>
      <c r="HJB24" s="29"/>
      <c r="HJC24" s="29"/>
      <c r="HJD24" s="29"/>
      <c r="HJE24" s="29"/>
      <c r="HJF24" s="29"/>
      <c r="HJG24" s="29"/>
      <c r="HJH24" s="29"/>
      <c r="HJI24" s="29"/>
      <c r="HJJ24" s="29"/>
      <c r="HJK24" s="29"/>
      <c r="HJL24" s="29"/>
      <c r="HJM24" s="29"/>
      <c r="HJN24" s="29"/>
      <c r="HJO24" s="29"/>
      <c r="HJP24" s="29"/>
      <c r="HJQ24" s="29"/>
      <c r="HJR24" s="29"/>
      <c r="HJS24" s="29"/>
      <c r="HJT24" s="29"/>
      <c r="HJU24" s="29"/>
      <c r="HJV24" s="29"/>
      <c r="HJW24" s="29"/>
      <c r="HJX24" s="29"/>
      <c r="HJY24" s="29"/>
      <c r="HJZ24" s="29"/>
      <c r="HKA24" s="29"/>
      <c r="HKB24" s="29"/>
      <c r="HKC24" s="29"/>
      <c r="HKD24" s="29"/>
      <c r="HKE24" s="29"/>
      <c r="HKF24" s="29"/>
      <c r="HKG24" s="29"/>
      <c r="HKH24" s="29"/>
      <c r="HKI24" s="29"/>
      <c r="HKJ24" s="29"/>
      <c r="HKK24" s="29"/>
      <c r="HKL24" s="29"/>
      <c r="HKM24" s="29"/>
      <c r="HKN24" s="29"/>
      <c r="HKO24" s="29"/>
      <c r="HKP24" s="29"/>
      <c r="HKQ24" s="29"/>
      <c r="HKR24" s="29"/>
      <c r="HKS24" s="29"/>
      <c r="HKT24" s="29"/>
      <c r="HKU24" s="29"/>
      <c r="HKV24" s="29"/>
      <c r="HKW24" s="29"/>
      <c r="HKX24" s="29"/>
      <c r="HKY24" s="29"/>
      <c r="HKZ24" s="29"/>
      <c r="HLA24" s="29"/>
      <c r="HLB24" s="29"/>
      <c r="HLC24" s="29"/>
      <c r="HLD24" s="29"/>
      <c r="HLE24" s="29"/>
      <c r="HLF24" s="29"/>
      <c r="HLG24" s="29"/>
      <c r="HLH24" s="29"/>
      <c r="HLI24" s="29"/>
      <c r="HLJ24" s="29"/>
      <c r="HLK24" s="29"/>
      <c r="HLL24" s="29"/>
      <c r="HLM24" s="29"/>
      <c r="HLN24" s="29"/>
      <c r="HLO24" s="29"/>
      <c r="HLP24" s="29"/>
      <c r="HLQ24" s="29"/>
      <c r="HLR24" s="29"/>
      <c r="HLS24" s="29"/>
      <c r="HLT24" s="29"/>
      <c r="HLU24" s="29"/>
      <c r="HLV24" s="29"/>
      <c r="HLW24" s="29"/>
      <c r="HLX24" s="29"/>
      <c r="HLY24" s="29"/>
      <c r="HLZ24" s="29"/>
      <c r="HMA24" s="29"/>
      <c r="HMB24" s="29"/>
      <c r="HMC24" s="29"/>
      <c r="HMD24" s="29"/>
      <c r="HME24" s="29"/>
      <c r="HMF24" s="29"/>
      <c r="HMG24" s="29"/>
      <c r="HMH24" s="29"/>
      <c r="HMI24" s="29"/>
      <c r="HMJ24" s="29"/>
      <c r="HMK24" s="29"/>
      <c r="HML24" s="29"/>
      <c r="HMM24" s="29"/>
      <c r="HMN24" s="29"/>
      <c r="HMO24" s="29"/>
      <c r="HMP24" s="29"/>
      <c r="HMQ24" s="29"/>
      <c r="HMR24" s="29"/>
      <c r="HMS24" s="29"/>
      <c r="HMT24" s="29"/>
      <c r="HMU24" s="29"/>
      <c r="HMV24" s="29"/>
      <c r="HMW24" s="29"/>
      <c r="HMX24" s="29"/>
      <c r="HMY24" s="29"/>
      <c r="HMZ24" s="29"/>
      <c r="HNA24" s="29"/>
      <c r="HNB24" s="29"/>
      <c r="HNC24" s="29"/>
      <c r="HND24" s="29"/>
      <c r="HNE24" s="29"/>
      <c r="HNF24" s="29"/>
      <c r="HNG24" s="29"/>
      <c r="HNH24" s="29"/>
      <c r="HNI24" s="29"/>
      <c r="HNJ24" s="29"/>
      <c r="HNK24" s="29"/>
      <c r="HNL24" s="29"/>
      <c r="HNM24" s="29"/>
      <c r="HNN24" s="29"/>
      <c r="HNO24" s="29"/>
      <c r="HNP24" s="29"/>
      <c r="HNQ24" s="29"/>
      <c r="HNR24" s="29"/>
      <c r="HNS24" s="29"/>
      <c r="HNT24" s="29"/>
      <c r="HNU24" s="29"/>
      <c r="HNV24" s="29"/>
      <c r="HNW24" s="29"/>
      <c r="HNX24" s="29"/>
      <c r="HNY24" s="29"/>
      <c r="HNZ24" s="29"/>
      <c r="HOA24" s="29"/>
      <c r="HOB24" s="29"/>
      <c r="HOC24" s="29"/>
      <c r="HOD24" s="29"/>
      <c r="HOE24" s="29"/>
      <c r="HOF24" s="29"/>
      <c r="HOG24" s="29"/>
      <c r="HOH24" s="29"/>
      <c r="HOI24" s="29"/>
      <c r="HOJ24" s="29"/>
      <c r="HOK24" s="29"/>
      <c r="HOL24" s="29"/>
      <c r="HOM24" s="29"/>
      <c r="HON24" s="29"/>
      <c r="HOO24" s="29"/>
      <c r="HOP24" s="29"/>
      <c r="HOQ24" s="29"/>
      <c r="HOR24" s="29"/>
      <c r="HOS24" s="29"/>
      <c r="HOT24" s="29"/>
      <c r="HOU24" s="29"/>
      <c r="HOV24" s="29"/>
      <c r="HOW24" s="29"/>
      <c r="HOX24" s="29"/>
      <c r="HOY24" s="29"/>
      <c r="HOZ24" s="29"/>
      <c r="HPA24" s="29"/>
      <c r="HPB24" s="29"/>
      <c r="HPC24" s="29"/>
      <c r="HPD24" s="29"/>
      <c r="HPE24" s="29"/>
      <c r="HPF24" s="29"/>
      <c r="HPG24" s="29"/>
      <c r="HPH24" s="29"/>
      <c r="HPI24" s="29"/>
      <c r="HPJ24" s="29"/>
      <c r="HPK24" s="29"/>
      <c r="HPL24" s="29"/>
      <c r="HPM24" s="29"/>
      <c r="HPN24" s="29"/>
      <c r="HPO24" s="29"/>
      <c r="HPP24" s="29"/>
      <c r="HPQ24" s="29"/>
      <c r="HPR24" s="29"/>
      <c r="HPS24" s="29"/>
      <c r="HPT24" s="29"/>
      <c r="HPU24" s="29"/>
      <c r="HPV24" s="29"/>
      <c r="HPW24" s="29"/>
      <c r="HPX24" s="29"/>
      <c r="HPY24" s="29"/>
      <c r="HPZ24" s="29"/>
      <c r="HQA24" s="29"/>
      <c r="HQB24" s="29"/>
      <c r="HQC24" s="29"/>
      <c r="HQD24" s="29"/>
      <c r="HQE24" s="29"/>
      <c r="HQF24" s="29"/>
      <c r="HQG24" s="29"/>
      <c r="HQH24" s="29"/>
      <c r="HQI24" s="29"/>
      <c r="HQJ24" s="29"/>
      <c r="HQK24" s="29"/>
      <c r="HQL24" s="29"/>
      <c r="HQM24" s="29"/>
      <c r="HQN24" s="29"/>
      <c r="HQO24" s="29"/>
      <c r="HQP24" s="29"/>
      <c r="HQQ24" s="29"/>
      <c r="HQR24" s="29"/>
      <c r="HQS24" s="29"/>
      <c r="HQT24" s="29"/>
      <c r="HQU24" s="29"/>
      <c r="HQV24" s="29"/>
      <c r="HQW24" s="29"/>
      <c r="HQX24" s="29"/>
      <c r="HQY24" s="29"/>
      <c r="HQZ24" s="29"/>
      <c r="HRA24" s="29"/>
      <c r="HRB24" s="29"/>
      <c r="HRC24" s="29"/>
      <c r="HRD24" s="29"/>
      <c r="HRE24" s="29"/>
      <c r="HRF24" s="29"/>
      <c r="HRG24" s="29"/>
      <c r="HRH24" s="29"/>
      <c r="HRI24" s="29"/>
      <c r="HRJ24" s="29"/>
      <c r="HRK24" s="29"/>
      <c r="HRL24" s="29"/>
      <c r="HRM24" s="29"/>
      <c r="HRN24" s="29"/>
      <c r="HRO24" s="29"/>
      <c r="HRP24" s="29"/>
      <c r="HRQ24" s="29"/>
      <c r="HRR24" s="29"/>
      <c r="HRS24" s="29"/>
      <c r="HRT24" s="29"/>
      <c r="HRU24" s="29"/>
      <c r="HRV24" s="29"/>
      <c r="HRW24" s="29"/>
      <c r="HRX24" s="29"/>
      <c r="HRY24" s="29"/>
      <c r="HRZ24" s="29"/>
      <c r="HSA24" s="29"/>
      <c r="HSB24" s="29"/>
      <c r="HSC24" s="29"/>
      <c r="HSD24" s="29"/>
      <c r="HSE24" s="29"/>
      <c r="HSF24" s="29"/>
      <c r="HSG24" s="29"/>
      <c r="HSH24" s="29"/>
      <c r="HSI24" s="29"/>
      <c r="HSJ24" s="29"/>
      <c r="HSK24" s="29"/>
      <c r="HSL24" s="29"/>
      <c r="HSM24" s="29"/>
      <c r="HSN24" s="29"/>
      <c r="HSO24" s="29"/>
      <c r="HSP24" s="29"/>
      <c r="HSQ24" s="29"/>
      <c r="HSR24" s="29"/>
      <c r="HSS24" s="29"/>
      <c r="HST24" s="29"/>
      <c r="HSU24" s="29"/>
      <c r="HSV24" s="29"/>
      <c r="HSW24" s="29"/>
      <c r="HSX24" s="29"/>
      <c r="HSY24" s="29"/>
      <c r="HSZ24" s="29"/>
      <c r="HTA24" s="29"/>
      <c r="HTB24" s="29"/>
      <c r="HTC24" s="29"/>
      <c r="HTD24" s="29"/>
      <c r="HTE24" s="29"/>
      <c r="HTF24" s="29"/>
      <c r="HTG24" s="29"/>
      <c r="HTH24" s="29"/>
      <c r="HTI24" s="29"/>
      <c r="HTJ24" s="29"/>
      <c r="HTK24" s="29"/>
      <c r="HTL24" s="29"/>
      <c r="HTM24" s="29"/>
      <c r="HTN24" s="29"/>
      <c r="HTO24" s="29"/>
      <c r="HTP24" s="29"/>
      <c r="HTQ24" s="29"/>
      <c r="HTR24" s="29"/>
      <c r="HTS24" s="29"/>
      <c r="HTT24" s="29"/>
      <c r="HTU24" s="29"/>
      <c r="HTV24" s="29"/>
      <c r="HTW24" s="29"/>
      <c r="HTX24" s="29"/>
      <c r="HTY24" s="29"/>
      <c r="HTZ24" s="29"/>
      <c r="HUA24" s="29"/>
      <c r="HUB24" s="29"/>
      <c r="HUC24" s="29"/>
      <c r="HUD24" s="29"/>
      <c r="HUE24" s="29"/>
      <c r="HUF24" s="29"/>
      <c r="HUG24" s="29"/>
      <c r="HUH24" s="29"/>
      <c r="HUI24" s="29"/>
      <c r="HUJ24" s="29"/>
      <c r="HUK24" s="29"/>
      <c r="HUL24" s="29"/>
      <c r="HUM24" s="29"/>
      <c r="HUN24" s="29"/>
      <c r="HUO24" s="29"/>
      <c r="HUP24" s="29"/>
      <c r="HUQ24" s="29"/>
      <c r="HUR24" s="29"/>
      <c r="HUS24" s="29"/>
      <c r="HUT24" s="29"/>
      <c r="HUU24" s="29"/>
      <c r="HUV24" s="29"/>
      <c r="HUW24" s="29"/>
      <c r="HUX24" s="29"/>
      <c r="HUY24" s="29"/>
      <c r="HUZ24" s="29"/>
      <c r="HVA24" s="29"/>
      <c r="HVB24" s="29"/>
      <c r="HVC24" s="29"/>
      <c r="HVD24" s="29"/>
      <c r="HVE24" s="29"/>
      <c r="HVF24" s="29"/>
      <c r="HVG24" s="29"/>
      <c r="HVH24" s="29"/>
      <c r="HVI24" s="29"/>
      <c r="HVJ24" s="29"/>
      <c r="HVK24" s="29"/>
      <c r="HVL24" s="29"/>
      <c r="HVM24" s="29"/>
      <c r="HVN24" s="29"/>
      <c r="HVO24" s="29"/>
      <c r="HVP24" s="29"/>
      <c r="HVQ24" s="29"/>
      <c r="HVR24" s="29"/>
      <c r="HVS24" s="29"/>
      <c r="HVT24" s="29"/>
      <c r="HVU24" s="29"/>
      <c r="HVV24" s="29"/>
      <c r="HVW24" s="29"/>
      <c r="HVX24" s="29"/>
      <c r="HVY24" s="29"/>
      <c r="HVZ24" s="29"/>
      <c r="HWA24" s="29"/>
      <c r="HWB24" s="29"/>
      <c r="HWC24" s="29"/>
      <c r="HWD24" s="29"/>
      <c r="HWE24" s="29"/>
      <c r="HWF24" s="29"/>
      <c r="HWG24" s="29"/>
      <c r="HWH24" s="29"/>
      <c r="HWI24" s="29"/>
      <c r="HWJ24" s="29"/>
      <c r="HWK24" s="29"/>
      <c r="HWL24" s="29"/>
      <c r="HWM24" s="29"/>
      <c r="HWN24" s="29"/>
      <c r="HWO24" s="29"/>
      <c r="HWP24" s="29"/>
      <c r="HWQ24" s="29"/>
      <c r="HWR24" s="29"/>
      <c r="HWS24" s="29"/>
      <c r="HWT24" s="29"/>
      <c r="HWU24" s="29"/>
      <c r="HWV24" s="29"/>
      <c r="HWW24" s="29"/>
      <c r="HWX24" s="29"/>
      <c r="HWY24" s="29"/>
      <c r="HWZ24" s="29"/>
      <c r="HXA24" s="29"/>
      <c r="HXB24" s="29"/>
      <c r="HXC24" s="29"/>
      <c r="HXD24" s="29"/>
      <c r="HXE24" s="29"/>
      <c r="HXF24" s="29"/>
      <c r="HXG24" s="29"/>
      <c r="HXH24" s="29"/>
      <c r="HXI24" s="29"/>
      <c r="HXJ24" s="29"/>
      <c r="HXK24" s="29"/>
      <c r="HXL24" s="29"/>
      <c r="HXM24" s="29"/>
      <c r="HXN24" s="29"/>
      <c r="HXO24" s="29"/>
      <c r="HXP24" s="29"/>
      <c r="HXQ24" s="29"/>
      <c r="HXR24" s="29"/>
      <c r="HXS24" s="29"/>
      <c r="HXT24" s="29"/>
      <c r="HXU24" s="29"/>
      <c r="HXV24" s="29"/>
      <c r="HXW24" s="29"/>
      <c r="HXX24" s="29"/>
      <c r="HXY24" s="29"/>
      <c r="HXZ24" s="29"/>
      <c r="HYA24" s="29"/>
      <c r="HYB24" s="29"/>
      <c r="HYC24" s="29"/>
      <c r="HYD24" s="29"/>
      <c r="HYE24" s="29"/>
      <c r="HYF24" s="29"/>
      <c r="HYG24" s="29"/>
      <c r="HYH24" s="29"/>
      <c r="HYI24" s="29"/>
      <c r="HYJ24" s="29"/>
      <c r="HYK24" s="29"/>
      <c r="HYL24" s="29"/>
      <c r="HYM24" s="29"/>
      <c r="HYN24" s="29"/>
      <c r="HYO24" s="29"/>
      <c r="HYP24" s="29"/>
      <c r="HYQ24" s="29"/>
      <c r="HYR24" s="29"/>
      <c r="HYS24" s="29"/>
      <c r="HYT24" s="29"/>
      <c r="HYU24" s="29"/>
      <c r="HYV24" s="29"/>
      <c r="HYW24" s="29"/>
      <c r="HYX24" s="29"/>
      <c r="HYY24" s="29"/>
      <c r="HYZ24" s="29"/>
      <c r="HZA24" s="29"/>
      <c r="HZB24" s="29"/>
      <c r="HZC24" s="29"/>
      <c r="HZD24" s="29"/>
      <c r="HZE24" s="29"/>
      <c r="HZF24" s="29"/>
      <c r="HZG24" s="29"/>
      <c r="HZH24" s="29"/>
      <c r="HZI24" s="29"/>
      <c r="HZJ24" s="29"/>
      <c r="HZK24" s="29"/>
      <c r="HZL24" s="29"/>
      <c r="HZM24" s="29"/>
      <c r="HZN24" s="29"/>
      <c r="HZO24" s="29"/>
      <c r="HZP24" s="29"/>
      <c r="HZQ24" s="29"/>
      <c r="HZR24" s="29"/>
      <c r="HZS24" s="29"/>
      <c r="HZT24" s="29"/>
      <c r="HZU24" s="29"/>
      <c r="HZV24" s="29"/>
      <c r="HZW24" s="29"/>
      <c r="HZX24" s="29"/>
      <c r="HZY24" s="29"/>
      <c r="HZZ24" s="29"/>
      <c r="IAA24" s="29"/>
      <c r="IAB24" s="29"/>
      <c r="IAC24" s="29"/>
      <c r="IAD24" s="29"/>
      <c r="IAE24" s="29"/>
      <c r="IAF24" s="29"/>
      <c r="IAG24" s="29"/>
      <c r="IAH24" s="29"/>
      <c r="IAI24" s="29"/>
      <c r="IAJ24" s="29"/>
      <c r="IAK24" s="29"/>
      <c r="IAL24" s="29"/>
      <c r="IAM24" s="29"/>
      <c r="IAN24" s="29"/>
      <c r="IAO24" s="29"/>
      <c r="IAP24" s="29"/>
      <c r="IAQ24" s="29"/>
      <c r="IAR24" s="29"/>
      <c r="IAS24" s="29"/>
      <c r="IAT24" s="29"/>
      <c r="IAU24" s="29"/>
      <c r="IAV24" s="29"/>
      <c r="IAW24" s="29"/>
      <c r="IAX24" s="29"/>
      <c r="IAY24" s="29"/>
      <c r="IAZ24" s="29"/>
      <c r="IBA24" s="29"/>
      <c r="IBB24" s="29"/>
      <c r="IBC24" s="29"/>
      <c r="IBD24" s="29"/>
      <c r="IBE24" s="29"/>
      <c r="IBF24" s="29"/>
      <c r="IBG24" s="29"/>
      <c r="IBH24" s="29"/>
      <c r="IBI24" s="29"/>
      <c r="IBJ24" s="29"/>
      <c r="IBK24" s="29"/>
      <c r="IBL24" s="29"/>
      <c r="IBM24" s="29"/>
      <c r="IBN24" s="29"/>
      <c r="IBO24" s="29"/>
      <c r="IBP24" s="29"/>
      <c r="IBQ24" s="29"/>
      <c r="IBR24" s="29"/>
      <c r="IBS24" s="29"/>
      <c r="IBT24" s="29"/>
      <c r="IBU24" s="29"/>
      <c r="IBV24" s="29"/>
      <c r="IBW24" s="29"/>
      <c r="IBX24" s="29"/>
      <c r="IBY24" s="29"/>
      <c r="IBZ24" s="29"/>
      <c r="ICA24" s="29"/>
      <c r="ICB24" s="29"/>
      <c r="ICC24" s="29"/>
      <c r="ICD24" s="29"/>
      <c r="ICE24" s="29"/>
      <c r="ICF24" s="29"/>
      <c r="ICG24" s="29"/>
      <c r="ICH24" s="29"/>
      <c r="ICI24" s="29"/>
      <c r="ICJ24" s="29"/>
      <c r="ICK24" s="29"/>
      <c r="ICL24" s="29"/>
      <c r="ICM24" s="29"/>
      <c r="ICN24" s="29"/>
      <c r="ICO24" s="29"/>
      <c r="ICP24" s="29"/>
      <c r="ICQ24" s="29"/>
      <c r="ICR24" s="29"/>
      <c r="ICS24" s="29"/>
      <c r="ICT24" s="29"/>
      <c r="ICU24" s="29"/>
      <c r="ICV24" s="29"/>
      <c r="ICW24" s="29"/>
      <c r="ICX24" s="29"/>
      <c r="ICY24" s="29"/>
      <c r="ICZ24" s="29"/>
      <c r="IDA24" s="29"/>
      <c r="IDB24" s="29"/>
      <c r="IDC24" s="29"/>
      <c r="IDD24" s="29"/>
      <c r="IDE24" s="29"/>
      <c r="IDF24" s="29"/>
      <c r="IDG24" s="29"/>
      <c r="IDH24" s="29"/>
      <c r="IDI24" s="29"/>
      <c r="IDJ24" s="29"/>
      <c r="IDK24" s="29"/>
      <c r="IDL24" s="29"/>
      <c r="IDM24" s="29"/>
      <c r="IDN24" s="29"/>
      <c r="IDO24" s="29"/>
      <c r="IDP24" s="29"/>
      <c r="IDQ24" s="29"/>
      <c r="IDR24" s="29"/>
      <c r="IDS24" s="29"/>
      <c r="IDT24" s="29"/>
      <c r="IDU24" s="29"/>
      <c r="IDV24" s="29"/>
      <c r="IDW24" s="29"/>
      <c r="IDX24" s="29"/>
      <c r="IDY24" s="29"/>
      <c r="IDZ24" s="29"/>
      <c r="IEA24" s="29"/>
      <c r="IEB24" s="29"/>
      <c r="IEC24" s="29"/>
      <c r="IED24" s="29"/>
      <c r="IEE24" s="29"/>
      <c r="IEF24" s="29"/>
      <c r="IEG24" s="29"/>
      <c r="IEH24" s="29"/>
      <c r="IEI24" s="29"/>
      <c r="IEJ24" s="29"/>
      <c r="IEK24" s="29"/>
      <c r="IEL24" s="29"/>
      <c r="IEM24" s="29"/>
      <c r="IEN24" s="29"/>
      <c r="IEO24" s="29"/>
      <c r="IEP24" s="29"/>
      <c r="IEQ24" s="29"/>
      <c r="IER24" s="29"/>
      <c r="IES24" s="29"/>
      <c r="IET24" s="29"/>
      <c r="IEU24" s="29"/>
      <c r="IEV24" s="29"/>
      <c r="IEW24" s="29"/>
      <c r="IEX24" s="29"/>
      <c r="IEY24" s="29"/>
      <c r="IEZ24" s="29"/>
      <c r="IFA24" s="29"/>
      <c r="IFB24" s="29"/>
      <c r="IFC24" s="29"/>
      <c r="IFD24" s="29"/>
      <c r="IFE24" s="29"/>
      <c r="IFF24" s="29"/>
      <c r="IFG24" s="29"/>
      <c r="IFH24" s="29"/>
      <c r="IFI24" s="29"/>
      <c r="IFJ24" s="29"/>
      <c r="IFK24" s="29"/>
      <c r="IFL24" s="29"/>
      <c r="IFM24" s="29"/>
      <c r="IFN24" s="29"/>
      <c r="IFO24" s="29"/>
      <c r="IFP24" s="29"/>
      <c r="IFQ24" s="29"/>
      <c r="IFR24" s="29"/>
      <c r="IFS24" s="29"/>
      <c r="IFT24" s="29"/>
      <c r="IFU24" s="29"/>
      <c r="IFV24" s="29"/>
      <c r="IFW24" s="29"/>
      <c r="IFX24" s="29"/>
      <c r="IFY24" s="29"/>
      <c r="IFZ24" s="29"/>
      <c r="IGA24" s="29"/>
      <c r="IGB24" s="29"/>
      <c r="IGC24" s="29"/>
      <c r="IGD24" s="29"/>
      <c r="IGE24" s="29"/>
      <c r="IGF24" s="29"/>
      <c r="IGG24" s="29"/>
      <c r="IGH24" s="29"/>
      <c r="IGI24" s="29"/>
      <c r="IGJ24" s="29"/>
      <c r="IGK24" s="29"/>
      <c r="IGL24" s="29"/>
      <c r="IGM24" s="29"/>
      <c r="IGN24" s="29"/>
      <c r="IGO24" s="29"/>
      <c r="IGP24" s="29"/>
      <c r="IGQ24" s="29"/>
      <c r="IGR24" s="29"/>
      <c r="IGS24" s="29"/>
      <c r="IGT24" s="29"/>
      <c r="IGU24" s="29"/>
      <c r="IGV24" s="29"/>
      <c r="IGW24" s="29"/>
      <c r="IGX24" s="29"/>
      <c r="IGY24" s="29"/>
      <c r="IGZ24" s="29"/>
      <c r="IHA24" s="29"/>
      <c r="IHB24" s="29"/>
      <c r="IHC24" s="29"/>
      <c r="IHD24" s="29"/>
      <c r="IHE24" s="29"/>
      <c r="IHF24" s="29"/>
      <c r="IHG24" s="29"/>
      <c r="IHH24" s="29"/>
      <c r="IHI24" s="29"/>
      <c r="IHJ24" s="29"/>
      <c r="IHK24" s="29"/>
      <c r="IHL24" s="29"/>
      <c r="IHM24" s="29"/>
      <c r="IHN24" s="29"/>
      <c r="IHO24" s="29"/>
      <c r="IHP24" s="29"/>
      <c r="IHQ24" s="29"/>
      <c r="IHR24" s="29"/>
      <c r="IHS24" s="29"/>
      <c r="IHT24" s="29"/>
      <c r="IHU24" s="29"/>
      <c r="IHV24" s="29"/>
      <c r="IHW24" s="29"/>
      <c r="IHX24" s="29"/>
      <c r="IHY24" s="29"/>
      <c r="IHZ24" s="29"/>
      <c r="IIA24" s="29"/>
      <c r="IIB24" s="29"/>
      <c r="IIC24" s="29"/>
      <c r="IID24" s="29"/>
      <c r="IIE24" s="29"/>
      <c r="IIF24" s="29"/>
      <c r="IIG24" s="29"/>
      <c r="IIH24" s="29"/>
      <c r="III24" s="29"/>
      <c r="IIJ24" s="29"/>
      <c r="IIK24" s="29"/>
      <c r="IIL24" s="29"/>
      <c r="IIM24" s="29"/>
      <c r="IIN24" s="29"/>
      <c r="IIO24" s="29"/>
      <c r="IIP24" s="29"/>
      <c r="IIQ24" s="29"/>
      <c r="IIR24" s="29"/>
      <c r="IIS24" s="29"/>
      <c r="IIT24" s="29"/>
      <c r="IIU24" s="29"/>
      <c r="IIV24" s="29"/>
      <c r="IIW24" s="29"/>
      <c r="IIX24" s="29"/>
      <c r="IIY24" s="29"/>
      <c r="IIZ24" s="29"/>
      <c r="IJA24" s="29"/>
      <c r="IJB24" s="29"/>
      <c r="IJC24" s="29"/>
      <c r="IJD24" s="29"/>
      <c r="IJE24" s="29"/>
      <c r="IJF24" s="29"/>
      <c r="IJG24" s="29"/>
      <c r="IJH24" s="29"/>
      <c r="IJI24" s="29"/>
      <c r="IJJ24" s="29"/>
      <c r="IJK24" s="29"/>
      <c r="IJL24" s="29"/>
      <c r="IJM24" s="29"/>
      <c r="IJN24" s="29"/>
      <c r="IJO24" s="29"/>
      <c r="IJP24" s="29"/>
      <c r="IJQ24" s="29"/>
      <c r="IJR24" s="29"/>
      <c r="IJS24" s="29"/>
      <c r="IJT24" s="29"/>
      <c r="IJU24" s="29"/>
      <c r="IJV24" s="29"/>
      <c r="IJW24" s="29"/>
      <c r="IJX24" s="29"/>
      <c r="IJY24" s="29"/>
      <c r="IJZ24" s="29"/>
      <c r="IKA24" s="29"/>
      <c r="IKB24" s="29"/>
      <c r="IKC24" s="29"/>
      <c r="IKD24" s="29"/>
      <c r="IKE24" s="29"/>
      <c r="IKF24" s="29"/>
      <c r="IKG24" s="29"/>
      <c r="IKH24" s="29"/>
      <c r="IKI24" s="29"/>
      <c r="IKJ24" s="29"/>
      <c r="IKK24" s="29"/>
      <c r="IKL24" s="29"/>
      <c r="IKM24" s="29"/>
      <c r="IKN24" s="29"/>
      <c r="IKO24" s="29"/>
      <c r="IKP24" s="29"/>
      <c r="IKQ24" s="29"/>
      <c r="IKR24" s="29"/>
      <c r="IKS24" s="29"/>
      <c r="IKT24" s="29"/>
      <c r="IKU24" s="29"/>
      <c r="IKV24" s="29"/>
      <c r="IKW24" s="29"/>
      <c r="IKX24" s="29"/>
      <c r="IKY24" s="29"/>
      <c r="IKZ24" s="29"/>
      <c r="ILA24" s="29"/>
      <c r="ILB24" s="29"/>
      <c r="ILC24" s="29"/>
      <c r="ILD24" s="29"/>
      <c r="ILE24" s="29"/>
      <c r="ILF24" s="29"/>
      <c r="ILG24" s="29"/>
      <c r="ILH24" s="29"/>
      <c r="ILI24" s="29"/>
      <c r="ILJ24" s="29"/>
      <c r="ILK24" s="29"/>
      <c r="ILL24" s="29"/>
      <c r="ILM24" s="29"/>
      <c r="ILN24" s="29"/>
      <c r="ILO24" s="29"/>
      <c r="ILP24" s="29"/>
      <c r="ILQ24" s="29"/>
      <c r="ILR24" s="29"/>
      <c r="ILS24" s="29"/>
      <c r="ILT24" s="29"/>
      <c r="ILU24" s="29"/>
      <c r="ILV24" s="29"/>
      <c r="ILW24" s="29"/>
      <c r="ILX24" s="29"/>
      <c r="ILY24" s="29"/>
      <c r="ILZ24" s="29"/>
      <c r="IMA24" s="29"/>
      <c r="IMB24" s="29"/>
      <c r="IMC24" s="29"/>
      <c r="IMD24" s="29"/>
      <c r="IME24" s="29"/>
      <c r="IMF24" s="29"/>
      <c r="IMG24" s="29"/>
      <c r="IMH24" s="29"/>
      <c r="IMI24" s="29"/>
      <c r="IMJ24" s="29"/>
      <c r="IMK24" s="29"/>
      <c r="IML24" s="29"/>
      <c r="IMM24" s="29"/>
      <c r="IMN24" s="29"/>
      <c r="IMO24" s="29"/>
      <c r="IMP24" s="29"/>
      <c r="IMQ24" s="29"/>
      <c r="IMR24" s="29"/>
      <c r="IMS24" s="29"/>
      <c r="IMT24" s="29"/>
      <c r="IMU24" s="29"/>
      <c r="IMV24" s="29"/>
      <c r="IMW24" s="29"/>
      <c r="IMX24" s="29"/>
      <c r="IMY24" s="29"/>
      <c r="IMZ24" s="29"/>
      <c r="INA24" s="29"/>
      <c r="INB24" s="29"/>
      <c r="INC24" s="29"/>
      <c r="IND24" s="29"/>
      <c r="INE24" s="29"/>
      <c r="INF24" s="29"/>
      <c r="ING24" s="29"/>
      <c r="INH24" s="29"/>
      <c r="INI24" s="29"/>
      <c r="INJ24" s="29"/>
      <c r="INK24" s="29"/>
      <c r="INL24" s="29"/>
      <c r="INM24" s="29"/>
      <c r="INN24" s="29"/>
      <c r="INO24" s="29"/>
      <c r="INP24" s="29"/>
      <c r="INQ24" s="29"/>
      <c r="INR24" s="29"/>
      <c r="INS24" s="29"/>
      <c r="INT24" s="29"/>
      <c r="INU24" s="29"/>
      <c r="INV24" s="29"/>
      <c r="INW24" s="29"/>
      <c r="INX24" s="29"/>
      <c r="INY24" s="29"/>
      <c r="INZ24" s="29"/>
      <c r="IOA24" s="29"/>
      <c r="IOB24" s="29"/>
      <c r="IOC24" s="29"/>
      <c r="IOD24" s="29"/>
      <c r="IOE24" s="29"/>
      <c r="IOF24" s="29"/>
      <c r="IOG24" s="29"/>
      <c r="IOH24" s="29"/>
      <c r="IOI24" s="29"/>
      <c r="IOJ24" s="29"/>
      <c r="IOK24" s="29"/>
      <c r="IOL24" s="29"/>
      <c r="IOM24" s="29"/>
      <c r="ION24" s="29"/>
      <c r="IOO24" s="29"/>
      <c r="IOP24" s="29"/>
      <c r="IOQ24" s="29"/>
      <c r="IOR24" s="29"/>
      <c r="IOS24" s="29"/>
      <c r="IOT24" s="29"/>
      <c r="IOU24" s="29"/>
      <c r="IOV24" s="29"/>
      <c r="IOW24" s="29"/>
      <c r="IOX24" s="29"/>
      <c r="IOY24" s="29"/>
      <c r="IOZ24" s="29"/>
      <c r="IPA24" s="29"/>
      <c r="IPB24" s="29"/>
      <c r="IPC24" s="29"/>
      <c r="IPD24" s="29"/>
      <c r="IPE24" s="29"/>
      <c r="IPF24" s="29"/>
      <c r="IPG24" s="29"/>
      <c r="IPH24" s="29"/>
      <c r="IPI24" s="29"/>
      <c r="IPJ24" s="29"/>
      <c r="IPK24" s="29"/>
      <c r="IPL24" s="29"/>
      <c r="IPM24" s="29"/>
      <c r="IPN24" s="29"/>
      <c r="IPO24" s="29"/>
      <c r="IPP24" s="29"/>
      <c r="IPQ24" s="29"/>
      <c r="IPR24" s="29"/>
      <c r="IPS24" s="29"/>
      <c r="IPT24" s="29"/>
      <c r="IPU24" s="29"/>
      <c r="IPV24" s="29"/>
      <c r="IPW24" s="29"/>
      <c r="IPX24" s="29"/>
      <c r="IPY24" s="29"/>
      <c r="IPZ24" s="29"/>
      <c r="IQA24" s="29"/>
      <c r="IQB24" s="29"/>
      <c r="IQC24" s="29"/>
      <c r="IQD24" s="29"/>
      <c r="IQE24" s="29"/>
      <c r="IQF24" s="29"/>
      <c r="IQG24" s="29"/>
      <c r="IQH24" s="29"/>
      <c r="IQI24" s="29"/>
      <c r="IQJ24" s="29"/>
      <c r="IQK24" s="29"/>
      <c r="IQL24" s="29"/>
      <c r="IQM24" s="29"/>
      <c r="IQN24" s="29"/>
      <c r="IQO24" s="29"/>
      <c r="IQP24" s="29"/>
      <c r="IQQ24" s="29"/>
      <c r="IQR24" s="29"/>
      <c r="IQS24" s="29"/>
      <c r="IQT24" s="29"/>
      <c r="IQU24" s="29"/>
      <c r="IQV24" s="29"/>
      <c r="IQW24" s="29"/>
      <c r="IQX24" s="29"/>
      <c r="IQY24" s="29"/>
      <c r="IQZ24" s="29"/>
      <c r="IRA24" s="29"/>
      <c r="IRB24" s="29"/>
      <c r="IRC24" s="29"/>
      <c r="IRD24" s="29"/>
      <c r="IRE24" s="29"/>
      <c r="IRF24" s="29"/>
      <c r="IRG24" s="29"/>
      <c r="IRH24" s="29"/>
      <c r="IRI24" s="29"/>
      <c r="IRJ24" s="29"/>
      <c r="IRK24" s="29"/>
      <c r="IRL24" s="29"/>
      <c r="IRM24" s="29"/>
      <c r="IRN24" s="29"/>
      <c r="IRO24" s="29"/>
      <c r="IRP24" s="29"/>
      <c r="IRQ24" s="29"/>
      <c r="IRR24" s="29"/>
      <c r="IRS24" s="29"/>
      <c r="IRT24" s="29"/>
      <c r="IRU24" s="29"/>
      <c r="IRV24" s="29"/>
      <c r="IRW24" s="29"/>
      <c r="IRX24" s="29"/>
      <c r="IRY24" s="29"/>
      <c r="IRZ24" s="29"/>
      <c r="ISA24" s="29"/>
      <c r="ISB24" s="29"/>
      <c r="ISC24" s="29"/>
      <c r="ISD24" s="29"/>
      <c r="ISE24" s="29"/>
      <c r="ISF24" s="29"/>
      <c r="ISG24" s="29"/>
      <c r="ISH24" s="29"/>
      <c r="ISI24" s="29"/>
      <c r="ISJ24" s="29"/>
      <c r="ISK24" s="29"/>
      <c r="ISL24" s="29"/>
      <c r="ISM24" s="29"/>
      <c r="ISN24" s="29"/>
      <c r="ISO24" s="29"/>
      <c r="ISP24" s="29"/>
      <c r="ISQ24" s="29"/>
      <c r="ISR24" s="29"/>
      <c r="ISS24" s="29"/>
      <c r="IST24" s="29"/>
      <c r="ISU24" s="29"/>
      <c r="ISV24" s="29"/>
      <c r="ISW24" s="29"/>
      <c r="ISX24" s="29"/>
      <c r="ISY24" s="29"/>
      <c r="ISZ24" s="29"/>
      <c r="ITA24" s="29"/>
      <c r="ITB24" s="29"/>
      <c r="ITC24" s="29"/>
      <c r="ITD24" s="29"/>
      <c r="ITE24" s="29"/>
      <c r="ITF24" s="29"/>
      <c r="ITG24" s="29"/>
      <c r="ITH24" s="29"/>
      <c r="ITI24" s="29"/>
      <c r="ITJ24" s="29"/>
      <c r="ITK24" s="29"/>
      <c r="ITL24" s="29"/>
      <c r="ITM24" s="29"/>
      <c r="ITN24" s="29"/>
      <c r="ITO24" s="29"/>
      <c r="ITP24" s="29"/>
      <c r="ITQ24" s="29"/>
      <c r="ITR24" s="29"/>
      <c r="ITS24" s="29"/>
      <c r="ITT24" s="29"/>
      <c r="ITU24" s="29"/>
      <c r="ITV24" s="29"/>
      <c r="ITW24" s="29"/>
      <c r="ITX24" s="29"/>
      <c r="ITY24" s="29"/>
      <c r="ITZ24" s="29"/>
      <c r="IUA24" s="29"/>
      <c r="IUB24" s="29"/>
      <c r="IUC24" s="29"/>
      <c r="IUD24" s="29"/>
      <c r="IUE24" s="29"/>
      <c r="IUF24" s="29"/>
      <c r="IUG24" s="29"/>
      <c r="IUH24" s="29"/>
      <c r="IUI24" s="29"/>
      <c r="IUJ24" s="29"/>
      <c r="IUK24" s="29"/>
      <c r="IUL24" s="29"/>
      <c r="IUM24" s="29"/>
      <c r="IUN24" s="29"/>
      <c r="IUO24" s="29"/>
      <c r="IUP24" s="29"/>
      <c r="IUQ24" s="29"/>
      <c r="IUR24" s="29"/>
      <c r="IUS24" s="29"/>
      <c r="IUT24" s="29"/>
      <c r="IUU24" s="29"/>
      <c r="IUV24" s="29"/>
      <c r="IUW24" s="29"/>
      <c r="IUX24" s="29"/>
      <c r="IUY24" s="29"/>
      <c r="IUZ24" s="29"/>
      <c r="IVA24" s="29"/>
      <c r="IVB24" s="29"/>
      <c r="IVC24" s="29"/>
      <c r="IVD24" s="29"/>
      <c r="IVE24" s="29"/>
      <c r="IVF24" s="29"/>
      <c r="IVG24" s="29"/>
      <c r="IVH24" s="29"/>
      <c r="IVI24" s="29"/>
      <c r="IVJ24" s="29"/>
      <c r="IVK24" s="29"/>
      <c r="IVL24" s="29"/>
      <c r="IVM24" s="29"/>
      <c r="IVN24" s="29"/>
      <c r="IVO24" s="29"/>
      <c r="IVP24" s="29"/>
      <c r="IVQ24" s="29"/>
      <c r="IVR24" s="29"/>
      <c r="IVS24" s="29"/>
      <c r="IVT24" s="29"/>
      <c r="IVU24" s="29"/>
      <c r="IVV24" s="29"/>
      <c r="IVW24" s="29"/>
      <c r="IVX24" s="29"/>
      <c r="IVY24" s="29"/>
      <c r="IVZ24" s="29"/>
      <c r="IWA24" s="29"/>
      <c r="IWB24" s="29"/>
      <c r="IWC24" s="29"/>
      <c r="IWD24" s="29"/>
      <c r="IWE24" s="29"/>
      <c r="IWF24" s="29"/>
      <c r="IWG24" s="29"/>
      <c r="IWH24" s="29"/>
      <c r="IWI24" s="29"/>
      <c r="IWJ24" s="29"/>
      <c r="IWK24" s="29"/>
      <c r="IWL24" s="29"/>
      <c r="IWM24" s="29"/>
      <c r="IWN24" s="29"/>
      <c r="IWO24" s="29"/>
      <c r="IWP24" s="29"/>
      <c r="IWQ24" s="29"/>
      <c r="IWR24" s="29"/>
      <c r="IWS24" s="29"/>
      <c r="IWT24" s="29"/>
      <c r="IWU24" s="29"/>
      <c r="IWV24" s="29"/>
      <c r="IWW24" s="29"/>
      <c r="IWX24" s="29"/>
      <c r="IWY24" s="29"/>
      <c r="IWZ24" s="29"/>
      <c r="IXA24" s="29"/>
      <c r="IXB24" s="29"/>
      <c r="IXC24" s="29"/>
      <c r="IXD24" s="29"/>
      <c r="IXE24" s="29"/>
      <c r="IXF24" s="29"/>
      <c r="IXG24" s="29"/>
      <c r="IXH24" s="29"/>
      <c r="IXI24" s="29"/>
      <c r="IXJ24" s="29"/>
      <c r="IXK24" s="29"/>
      <c r="IXL24" s="29"/>
      <c r="IXM24" s="29"/>
      <c r="IXN24" s="29"/>
      <c r="IXO24" s="29"/>
      <c r="IXP24" s="29"/>
      <c r="IXQ24" s="29"/>
      <c r="IXR24" s="29"/>
      <c r="IXS24" s="29"/>
      <c r="IXT24" s="29"/>
      <c r="IXU24" s="29"/>
      <c r="IXV24" s="29"/>
      <c r="IXW24" s="29"/>
      <c r="IXX24" s="29"/>
      <c r="IXY24" s="29"/>
      <c r="IXZ24" s="29"/>
      <c r="IYA24" s="29"/>
      <c r="IYB24" s="29"/>
      <c r="IYC24" s="29"/>
      <c r="IYD24" s="29"/>
      <c r="IYE24" s="29"/>
      <c r="IYF24" s="29"/>
      <c r="IYG24" s="29"/>
      <c r="IYH24" s="29"/>
      <c r="IYI24" s="29"/>
      <c r="IYJ24" s="29"/>
      <c r="IYK24" s="29"/>
      <c r="IYL24" s="29"/>
      <c r="IYM24" s="29"/>
      <c r="IYN24" s="29"/>
      <c r="IYO24" s="29"/>
      <c r="IYP24" s="29"/>
      <c r="IYQ24" s="29"/>
      <c r="IYR24" s="29"/>
      <c r="IYS24" s="29"/>
      <c r="IYT24" s="29"/>
      <c r="IYU24" s="29"/>
      <c r="IYV24" s="29"/>
      <c r="IYW24" s="29"/>
      <c r="IYX24" s="29"/>
      <c r="IYY24" s="29"/>
      <c r="IYZ24" s="29"/>
      <c r="IZA24" s="29"/>
      <c r="IZB24" s="29"/>
      <c r="IZC24" s="29"/>
      <c r="IZD24" s="29"/>
      <c r="IZE24" s="29"/>
      <c r="IZF24" s="29"/>
      <c r="IZG24" s="29"/>
      <c r="IZH24" s="29"/>
      <c r="IZI24" s="29"/>
      <c r="IZJ24" s="29"/>
      <c r="IZK24" s="29"/>
      <c r="IZL24" s="29"/>
      <c r="IZM24" s="29"/>
      <c r="IZN24" s="29"/>
      <c r="IZO24" s="29"/>
      <c r="IZP24" s="29"/>
      <c r="IZQ24" s="29"/>
      <c r="IZR24" s="29"/>
      <c r="IZS24" s="29"/>
      <c r="IZT24" s="29"/>
      <c r="IZU24" s="29"/>
      <c r="IZV24" s="29"/>
      <c r="IZW24" s="29"/>
      <c r="IZX24" s="29"/>
      <c r="IZY24" s="29"/>
      <c r="IZZ24" s="29"/>
      <c r="JAA24" s="29"/>
      <c r="JAB24" s="29"/>
      <c r="JAC24" s="29"/>
      <c r="JAD24" s="29"/>
      <c r="JAE24" s="29"/>
      <c r="JAF24" s="29"/>
      <c r="JAG24" s="29"/>
      <c r="JAH24" s="29"/>
      <c r="JAI24" s="29"/>
      <c r="JAJ24" s="29"/>
      <c r="JAK24" s="29"/>
      <c r="JAL24" s="29"/>
      <c r="JAM24" s="29"/>
      <c r="JAN24" s="29"/>
      <c r="JAO24" s="29"/>
      <c r="JAP24" s="29"/>
      <c r="JAQ24" s="29"/>
      <c r="JAR24" s="29"/>
      <c r="JAS24" s="29"/>
      <c r="JAT24" s="29"/>
      <c r="JAU24" s="29"/>
      <c r="JAV24" s="29"/>
      <c r="JAW24" s="29"/>
      <c r="JAX24" s="29"/>
      <c r="JAY24" s="29"/>
      <c r="JAZ24" s="29"/>
      <c r="JBA24" s="29"/>
      <c r="JBB24" s="29"/>
      <c r="JBC24" s="29"/>
      <c r="JBD24" s="29"/>
      <c r="JBE24" s="29"/>
      <c r="JBF24" s="29"/>
      <c r="JBG24" s="29"/>
      <c r="JBH24" s="29"/>
      <c r="JBI24" s="29"/>
      <c r="JBJ24" s="29"/>
      <c r="JBK24" s="29"/>
      <c r="JBL24" s="29"/>
      <c r="JBM24" s="29"/>
      <c r="JBN24" s="29"/>
      <c r="JBO24" s="29"/>
      <c r="JBP24" s="29"/>
      <c r="JBQ24" s="29"/>
      <c r="JBR24" s="29"/>
      <c r="JBS24" s="29"/>
      <c r="JBT24" s="29"/>
      <c r="JBU24" s="29"/>
      <c r="JBV24" s="29"/>
      <c r="JBW24" s="29"/>
      <c r="JBX24" s="29"/>
      <c r="JBY24" s="29"/>
      <c r="JBZ24" s="29"/>
      <c r="JCA24" s="29"/>
      <c r="JCB24" s="29"/>
      <c r="JCC24" s="29"/>
      <c r="JCD24" s="29"/>
      <c r="JCE24" s="29"/>
      <c r="JCF24" s="29"/>
      <c r="JCG24" s="29"/>
      <c r="JCH24" s="29"/>
      <c r="JCI24" s="29"/>
      <c r="JCJ24" s="29"/>
      <c r="JCK24" s="29"/>
      <c r="JCL24" s="29"/>
      <c r="JCM24" s="29"/>
      <c r="JCN24" s="29"/>
      <c r="JCO24" s="29"/>
      <c r="JCP24" s="29"/>
      <c r="JCQ24" s="29"/>
      <c r="JCR24" s="29"/>
      <c r="JCS24" s="29"/>
      <c r="JCT24" s="29"/>
      <c r="JCU24" s="29"/>
      <c r="JCV24" s="29"/>
      <c r="JCW24" s="29"/>
      <c r="JCX24" s="29"/>
      <c r="JCY24" s="29"/>
      <c r="JCZ24" s="29"/>
      <c r="JDA24" s="29"/>
      <c r="JDB24" s="29"/>
      <c r="JDC24" s="29"/>
      <c r="JDD24" s="29"/>
      <c r="JDE24" s="29"/>
      <c r="JDF24" s="29"/>
      <c r="JDG24" s="29"/>
      <c r="JDH24" s="29"/>
      <c r="JDI24" s="29"/>
      <c r="JDJ24" s="29"/>
      <c r="JDK24" s="29"/>
      <c r="JDL24" s="29"/>
      <c r="JDM24" s="29"/>
      <c r="JDN24" s="29"/>
      <c r="JDO24" s="29"/>
      <c r="JDP24" s="29"/>
      <c r="JDQ24" s="29"/>
      <c r="JDR24" s="29"/>
      <c r="JDS24" s="29"/>
      <c r="JDT24" s="29"/>
      <c r="JDU24" s="29"/>
      <c r="JDV24" s="29"/>
      <c r="JDW24" s="29"/>
      <c r="JDX24" s="29"/>
      <c r="JDY24" s="29"/>
      <c r="JDZ24" s="29"/>
      <c r="JEA24" s="29"/>
      <c r="JEB24" s="29"/>
      <c r="JEC24" s="29"/>
      <c r="JED24" s="29"/>
      <c r="JEE24" s="29"/>
      <c r="JEF24" s="29"/>
      <c r="JEG24" s="29"/>
      <c r="JEH24" s="29"/>
      <c r="JEI24" s="29"/>
      <c r="JEJ24" s="29"/>
      <c r="JEK24" s="29"/>
      <c r="JEL24" s="29"/>
      <c r="JEM24" s="29"/>
      <c r="JEN24" s="29"/>
      <c r="JEO24" s="29"/>
      <c r="JEP24" s="29"/>
      <c r="JEQ24" s="29"/>
      <c r="JER24" s="29"/>
      <c r="JES24" s="29"/>
      <c r="JET24" s="29"/>
      <c r="JEU24" s="29"/>
      <c r="JEV24" s="29"/>
      <c r="JEW24" s="29"/>
      <c r="JEX24" s="29"/>
      <c r="JEY24" s="29"/>
      <c r="JEZ24" s="29"/>
      <c r="JFA24" s="29"/>
      <c r="JFB24" s="29"/>
      <c r="JFC24" s="29"/>
      <c r="JFD24" s="29"/>
      <c r="JFE24" s="29"/>
      <c r="JFF24" s="29"/>
      <c r="JFG24" s="29"/>
      <c r="JFH24" s="29"/>
      <c r="JFI24" s="29"/>
      <c r="JFJ24" s="29"/>
      <c r="JFK24" s="29"/>
      <c r="JFL24" s="29"/>
      <c r="JFM24" s="29"/>
      <c r="JFN24" s="29"/>
      <c r="JFO24" s="29"/>
      <c r="JFP24" s="29"/>
      <c r="JFQ24" s="29"/>
      <c r="JFR24" s="29"/>
      <c r="JFS24" s="29"/>
      <c r="JFT24" s="29"/>
      <c r="JFU24" s="29"/>
      <c r="JFV24" s="29"/>
      <c r="JFW24" s="29"/>
      <c r="JFX24" s="29"/>
      <c r="JFY24" s="29"/>
      <c r="JFZ24" s="29"/>
      <c r="JGA24" s="29"/>
      <c r="JGB24" s="29"/>
      <c r="JGC24" s="29"/>
      <c r="JGD24" s="29"/>
      <c r="JGE24" s="29"/>
      <c r="JGF24" s="29"/>
      <c r="JGG24" s="29"/>
      <c r="JGH24" s="29"/>
      <c r="JGI24" s="29"/>
      <c r="JGJ24" s="29"/>
      <c r="JGK24" s="29"/>
      <c r="JGL24" s="29"/>
      <c r="JGM24" s="29"/>
      <c r="JGN24" s="29"/>
      <c r="JGO24" s="29"/>
      <c r="JGP24" s="29"/>
      <c r="JGQ24" s="29"/>
      <c r="JGR24" s="29"/>
      <c r="JGS24" s="29"/>
      <c r="JGT24" s="29"/>
      <c r="JGU24" s="29"/>
      <c r="JGV24" s="29"/>
      <c r="JGW24" s="29"/>
      <c r="JGX24" s="29"/>
      <c r="JGY24" s="29"/>
      <c r="JGZ24" s="29"/>
      <c r="JHA24" s="29"/>
      <c r="JHB24" s="29"/>
      <c r="JHC24" s="29"/>
      <c r="JHD24" s="29"/>
      <c r="JHE24" s="29"/>
      <c r="JHF24" s="29"/>
      <c r="JHG24" s="29"/>
      <c r="JHH24" s="29"/>
      <c r="JHI24" s="29"/>
      <c r="JHJ24" s="29"/>
      <c r="JHK24" s="29"/>
      <c r="JHL24" s="29"/>
      <c r="JHM24" s="29"/>
      <c r="JHN24" s="29"/>
      <c r="JHO24" s="29"/>
      <c r="JHP24" s="29"/>
      <c r="JHQ24" s="29"/>
      <c r="JHR24" s="29"/>
      <c r="JHS24" s="29"/>
      <c r="JHT24" s="29"/>
      <c r="JHU24" s="29"/>
      <c r="JHV24" s="29"/>
      <c r="JHW24" s="29"/>
      <c r="JHX24" s="29"/>
      <c r="JHY24" s="29"/>
      <c r="JHZ24" s="29"/>
      <c r="JIA24" s="29"/>
      <c r="JIB24" s="29"/>
      <c r="JIC24" s="29"/>
      <c r="JID24" s="29"/>
      <c r="JIE24" s="29"/>
      <c r="JIF24" s="29"/>
      <c r="JIG24" s="29"/>
      <c r="JIH24" s="29"/>
      <c r="JII24" s="29"/>
      <c r="JIJ24" s="29"/>
      <c r="JIK24" s="29"/>
      <c r="JIL24" s="29"/>
      <c r="JIM24" s="29"/>
      <c r="JIN24" s="29"/>
      <c r="JIO24" s="29"/>
      <c r="JIP24" s="29"/>
      <c r="JIQ24" s="29"/>
      <c r="JIR24" s="29"/>
      <c r="JIS24" s="29"/>
      <c r="JIT24" s="29"/>
      <c r="JIU24" s="29"/>
      <c r="JIV24" s="29"/>
      <c r="JIW24" s="29"/>
      <c r="JIX24" s="29"/>
      <c r="JIY24" s="29"/>
      <c r="JIZ24" s="29"/>
      <c r="JJA24" s="29"/>
      <c r="JJB24" s="29"/>
      <c r="JJC24" s="29"/>
      <c r="JJD24" s="29"/>
      <c r="JJE24" s="29"/>
      <c r="JJF24" s="29"/>
      <c r="JJG24" s="29"/>
      <c r="JJH24" s="29"/>
      <c r="JJI24" s="29"/>
      <c r="JJJ24" s="29"/>
      <c r="JJK24" s="29"/>
      <c r="JJL24" s="29"/>
      <c r="JJM24" s="29"/>
      <c r="JJN24" s="29"/>
      <c r="JJO24" s="29"/>
      <c r="JJP24" s="29"/>
      <c r="JJQ24" s="29"/>
      <c r="JJR24" s="29"/>
      <c r="JJS24" s="29"/>
      <c r="JJT24" s="29"/>
      <c r="JJU24" s="29"/>
      <c r="JJV24" s="29"/>
      <c r="JJW24" s="29"/>
      <c r="JJX24" s="29"/>
      <c r="JJY24" s="29"/>
      <c r="JJZ24" s="29"/>
      <c r="JKA24" s="29"/>
      <c r="JKB24" s="29"/>
      <c r="JKC24" s="29"/>
      <c r="JKD24" s="29"/>
      <c r="JKE24" s="29"/>
      <c r="JKF24" s="29"/>
      <c r="JKG24" s="29"/>
      <c r="JKH24" s="29"/>
      <c r="JKI24" s="29"/>
      <c r="JKJ24" s="29"/>
      <c r="JKK24" s="29"/>
      <c r="JKL24" s="29"/>
      <c r="JKM24" s="29"/>
      <c r="JKN24" s="29"/>
      <c r="JKO24" s="29"/>
      <c r="JKP24" s="29"/>
      <c r="JKQ24" s="29"/>
      <c r="JKR24" s="29"/>
      <c r="JKS24" s="29"/>
      <c r="JKT24" s="29"/>
      <c r="JKU24" s="29"/>
      <c r="JKV24" s="29"/>
      <c r="JKW24" s="29"/>
      <c r="JKX24" s="29"/>
      <c r="JKY24" s="29"/>
      <c r="JKZ24" s="29"/>
      <c r="JLA24" s="29"/>
      <c r="JLB24" s="29"/>
      <c r="JLC24" s="29"/>
      <c r="JLD24" s="29"/>
      <c r="JLE24" s="29"/>
      <c r="JLF24" s="29"/>
      <c r="JLG24" s="29"/>
      <c r="JLH24" s="29"/>
      <c r="JLI24" s="29"/>
      <c r="JLJ24" s="29"/>
      <c r="JLK24" s="29"/>
      <c r="JLL24" s="29"/>
      <c r="JLM24" s="29"/>
      <c r="JLN24" s="29"/>
      <c r="JLO24" s="29"/>
      <c r="JLP24" s="29"/>
      <c r="JLQ24" s="29"/>
      <c r="JLR24" s="29"/>
      <c r="JLS24" s="29"/>
      <c r="JLT24" s="29"/>
      <c r="JLU24" s="29"/>
      <c r="JLV24" s="29"/>
      <c r="JLW24" s="29"/>
      <c r="JLX24" s="29"/>
      <c r="JLY24" s="29"/>
      <c r="JLZ24" s="29"/>
      <c r="JMA24" s="29"/>
      <c r="JMB24" s="29"/>
      <c r="JMC24" s="29"/>
      <c r="JMD24" s="29"/>
      <c r="JME24" s="29"/>
      <c r="JMF24" s="29"/>
      <c r="JMG24" s="29"/>
      <c r="JMH24" s="29"/>
      <c r="JMI24" s="29"/>
      <c r="JMJ24" s="29"/>
      <c r="JMK24" s="29"/>
      <c r="JML24" s="29"/>
      <c r="JMM24" s="29"/>
      <c r="JMN24" s="29"/>
      <c r="JMO24" s="29"/>
      <c r="JMP24" s="29"/>
      <c r="JMQ24" s="29"/>
      <c r="JMR24" s="29"/>
      <c r="JMS24" s="29"/>
      <c r="JMT24" s="29"/>
      <c r="JMU24" s="29"/>
      <c r="JMV24" s="29"/>
      <c r="JMW24" s="29"/>
      <c r="JMX24" s="29"/>
      <c r="JMY24" s="29"/>
      <c r="JMZ24" s="29"/>
      <c r="JNA24" s="29"/>
      <c r="JNB24" s="29"/>
      <c r="JNC24" s="29"/>
      <c r="JND24" s="29"/>
      <c r="JNE24" s="29"/>
      <c r="JNF24" s="29"/>
      <c r="JNG24" s="29"/>
      <c r="JNH24" s="29"/>
      <c r="JNI24" s="29"/>
      <c r="JNJ24" s="29"/>
      <c r="JNK24" s="29"/>
      <c r="JNL24" s="29"/>
      <c r="JNM24" s="29"/>
      <c r="JNN24" s="29"/>
      <c r="JNO24" s="29"/>
      <c r="JNP24" s="29"/>
      <c r="JNQ24" s="29"/>
      <c r="JNR24" s="29"/>
      <c r="JNS24" s="29"/>
      <c r="JNT24" s="29"/>
      <c r="JNU24" s="29"/>
      <c r="JNV24" s="29"/>
      <c r="JNW24" s="29"/>
      <c r="JNX24" s="29"/>
      <c r="JNY24" s="29"/>
      <c r="JNZ24" s="29"/>
      <c r="JOA24" s="29"/>
      <c r="JOB24" s="29"/>
      <c r="JOC24" s="29"/>
      <c r="JOD24" s="29"/>
      <c r="JOE24" s="29"/>
      <c r="JOF24" s="29"/>
      <c r="JOG24" s="29"/>
      <c r="JOH24" s="29"/>
      <c r="JOI24" s="29"/>
      <c r="JOJ24" s="29"/>
      <c r="JOK24" s="29"/>
      <c r="JOL24" s="29"/>
      <c r="JOM24" s="29"/>
      <c r="JON24" s="29"/>
      <c r="JOO24" s="29"/>
      <c r="JOP24" s="29"/>
      <c r="JOQ24" s="29"/>
      <c r="JOR24" s="29"/>
      <c r="JOS24" s="29"/>
      <c r="JOT24" s="29"/>
      <c r="JOU24" s="29"/>
      <c r="JOV24" s="29"/>
      <c r="JOW24" s="29"/>
      <c r="JOX24" s="29"/>
      <c r="JOY24" s="29"/>
      <c r="JOZ24" s="29"/>
      <c r="JPA24" s="29"/>
      <c r="JPB24" s="29"/>
      <c r="JPC24" s="29"/>
      <c r="JPD24" s="29"/>
      <c r="JPE24" s="29"/>
      <c r="JPF24" s="29"/>
      <c r="JPG24" s="29"/>
      <c r="JPH24" s="29"/>
      <c r="JPI24" s="29"/>
      <c r="JPJ24" s="29"/>
      <c r="JPK24" s="29"/>
      <c r="JPL24" s="29"/>
      <c r="JPM24" s="29"/>
      <c r="JPN24" s="29"/>
      <c r="JPO24" s="29"/>
      <c r="JPP24" s="29"/>
      <c r="JPQ24" s="29"/>
      <c r="JPR24" s="29"/>
      <c r="JPS24" s="29"/>
      <c r="JPT24" s="29"/>
      <c r="JPU24" s="29"/>
      <c r="JPV24" s="29"/>
      <c r="JPW24" s="29"/>
      <c r="JPX24" s="29"/>
      <c r="JPY24" s="29"/>
      <c r="JPZ24" s="29"/>
      <c r="JQA24" s="29"/>
      <c r="JQB24" s="29"/>
      <c r="JQC24" s="29"/>
      <c r="JQD24" s="29"/>
      <c r="JQE24" s="29"/>
      <c r="JQF24" s="29"/>
      <c r="JQG24" s="29"/>
      <c r="JQH24" s="29"/>
      <c r="JQI24" s="29"/>
      <c r="JQJ24" s="29"/>
      <c r="JQK24" s="29"/>
      <c r="JQL24" s="29"/>
      <c r="JQM24" s="29"/>
      <c r="JQN24" s="29"/>
      <c r="JQO24" s="29"/>
      <c r="JQP24" s="29"/>
      <c r="JQQ24" s="29"/>
      <c r="JQR24" s="29"/>
      <c r="JQS24" s="29"/>
      <c r="JQT24" s="29"/>
      <c r="JQU24" s="29"/>
      <c r="JQV24" s="29"/>
      <c r="JQW24" s="29"/>
      <c r="JQX24" s="29"/>
      <c r="JQY24" s="29"/>
      <c r="JQZ24" s="29"/>
      <c r="JRA24" s="29"/>
      <c r="JRB24" s="29"/>
      <c r="JRC24" s="29"/>
      <c r="JRD24" s="29"/>
      <c r="JRE24" s="29"/>
      <c r="JRF24" s="29"/>
      <c r="JRG24" s="29"/>
      <c r="JRH24" s="29"/>
      <c r="JRI24" s="29"/>
      <c r="JRJ24" s="29"/>
      <c r="JRK24" s="29"/>
      <c r="JRL24" s="29"/>
      <c r="JRM24" s="29"/>
      <c r="JRN24" s="29"/>
      <c r="JRO24" s="29"/>
      <c r="JRP24" s="29"/>
      <c r="JRQ24" s="29"/>
      <c r="JRR24" s="29"/>
      <c r="JRS24" s="29"/>
      <c r="JRT24" s="29"/>
      <c r="JRU24" s="29"/>
      <c r="JRV24" s="29"/>
      <c r="JRW24" s="29"/>
      <c r="JRX24" s="29"/>
      <c r="JRY24" s="29"/>
      <c r="JRZ24" s="29"/>
      <c r="JSA24" s="29"/>
      <c r="JSB24" s="29"/>
      <c r="JSC24" s="29"/>
      <c r="JSD24" s="29"/>
      <c r="JSE24" s="29"/>
      <c r="JSF24" s="29"/>
      <c r="JSG24" s="29"/>
      <c r="JSH24" s="29"/>
      <c r="JSI24" s="29"/>
      <c r="JSJ24" s="29"/>
      <c r="JSK24" s="29"/>
      <c r="JSL24" s="29"/>
      <c r="JSM24" s="29"/>
      <c r="JSN24" s="29"/>
      <c r="JSO24" s="29"/>
      <c r="JSP24" s="29"/>
      <c r="JSQ24" s="29"/>
      <c r="JSR24" s="29"/>
      <c r="JSS24" s="29"/>
      <c r="JST24" s="29"/>
      <c r="JSU24" s="29"/>
      <c r="JSV24" s="29"/>
      <c r="JSW24" s="29"/>
      <c r="JSX24" s="29"/>
      <c r="JSY24" s="29"/>
      <c r="JSZ24" s="29"/>
      <c r="JTA24" s="29"/>
      <c r="JTB24" s="29"/>
      <c r="JTC24" s="29"/>
      <c r="JTD24" s="29"/>
      <c r="JTE24" s="29"/>
      <c r="JTF24" s="29"/>
      <c r="JTG24" s="29"/>
      <c r="JTH24" s="29"/>
      <c r="JTI24" s="29"/>
      <c r="JTJ24" s="29"/>
      <c r="JTK24" s="29"/>
      <c r="JTL24" s="29"/>
      <c r="JTM24" s="29"/>
      <c r="JTN24" s="29"/>
      <c r="JTO24" s="29"/>
      <c r="JTP24" s="29"/>
      <c r="JTQ24" s="29"/>
      <c r="JTR24" s="29"/>
      <c r="JTS24" s="29"/>
      <c r="JTT24" s="29"/>
      <c r="JTU24" s="29"/>
      <c r="JTV24" s="29"/>
      <c r="JTW24" s="29"/>
      <c r="JTX24" s="29"/>
      <c r="JTY24" s="29"/>
      <c r="JTZ24" s="29"/>
      <c r="JUA24" s="29"/>
      <c r="JUB24" s="29"/>
      <c r="JUC24" s="29"/>
      <c r="JUD24" s="29"/>
      <c r="JUE24" s="29"/>
      <c r="JUF24" s="29"/>
      <c r="JUG24" s="29"/>
      <c r="JUH24" s="29"/>
      <c r="JUI24" s="29"/>
      <c r="JUJ24" s="29"/>
      <c r="JUK24" s="29"/>
      <c r="JUL24" s="29"/>
      <c r="JUM24" s="29"/>
      <c r="JUN24" s="29"/>
      <c r="JUO24" s="29"/>
      <c r="JUP24" s="29"/>
      <c r="JUQ24" s="29"/>
      <c r="JUR24" s="29"/>
      <c r="JUS24" s="29"/>
      <c r="JUT24" s="29"/>
      <c r="JUU24" s="29"/>
      <c r="JUV24" s="29"/>
      <c r="JUW24" s="29"/>
      <c r="JUX24" s="29"/>
      <c r="JUY24" s="29"/>
      <c r="JUZ24" s="29"/>
      <c r="JVA24" s="29"/>
      <c r="JVB24" s="29"/>
      <c r="JVC24" s="29"/>
      <c r="JVD24" s="29"/>
      <c r="JVE24" s="29"/>
      <c r="JVF24" s="29"/>
      <c r="JVG24" s="29"/>
      <c r="JVH24" s="29"/>
      <c r="JVI24" s="29"/>
      <c r="JVJ24" s="29"/>
      <c r="JVK24" s="29"/>
      <c r="JVL24" s="29"/>
      <c r="JVM24" s="29"/>
      <c r="JVN24" s="29"/>
      <c r="JVO24" s="29"/>
      <c r="JVP24" s="29"/>
      <c r="JVQ24" s="29"/>
      <c r="JVR24" s="29"/>
      <c r="JVS24" s="29"/>
      <c r="JVT24" s="29"/>
      <c r="JVU24" s="29"/>
      <c r="JVV24" s="29"/>
      <c r="JVW24" s="29"/>
      <c r="JVX24" s="29"/>
      <c r="JVY24" s="29"/>
      <c r="JVZ24" s="29"/>
      <c r="JWA24" s="29"/>
      <c r="JWB24" s="29"/>
      <c r="JWC24" s="29"/>
      <c r="JWD24" s="29"/>
      <c r="JWE24" s="29"/>
      <c r="JWF24" s="29"/>
      <c r="JWG24" s="29"/>
      <c r="JWH24" s="29"/>
      <c r="JWI24" s="29"/>
      <c r="JWJ24" s="29"/>
      <c r="JWK24" s="29"/>
      <c r="JWL24" s="29"/>
      <c r="JWM24" s="29"/>
      <c r="JWN24" s="29"/>
      <c r="JWO24" s="29"/>
      <c r="JWP24" s="29"/>
      <c r="JWQ24" s="29"/>
      <c r="JWR24" s="29"/>
      <c r="JWS24" s="29"/>
      <c r="JWT24" s="29"/>
      <c r="JWU24" s="29"/>
      <c r="JWV24" s="29"/>
      <c r="JWW24" s="29"/>
      <c r="JWX24" s="29"/>
      <c r="JWY24" s="29"/>
      <c r="JWZ24" s="29"/>
      <c r="JXA24" s="29"/>
      <c r="JXB24" s="29"/>
      <c r="JXC24" s="29"/>
      <c r="JXD24" s="29"/>
      <c r="JXE24" s="29"/>
      <c r="JXF24" s="29"/>
      <c r="JXG24" s="29"/>
      <c r="JXH24" s="29"/>
      <c r="JXI24" s="29"/>
      <c r="JXJ24" s="29"/>
      <c r="JXK24" s="29"/>
      <c r="JXL24" s="29"/>
      <c r="JXM24" s="29"/>
      <c r="JXN24" s="29"/>
      <c r="JXO24" s="29"/>
      <c r="JXP24" s="29"/>
      <c r="JXQ24" s="29"/>
      <c r="JXR24" s="29"/>
      <c r="JXS24" s="29"/>
      <c r="JXT24" s="29"/>
      <c r="JXU24" s="29"/>
      <c r="JXV24" s="29"/>
      <c r="JXW24" s="29"/>
      <c r="JXX24" s="29"/>
      <c r="JXY24" s="29"/>
      <c r="JXZ24" s="29"/>
      <c r="JYA24" s="29"/>
      <c r="JYB24" s="29"/>
      <c r="JYC24" s="29"/>
      <c r="JYD24" s="29"/>
      <c r="JYE24" s="29"/>
      <c r="JYF24" s="29"/>
      <c r="JYG24" s="29"/>
      <c r="JYH24" s="29"/>
      <c r="JYI24" s="29"/>
      <c r="JYJ24" s="29"/>
      <c r="JYK24" s="29"/>
      <c r="JYL24" s="29"/>
      <c r="JYM24" s="29"/>
      <c r="JYN24" s="29"/>
      <c r="JYO24" s="29"/>
      <c r="JYP24" s="29"/>
      <c r="JYQ24" s="29"/>
      <c r="JYR24" s="29"/>
      <c r="JYS24" s="29"/>
      <c r="JYT24" s="29"/>
      <c r="JYU24" s="29"/>
      <c r="JYV24" s="29"/>
      <c r="JYW24" s="29"/>
      <c r="JYX24" s="29"/>
      <c r="JYY24" s="29"/>
      <c r="JYZ24" s="29"/>
      <c r="JZA24" s="29"/>
      <c r="JZB24" s="29"/>
      <c r="JZC24" s="29"/>
      <c r="JZD24" s="29"/>
      <c r="JZE24" s="29"/>
      <c r="JZF24" s="29"/>
      <c r="JZG24" s="29"/>
      <c r="JZH24" s="29"/>
      <c r="JZI24" s="29"/>
      <c r="JZJ24" s="29"/>
      <c r="JZK24" s="29"/>
      <c r="JZL24" s="29"/>
      <c r="JZM24" s="29"/>
      <c r="JZN24" s="29"/>
      <c r="JZO24" s="29"/>
      <c r="JZP24" s="29"/>
      <c r="JZQ24" s="29"/>
      <c r="JZR24" s="29"/>
      <c r="JZS24" s="29"/>
      <c r="JZT24" s="29"/>
      <c r="JZU24" s="29"/>
      <c r="JZV24" s="29"/>
      <c r="JZW24" s="29"/>
      <c r="JZX24" s="29"/>
      <c r="JZY24" s="29"/>
      <c r="JZZ24" s="29"/>
      <c r="KAA24" s="29"/>
      <c r="KAB24" s="29"/>
      <c r="KAC24" s="29"/>
      <c r="KAD24" s="29"/>
      <c r="KAE24" s="29"/>
      <c r="KAF24" s="29"/>
      <c r="KAG24" s="29"/>
      <c r="KAH24" s="29"/>
      <c r="KAI24" s="29"/>
      <c r="KAJ24" s="29"/>
      <c r="KAK24" s="29"/>
      <c r="KAL24" s="29"/>
      <c r="KAM24" s="29"/>
      <c r="KAN24" s="29"/>
      <c r="KAO24" s="29"/>
      <c r="KAP24" s="29"/>
      <c r="KAQ24" s="29"/>
      <c r="KAR24" s="29"/>
      <c r="KAS24" s="29"/>
      <c r="KAT24" s="29"/>
      <c r="KAU24" s="29"/>
      <c r="KAV24" s="29"/>
      <c r="KAW24" s="29"/>
      <c r="KAX24" s="29"/>
      <c r="KAY24" s="29"/>
      <c r="KAZ24" s="29"/>
      <c r="KBA24" s="29"/>
      <c r="KBB24" s="29"/>
      <c r="KBC24" s="29"/>
      <c r="KBD24" s="29"/>
      <c r="KBE24" s="29"/>
      <c r="KBF24" s="29"/>
      <c r="KBG24" s="29"/>
      <c r="KBH24" s="29"/>
      <c r="KBI24" s="29"/>
      <c r="KBJ24" s="29"/>
      <c r="KBK24" s="29"/>
      <c r="KBL24" s="29"/>
      <c r="KBM24" s="29"/>
      <c r="KBN24" s="29"/>
      <c r="KBO24" s="29"/>
      <c r="KBP24" s="29"/>
      <c r="KBQ24" s="29"/>
      <c r="KBR24" s="29"/>
      <c r="KBS24" s="29"/>
      <c r="KBT24" s="29"/>
      <c r="KBU24" s="29"/>
      <c r="KBV24" s="29"/>
      <c r="KBW24" s="29"/>
      <c r="KBX24" s="29"/>
      <c r="KBY24" s="29"/>
      <c r="KBZ24" s="29"/>
      <c r="KCA24" s="29"/>
      <c r="KCB24" s="29"/>
      <c r="KCC24" s="29"/>
      <c r="KCD24" s="29"/>
      <c r="KCE24" s="29"/>
      <c r="KCF24" s="29"/>
      <c r="KCG24" s="29"/>
      <c r="KCH24" s="29"/>
      <c r="KCI24" s="29"/>
      <c r="KCJ24" s="29"/>
      <c r="KCK24" s="29"/>
      <c r="KCL24" s="29"/>
      <c r="KCM24" s="29"/>
      <c r="KCN24" s="29"/>
      <c r="KCO24" s="29"/>
      <c r="KCP24" s="29"/>
      <c r="KCQ24" s="29"/>
      <c r="KCR24" s="29"/>
      <c r="KCS24" s="29"/>
      <c r="KCT24" s="29"/>
      <c r="KCU24" s="29"/>
      <c r="KCV24" s="29"/>
      <c r="KCW24" s="29"/>
      <c r="KCX24" s="29"/>
      <c r="KCY24" s="29"/>
      <c r="KCZ24" s="29"/>
      <c r="KDA24" s="29"/>
      <c r="KDB24" s="29"/>
      <c r="KDC24" s="29"/>
      <c r="KDD24" s="29"/>
      <c r="KDE24" s="29"/>
      <c r="KDF24" s="29"/>
      <c r="KDG24" s="29"/>
      <c r="KDH24" s="29"/>
      <c r="KDI24" s="29"/>
      <c r="KDJ24" s="29"/>
      <c r="KDK24" s="29"/>
      <c r="KDL24" s="29"/>
      <c r="KDM24" s="29"/>
      <c r="KDN24" s="29"/>
      <c r="KDO24" s="29"/>
      <c r="KDP24" s="29"/>
      <c r="KDQ24" s="29"/>
      <c r="KDR24" s="29"/>
      <c r="KDS24" s="29"/>
      <c r="KDT24" s="29"/>
      <c r="KDU24" s="29"/>
      <c r="KDV24" s="29"/>
      <c r="KDW24" s="29"/>
      <c r="KDX24" s="29"/>
      <c r="KDY24" s="29"/>
      <c r="KDZ24" s="29"/>
      <c r="KEA24" s="29"/>
      <c r="KEB24" s="29"/>
      <c r="KEC24" s="29"/>
      <c r="KED24" s="29"/>
      <c r="KEE24" s="29"/>
      <c r="KEF24" s="29"/>
      <c r="KEG24" s="29"/>
      <c r="KEH24" s="29"/>
      <c r="KEI24" s="29"/>
      <c r="KEJ24" s="29"/>
      <c r="KEK24" s="29"/>
      <c r="KEL24" s="29"/>
      <c r="KEM24" s="29"/>
      <c r="KEN24" s="29"/>
      <c r="KEO24" s="29"/>
      <c r="KEP24" s="29"/>
      <c r="KEQ24" s="29"/>
      <c r="KER24" s="29"/>
      <c r="KES24" s="29"/>
      <c r="KET24" s="29"/>
      <c r="KEU24" s="29"/>
      <c r="KEV24" s="29"/>
      <c r="KEW24" s="29"/>
      <c r="KEX24" s="29"/>
      <c r="KEY24" s="29"/>
      <c r="KEZ24" s="29"/>
      <c r="KFA24" s="29"/>
      <c r="KFB24" s="29"/>
      <c r="KFC24" s="29"/>
      <c r="KFD24" s="29"/>
      <c r="KFE24" s="29"/>
      <c r="KFF24" s="29"/>
      <c r="KFG24" s="29"/>
      <c r="KFH24" s="29"/>
      <c r="KFI24" s="29"/>
      <c r="KFJ24" s="29"/>
      <c r="KFK24" s="29"/>
      <c r="KFL24" s="29"/>
      <c r="KFM24" s="29"/>
      <c r="KFN24" s="29"/>
      <c r="KFO24" s="29"/>
      <c r="KFP24" s="29"/>
      <c r="KFQ24" s="29"/>
      <c r="KFR24" s="29"/>
      <c r="KFS24" s="29"/>
      <c r="KFT24" s="29"/>
      <c r="KFU24" s="29"/>
      <c r="KFV24" s="29"/>
      <c r="KFW24" s="29"/>
      <c r="KFX24" s="29"/>
      <c r="KFY24" s="29"/>
      <c r="KFZ24" s="29"/>
      <c r="KGA24" s="29"/>
      <c r="KGB24" s="29"/>
      <c r="KGC24" s="29"/>
      <c r="KGD24" s="29"/>
      <c r="KGE24" s="29"/>
      <c r="KGF24" s="29"/>
      <c r="KGG24" s="29"/>
      <c r="KGH24" s="29"/>
      <c r="KGI24" s="29"/>
      <c r="KGJ24" s="29"/>
      <c r="KGK24" s="29"/>
      <c r="KGL24" s="29"/>
      <c r="KGM24" s="29"/>
      <c r="KGN24" s="29"/>
      <c r="KGO24" s="29"/>
      <c r="KGP24" s="29"/>
      <c r="KGQ24" s="29"/>
      <c r="KGR24" s="29"/>
      <c r="KGS24" s="29"/>
      <c r="KGT24" s="29"/>
      <c r="KGU24" s="29"/>
      <c r="KGV24" s="29"/>
      <c r="KGW24" s="29"/>
      <c r="KGX24" s="29"/>
      <c r="KGY24" s="29"/>
      <c r="KGZ24" s="29"/>
      <c r="KHA24" s="29"/>
      <c r="KHB24" s="29"/>
      <c r="KHC24" s="29"/>
      <c r="KHD24" s="29"/>
      <c r="KHE24" s="29"/>
      <c r="KHF24" s="29"/>
      <c r="KHG24" s="29"/>
      <c r="KHH24" s="29"/>
      <c r="KHI24" s="29"/>
      <c r="KHJ24" s="29"/>
      <c r="KHK24" s="29"/>
      <c r="KHL24" s="29"/>
      <c r="KHM24" s="29"/>
      <c r="KHN24" s="29"/>
      <c r="KHO24" s="29"/>
      <c r="KHP24" s="29"/>
      <c r="KHQ24" s="29"/>
      <c r="KHR24" s="29"/>
      <c r="KHS24" s="29"/>
      <c r="KHT24" s="29"/>
      <c r="KHU24" s="29"/>
      <c r="KHV24" s="29"/>
      <c r="KHW24" s="29"/>
      <c r="KHX24" s="29"/>
      <c r="KHY24" s="29"/>
      <c r="KHZ24" s="29"/>
      <c r="KIA24" s="29"/>
      <c r="KIB24" s="29"/>
      <c r="KIC24" s="29"/>
      <c r="KID24" s="29"/>
      <c r="KIE24" s="29"/>
      <c r="KIF24" s="29"/>
      <c r="KIG24" s="29"/>
      <c r="KIH24" s="29"/>
      <c r="KII24" s="29"/>
      <c r="KIJ24" s="29"/>
      <c r="KIK24" s="29"/>
      <c r="KIL24" s="29"/>
      <c r="KIM24" s="29"/>
      <c r="KIN24" s="29"/>
      <c r="KIO24" s="29"/>
      <c r="KIP24" s="29"/>
      <c r="KIQ24" s="29"/>
      <c r="KIR24" s="29"/>
      <c r="KIS24" s="29"/>
      <c r="KIT24" s="29"/>
      <c r="KIU24" s="29"/>
      <c r="KIV24" s="29"/>
      <c r="KIW24" s="29"/>
      <c r="KIX24" s="29"/>
      <c r="KIY24" s="29"/>
      <c r="KIZ24" s="29"/>
      <c r="KJA24" s="29"/>
      <c r="KJB24" s="29"/>
      <c r="KJC24" s="29"/>
      <c r="KJD24" s="29"/>
      <c r="KJE24" s="29"/>
      <c r="KJF24" s="29"/>
      <c r="KJG24" s="29"/>
      <c r="KJH24" s="29"/>
      <c r="KJI24" s="29"/>
      <c r="KJJ24" s="29"/>
      <c r="KJK24" s="29"/>
      <c r="KJL24" s="29"/>
      <c r="KJM24" s="29"/>
      <c r="KJN24" s="29"/>
      <c r="KJO24" s="29"/>
      <c r="KJP24" s="29"/>
      <c r="KJQ24" s="29"/>
      <c r="KJR24" s="29"/>
      <c r="KJS24" s="29"/>
      <c r="KJT24" s="29"/>
      <c r="KJU24" s="29"/>
      <c r="KJV24" s="29"/>
      <c r="KJW24" s="29"/>
      <c r="KJX24" s="29"/>
      <c r="KJY24" s="29"/>
      <c r="KJZ24" s="29"/>
      <c r="KKA24" s="29"/>
      <c r="KKB24" s="29"/>
      <c r="KKC24" s="29"/>
      <c r="KKD24" s="29"/>
      <c r="KKE24" s="29"/>
      <c r="KKF24" s="29"/>
      <c r="KKG24" s="29"/>
      <c r="KKH24" s="29"/>
      <c r="KKI24" s="29"/>
      <c r="KKJ24" s="29"/>
      <c r="KKK24" s="29"/>
      <c r="KKL24" s="29"/>
      <c r="KKM24" s="29"/>
      <c r="KKN24" s="29"/>
      <c r="KKO24" s="29"/>
      <c r="KKP24" s="29"/>
      <c r="KKQ24" s="29"/>
      <c r="KKR24" s="29"/>
      <c r="KKS24" s="29"/>
      <c r="KKT24" s="29"/>
      <c r="KKU24" s="29"/>
      <c r="KKV24" s="29"/>
      <c r="KKW24" s="29"/>
      <c r="KKX24" s="29"/>
      <c r="KKY24" s="29"/>
      <c r="KKZ24" s="29"/>
      <c r="KLA24" s="29"/>
      <c r="KLB24" s="29"/>
      <c r="KLC24" s="29"/>
      <c r="KLD24" s="29"/>
      <c r="KLE24" s="29"/>
      <c r="KLF24" s="29"/>
      <c r="KLG24" s="29"/>
      <c r="KLH24" s="29"/>
      <c r="KLI24" s="29"/>
      <c r="KLJ24" s="29"/>
      <c r="KLK24" s="29"/>
      <c r="KLL24" s="29"/>
      <c r="KLM24" s="29"/>
      <c r="KLN24" s="29"/>
      <c r="KLO24" s="29"/>
      <c r="KLP24" s="29"/>
      <c r="KLQ24" s="29"/>
      <c r="KLR24" s="29"/>
      <c r="KLS24" s="29"/>
      <c r="KLT24" s="29"/>
      <c r="KLU24" s="29"/>
      <c r="KLV24" s="29"/>
      <c r="KLW24" s="29"/>
      <c r="KLX24" s="29"/>
      <c r="KLY24" s="29"/>
      <c r="KLZ24" s="29"/>
      <c r="KMA24" s="29"/>
      <c r="KMB24" s="29"/>
      <c r="KMC24" s="29"/>
      <c r="KMD24" s="29"/>
      <c r="KME24" s="29"/>
      <c r="KMF24" s="29"/>
      <c r="KMG24" s="29"/>
      <c r="KMH24" s="29"/>
      <c r="KMI24" s="29"/>
      <c r="KMJ24" s="29"/>
      <c r="KMK24" s="29"/>
      <c r="KML24" s="29"/>
      <c r="KMM24" s="29"/>
      <c r="KMN24" s="29"/>
      <c r="KMO24" s="29"/>
      <c r="KMP24" s="29"/>
      <c r="KMQ24" s="29"/>
      <c r="KMR24" s="29"/>
      <c r="KMS24" s="29"/>
      <c r="KMT24" s="29"/>
      <c r="KMU24" s="29"/>
      <c r="KMV24" s="29"/>
      <c r="KMW24" s="29"/>
      <c r="KMX24" s="29"/>
      <c r="KMY24" s="29"/>
      <c r="KMZ24" s="29"/>
      <c r="KNA24" s="29"/>
      <c r="KNB24" s="29"/>
      <c r="KNC24" s="29"/>
      <c r="KND24" s="29"/>
      <c r="KNE24" s="29"/>
      <c r="KNF24" s="29"/>
      <c r="KNG24" s="29"/>
      <c r="KNH24" s="29"/>
      <c r="KNI24" s="29"/>
      <c r="KNJ24" s="29"/>
      <c r="KNK24" s="29"/>
      <c r="KNL24" s="29"/>
      <c r="KNM24" s="29"/>
      <c r="KNN24" s="29"/>
      <c r="KNO24" s="29"/>
      <c r="KNP24" s="29"/>
      <c r="KNQ24" s="29"/>
      <c r="KNR24" s="29"/>
      <c r="KNS24" s="29"/>
      <c r="KNT24" s="29"/>
      <c r="KNU24" s="29"/>
      <c r="KNV24" s="29"/>
      <c r="KNW24" s="29"/>
      <c r="KNX24" s="29"/>
      <c r="KNY24" s="29"/>
      <c r="KNZ24" s="29"/>
      <c r="KOA24" s="29"/>
      <c r="KOB24" s="29"/>
      <c r="KOC24" s="29"/>
      <c r="KOD24" s="29"/>
      <c r="KOE24" s="29"/>
      <c r="KOF24" s="29"/>
      <c r="KOG24" s="29"/>
      <c r="KOH24" s="29"/>
      <c r="KOI24" s="29"/>
      <c r="KOJ24" s="29"/>
      <c r="KOK24" s="29"/>
      <c r="KOL24" s="29"/>
      <c r="KOM24" s="29"/>
      <c r="KON24" s="29"/>
      <c r="KOO24" s="29"/>
      <c r="KOP24" s="29"/>
      <c r="KOQ24" s="29"/>
      <c r="KOR24" s="29"/>
      <c r="KOS24" s="29"/>
      <c r="KOT24" s="29"/>
      <c r="KOU24" s="29"/>
      <c r="KOV24" s="29"/>
      <c r="KOW24" s="29"/>
      <c r="KOX24" s="29"/>
      <c r="KOY24" s="29"/>
      <c r="KOZ24" s="29"/>
      <c r="KPA24" s="29"/>
      <c r="KPB24" s="29"/>
      <c r="KPC24" s="29"/>
      <c r="KPD24" s="29"/>
      <c r="KPE24" s="29"/>
      <c r="KPF24" s="29"/>
      <c r="KPG24" s="29"/>
      <c r="KPH24" s="29"/>
      <c r="KPI24" s="29"/>
      <c r="KPJ24" s="29"/>
      <c r="KPK24" s="29"/>
      <c r="KPL24" s="29"/>
      <c r="KPM24" s="29"/>
      <c r="KPN24" s="29"/>
      <c r="KPO24" s="29"/>
      <c r="KPP24" s="29"/>
      <c r="KPQ24" s="29"/>
      <c r="KPR24" s="29"/>
      <c r="KPS24" s="29"/>
      <c r="KPT24" s="29"/>
      <c r="KPU24" s="29"/>
      <c r="KPV24" s="29"/>
      <c r="KPW24" s="29"/>
      <c r="KPX24" s="29"/>
      <c r="KPY24" s="29"/>
      <c r="KPZ24" s="29"/>
      <c r="KQA24" s="29"/>
      <c r="KQB24" s="29"/>
      <c r="KQC24" s="29"/>
      <c r="KQD24" s="29"/>
      <c r="KQE24" s="29"/>
      <c r="KQF24" s="29"/>
      <c r="KQG24" s="29"/>
      <c r="KQH24" s="29"/>
      <c r="KQI24" s="29"/>
      <c r="KQJ24" s="29"/>
      <c r="KQK24" s="29"/>
      <c r="KQL24" s="29"/>
      <c r="KQM24" s="29"/>
      <c r="KQN24" s="29"/>
      <c r="KQO24" s="29"/>
      <c r="KQP24" s="29"/>
      <c r="KQQ24" s="29"/>
      <c r="KQR24" s="29"/>
      <c r="KQS24" s="29"/>
      <c r="KQT24" s="29"/>
      <c r="KQU24" s="29"/>
      <c r="KQV24" s="29"/>
      <c r="KQW24" s="29"/>
      <c r="KQX24" s="29"/>
      <c r="KQY24" s="29"/>
      <c r="KQZ24" s="29"/>
      <c r="KRA24" s="29"/>
      <c r="KRB24" s="29"/>
      <c r="KRC24" s="29"/>
      <c r="KRD24" s="29"/>
      <c r="KRE24" s="29"/>
      <c r="KRF24" s="29"/>
      <c r="KRG24" s="29"/>
      <c r="KRH24" s="29"/>
      <c r="KRI24" s="29"/>
      <c r="KRJ24" s="29"/>
      <c r="KRK24" s="29"/>
      <c r="KRL24" s="29"/>
      <c r="KRM24" s="29"/>
      <c r="KRN24" s="29"/>
      <c r="KRO24" s="29"/>
      <c r="KRP24" s="29"/>
      <c r="KRQ24" s="29"/>
      <c r="KRR24" s="29"/>
      <c r="KRS24" s="29"/>
      <c r="KRT24" s="29"/>
      <c r="KRU24" s="29"/>
      <c r="KRV24" s="29"/>
      <c r="KRW24" s="29"/>
      <c r="KRX24" s="29"/>
      <c r="KRY24" s="29"/>
      <c r="KRZ24" s="29"/>
      <c r="KSA24" s="29"/>
      <c r="KSB24" s="29"/>
      <c r="KSC24" s="29"/>
      <c r="KSD24" s="29"/>
      <c r="KSE24" s="29"/>
      <c r="KSF24" s="29"/>
      <c r="KSG24" s="29"/>
      <c r="KSH24" s="29"/>
      <c r="KSI24" s="29"/>
      <c r="KSJ24" s="29"/>
      <c r="KSK24" s="29"/>
      <c r="KSL24" s="29"/>
      <c r="KSM24" s="29"/>
      <c r="KSN24" s="29"/>
      <c r="KSO24" s="29"/>
      <c r="KSP24" s="29"/>
      <c r="KSQ24" s="29"/>
      <c r="KSR24" s="29"/>
      <c r="KSS24" s="29"/>
      <c r="KST24" s="29"/>
      <c r="KSU24" s="29"/>
      <c r="KSV24" s="29"/>
      <c r="KSW24" s="29"/>
      <c r="KSX24" s="29"/>
      <c r="KSY24" s="29"/>
      <c r="KSZ24" s="29"/>
      <c r="KTA24" s="29"/>
      <c r="KTB24" s="29"/>
      <c r="KTC24" s="29"/>
      <c r="KTD24" s="29"/>
      <c r="KTE24" s="29"/>
      <c r="KTF24" s="29"/>
      <c r="KTG24" s="29"/>
      <c r="KTH24" s="29"/>
      <c r="KTI24" s="29"/>
      <c r="KTJ24" s="29"/>
      <c r="KTK24" s="29"/>
      <c r="KTL24" s="29"/>
      <c r="KTM24" s="29"/>
      <c r="KTN24" s="29"/>
      <c r="KTO24" s="29"/>
      <c r="KTP24" s="29"/>
      <c r="KTQ24" s="29"/>
      <c r="KTR24" s="29"/>
      <c r="KTS24" s="29"/>
      <c r="KTT24" s="29"/>
      <c r="KTU24" s="29"/>
      <c r="KTV24" s="29"/>
      <c r="KTW24" s="29"/>
      <c r="KTX24" s="29"/>
      <c r="KTY24" s="29"/>
      <c r="KTZ24" s="29"/>
      <c r="KUA24" s="29"/>
      <c r="KUB24" s="29"/>
      <c r="KUC24" s="29"/>
      <c r="KUD24" s="29"/>
      <c r="KUE24" s="29"/>
      <c r="KUF24" s="29"/>
      <c r="KUG24" s="29"/>
      <c r="KUH24" s="29"/>
      <c r="KUI24" s="29"/>
      <c r="KUJ24" s="29"/>
      <c r="KUK24" s="29"/>
      <c r="KUL24" s="29"/>
      <c r="KUM24" s="29"/>
      <c r="KUN24" s="29"/>
      <c r="KUO24" s="29"/>
      <c r="KUP24" s="29"/>
      <c r="KUQ24" s="29"/>
      <c r="KUR24" s="29"/>
      <c r="KUS24" s="29"/>
      <c r="KUT24" s="29"/>
      <c r="KUU24" s="29"/>
      <c r="KUV24" s="29"/>
      <c r="KUW24" s="29"/>
      <c r="KUX24" s="29"/>
      <c r="KUY24" s="29"/>
      <c r="KUZ24" s="29"/>
      <c r="KVA24" s="29"/>
      <c r="KVB24" s="29"/>
      <c r="KVC24" s="29"/>
      <c r="KVD24" s="29"/>
      <c r="KVE24" s="29"/>
      <c r="KVF24" s="29"/>
      <c r="KVG24" s="29"/>
      <c r="KVH24" s="29"/>
      <c r="KVI24" s="29"/>
      <c r="KVJ24" s="29"/>
      <c r="KVK24" s="29"/>
      <c r="KVL24" s="29"/>
      <c r="KVM24" s="29"/>
      <c r="KVN24" s="29"/>
      <c r="KVO24" s="29"/>
      <c r="KVP24" s="29"/>
      <c r="KVQ24" s="29"/>
      <c r="KVR24" s="29"/>
      <c r="KVS24" s="29"/>
      <c r="KVT24" s="29"/>
      <c r="KVU24" s="29"/>
      <c r="KVV24" s="29"/>
      <c r="KVW24" s="29"/>
      <c r="KVX24" s="29"/>
      <c r="KVY24" s="29"/>
      <c r="KVZ24" s="29"/>
      <c r="KWA24" s="29"/>
      <c r="KWB24" s="29"/>
      <c r="KWC24" s="29"/>
      <c r="KWD24" s="29"/>
      <c r="KWE24" s="29"/>
      <c r="KWF24" s="29"/>
      <c r="KWG24" s="29"/>
      <c r="KWH24" s="29"/>
      <c r="KWI24" s="29"/>
      <c r="KWJ24" s="29"/>
      <c r="KWK24" s="29"/>
      <c r="KWL24" s="29"/>
      <c r="KWM24" s="29"/>
      <c r="KWN24" s="29"/>
      <c r="KWO24" s="29"/>
      <c r="KWP24" s="29"/>
      <c r="KWQ24" s="29"/>
      <c r="KWR24" s="29"/>
      <c r="KWS24" s="29"/>
      <c r="KWT24" s="29"/>
      <c r="KWU24" s="29"/>
      <c r="KWV24" s="29"/>
      <c r="KWW24" s="29"/>
      <c r="KWX24" s="29"/>
      <c r="KWY24" s="29"/>
      <c r="KWZ24" s="29"/>
      <c r="KXA24" s="29"/>
      <c r="KXB24" s="29"/>
      <c r="KXC24" s="29"/>
      <c r="KXD24" s="29"/>
      <c r="KXE24" s="29"/>
      <c r="KXF24" s="29"/>
      <c r="KXG24" s="29"/>
      <c r="KXH24" s="29"/>
      <c r="KXI24" s="29"/>
      <c r="KXJ24" s="29"/>
      <c r="KXK24" s="29"/>
      <c r="KXL24" s="29"/>
      <c r="KXM24" s="29"/>
      <c r="KXN24" s="29"/>
      <c r="KXO24" s="29"/>
      <c r="KXP24" s="29"/>
      <c r="KXQ24" s="29"/>
      <c r="KXR24" s="29"/>
      <c r="KXS24" s="29"/>
      <c r="KXT24" s="29"/>
      <c r="KXU24" s="29"/>
      <c r="KXV24" s="29"/>
      <c r="KXW24" s="29"/>
      <c r="KXX24" s="29"/>
      <c r="KXY24" s="29"/>
      <c r="KXZ24" s="29"/>
      <c r="KYA24" s="29"/>
      <c r="KYB24" s="29"/>
      <c r="KYC24" s="29"/>
      <c r="KYD24" s="29"/>
      <c r="KYE24" s="29"/>
      <c r="KYF24" s="29"/>
      <c r="KYG24" s="29"/>
      <c r="KYH24" s="29"/>
      <c r="KYI24" s="29"/>
      <c r="KYJ24" s="29"/>
      <c r="KYK24" s="29"/>
      <c r="KYL24" s="29"/>
      <c r="KYM24" s="29"/>
      <c r="KYN24" s="29"/>
      <c r="KYO24" s="29"/>
      <c r="KYP24" s="29"/>
      <c r="KYQ24" s="29"/>
      <c r="KYR24" s="29"/>
      <c r="KYS24" s="29"/>
      <c r="KYT24" s="29"/>
      <c r="KYU24" s="29"/>
      <c r="KYV24" s="29"/>
      <c r="KYW24" s="29"/>
      <c r="KYX24" s="29"/>
      <c r="KYY24" s="29"/>
      <c r="KYZ24" s="29"/>
      <c r="KZA24" s="29"/>
      <c r="KZB24" s="29"/>
      <c r="KZC24" s="29"/>
      <c r="KZD24" s="29"/>
      <c r="KZE24" s="29"/>
      <c r="KZF24" s="29"/>
      <c r="KZG24" s="29"/>
      <c r="KZH24" s="29"/>
      <c r="KZI24" s="29"/>
      <c r="KZJ24" s="29"/>
      <c r="KZK24" s="29"/>
      <c r="KZL24" s="29"/>
      <c r="KZM24" s="29"/>
      <c r="KZN24" s="29"/>
      <c r="KZO24" s="29"/>
      <c r="KZP24" s="29"/>
      <c r="KZQ24" s="29"/>
      <c r="KZR24" s="29"/>
      <c r="KZS24" s="29"/>
      <c r="KZT24" s="29"/>
      <c r="KZU24" s="29"/>
      <c r="KZV24" s="29"/>
      <c r="KZW24" s="29"/>
      <c r="KZX24" s="29"/>
      <c r="KZY24" s="29"/>
      <c r="KZZ24" s="29"/>
      <c r="LAA24" s="29"/>
      <c r="LAB24" s="29"/>
      <c r="LAC24" s="29"/>
      <c r="LAD24" s="29"/>
      <c r="LAE24" s="29"/>
      <c r="LAF24" s="29"/>
      <c r="LAG24" s="29"/>
      <c r="LAH24" s="29"/>
      <c r="LAI24" s="29"/>
      <c r="LAJ24" s="29"/>
      <c r="LAK24" s="29"/>
      <c r="LAL24" s="29"/>
      <c r="LAM24" s="29"/>
      <c r="LAN24" s="29"/>
      <c r="LAO24" s="29"/>
      <c r="LAP24" s="29"/>
      <c r="LAQ24" s="29"/>
      <c r="LAR24" s="29"/>
      <c r="LAS24" s="29"/>
      <c r="LAT24" s="29"/>
      <c r="LAU24" s="29"/>
      <c r="LAV24" s="29"/>
      <c r="LAW24" s="29"/>
      <c r="LAX24" s="29"/>
      <c r="LAY24" s="29"/>
      <c r="LAZ24" s="29"/>
      <c r="LBA24" s="29"/>
      <c r="LBB24" s="29"/>
      <c r="LBC24" s="29"/>
      <c r="LBD24" s="29"/>
      <c r="LBE24" s="29"/>
      <c r="LBF24" s="29"/>
      <c r="LBG24" s="29"/>
      <c r="LBH24" s="29"/>
      <c r="LBI24" s="29"/>
      <c r="LBJ24" s="29"/>
      <c r="LBK24" s="29"/>
      <c r="LBL24" s="29"/>
      <c r="LBM24" s="29"/>
      <c r="LBN24" s="29"/>
      <c r="LBO24" s="29"/>
      <c r="LBP24" s="29"/>
      <c r="LBQ24" s="29"/>
      <c r="LBR24" s="29"/>
      <c r="LBS24" s="29"/>
      <c r="LBT24" s="29"/>
      <c r="LBU24" s="29"/>
      <c r="LBV24" s="29"/>
      <c r="LBW24" s="29"/>
      <c r="LBX24" s="29"/>
      <c r="LBY24" s="29"/>
      <c r="LBZ24" s="29"/>
      <c r="LCA24" s="29"/>
      <c r="LCB24" s="29"/>
      <c r="LCC24" s="29"/>
      <c r="LCD24" s="29"/>
      <c r="LCE24" s="29"/>
      <c r="LCF24" s="29"/>
      <c r="LCG24" s="29"/>
      <c r="LCH24" s="29"/>
      <c r="LCI24" s="29"/>
      <c r="LCJ24" s="29"/>
      <c r="LCK24" s="29"/>
      <c r="LCL24" s="29"/>
      <c r="LCM24" s="29"/>
      <c r="LCN24" s="29"/>
      <c r="LCO24" s="29"/>
      <c r="LCP24" s="29"/>
      <c r="LCQ24" s="29"/>
      <c r="LCR24" s="29"/>
      <c r="LCS24" s="29"/>
      <c r="LCT24" s="29"/>
      <c r="LCU24" s="29"/>
      <c r="LCV24" s="29"/>
      <c r="LCW24" s="29"/>
      <c r="LCX24" s="29"/>
      <c r="LCY24" s="29"/>
      <c r="LCZ24" s="29"/>
      <c r="LDA24" s="29"/>
      <c r="LDB24" s="29"/>
      <c r="LDC24" s="29"/>
      <c r="LDD24" s="29"/>
      <c r="LDE24" s="29"/>
      <c r="LDF24" s="29"/>
      <c r="LDG24" s="29"/>
      <c r="LDH24" s="29"/>
      <c r="LDI24" s="29"/>
      <c r="LDJ24" s="29"/>
      <c r="LDK24" s="29"/>
      <c r="LDL24" s="29"/>
      <c r="LDM24" s="29"/>
      <c r="LDN24" s="29"/>
      <c r="LDO24" s="29"/>
      <c r="LDP24" s="29"/>
      <c r="LDQ24" s="29"/>
      <c r="LDR24" s="29"/>
      <c r="LDS24" s="29"/>
      <c r="LDT24" s="29"/>
      <c r="LDU24" s="29"/>
      <c r="LDV24" s="29"/>
      <c r="LDW24" s="29"/>
      <c r="LDX24" s="29"/>
      <c r="LDY24" s="29"/>
      <c r="LDZ24" s="29"/>
      <c r="LEA24" s="29"/>
      <c r="LEB24" s="29"/>
      <c r="LEC24" s="29"/>
      <c r="LED24" s="29"/>
      <c r="LEE24" s="29"/>
      <c r="LEF24" s="29"/>
      <c r="LEG24" s="29"/>
      <c r="LEH24" s="29"/>
      <c r="LEI24" s="29"/>
      <c r="LEJ24" s="29"/>
      <c r="LEK24" s="29"/>
      <c r="LEL24" s="29"/>
      <c r="LEM24" s="29"/>
      <c r="LEN24" s="29"/>
      <c r="LEO24" s="29"/>
      <c r="LEP24" s="29"/>
      <c r="LEQ24" s="29"/>
      <c r="LER24" s="29"/>
      <c r="LES24" s="29"/>
      <c r="LET24" s="29"/>
      <c r="LEU24" s="29"/>
      <c r="LEV24" s="29"/>
      <c r="LEW24" s="29"/>
      <c r="LEX24" s="29"/>
      <c r="LEY24" s="29"/>
      <c r="LEZ24" s="29"/>
      <c r="LFA24" s="29"/>
      <c r="LFB24" s="29"/>
      <c r="LFC24" s="29"/>
      <c r="LFD24" s="29"/>
      <c r="LFE24" s="29"/>
      <c r="LFF24" s="29"/>
      <c r="LFG24" s="29"/>
      <c r="LFH24" s="29"/>
      <c r="LFI24" s="29"/>
      <c r="LFJ24" s="29"/>
      <c r="LFK24" s="29"/>
      <c r="LFL24" s="29"/>
      <c r="LFM24" s="29"/>
      <c r="LFN24" s="29"/>
      <c r="LFO24" s="29"/>
      <c r="LFP24" s="29"/>
      <c r="LFQ24" s="29"/>
      <c r="LFR24" s="29"/>
      <c r="LFS24" s="29"/>
      <c r="LFT24" s="29"/>
      <c r="LFU24" s="29"/>
      <c r="LFV24" s="29"/>
      <c r="LFW24" s="29"/>
      <c r="LFX24" s="29"/>
      <c r="LFY24" s="29"/>
      <c r="LFZ24" s="29"/>
      <c r="LGA24" s="29"/>
      <c r="LGB24" s="29"/>
      <c r="LGC24" s="29"/>
      <c r="LGD24" s="29"/>
      <c r="LGE24" s="29"/>
      <c r="LGF24" s="29"/>
      <c r="LGG24" s="29"/>
      <c r="LGH24" s="29"/>
      <c r="LGI24" s="29"/>
      <c r="LGJ24" s="29"/>
      <c r="LGK24" s="29"/>
      <c r="LGL24" s="29"/>
      <c r="LGM24" s="29"/>
      <c r="LGN24" s="29"/>
      <c r="LGO24" s="29"/>
      <c r="LGP24" s="29"/>
      <c r="LGQ24" s="29"/>
      <c r="LGR24" s="29"/>
      <c r="LGS24" s="29"/>
      <c r="LGT24" s="29"/>
      <c r="LGU24" s="29"/>
      <c r="LGV24" s="29"/>
      <c r="LGW24" s="29"/>
      <c r="LGX24" s="29"/>
      <c r="LGY24" s="29"/>
      <c r="LGZ24" s="29"/>
      <c r="LHA24" s="29"/>
      <c r="LHB24" s="29"/>
      <c r="LHC24" s="29"/>
      <c r="LHD24" s="29"/>
      <c r="LHE24" s="29"/>
      <c r="LHF24" s="29"/>
      <c r="LHG24" s="29"/>
      <c r="LHH24" s="29"/>
      <c r="LHI24" s="29"/>
      <c r="LHJ24" s="29"/>
      <c r="LHK24" s="29"/>
      <c r="LHL24" s="29"/>
      <c r="LHM24" s="29"/>
      <c r="LHN24" s="29"/>
      <c r="LHO24" s="29"/>
      <c r="LHP24" s="29"/>
      <c r="LHQ24" s="29"/>
      <c r="LHR24" s="29"/>
      <c r="LHS24" s="29"/>
      <c r="LHT24" s="29"/>
      <c r="LHU24" s="29"/>
      <c r="LHV24" s="29"/>
      <c r="LHW24" s="29"/>
      <c r="LHX24" s="29"/>
      <c r="LHY24" s="29"/>
      <c r="LHZ24" s="29"/>
      <c r="LIA24" s="29"/>
      <c r="LIB24" s="29"/>
      <c r="LIC24" s="29"/>
      <c r="LID24" s="29"/>
      <c r="LIE24" s="29"/>
      <c r="LIF24" s="29"/>
      <c r="LIG24" s="29"/>
      <c r="LIH24" s="29"/>
      <c r="LII24" s="29"/>
      <c r="LIJ24" s="29"/>
      <c r="LIK24" s="29"/>
      <c r="LIL24" s="29"/>
      <c r="LIM24" s="29"/>
      <c r="LIN24" s="29"/>
      <c r="LIO24" s="29"/>
      <c r="LIP24" s="29"/>
      <c r="LIQ24" s="29"/>
      <c r="LIR24" s="29"/>
      <c r="LIS24" s="29"/>
      <c r="LIT24" s="29"/>
      <c r="LIU24" s="29"/>
      <c r="LIV24" s="29"/>
      <c r="LIW24" s="29"/>
      <c r="LIX24" s="29"/>
      <c r="LIY24" s="29"/>
      <c r="LIZ24" s="29"/>
      <c r="LJA24" s="29"/>
      <c r="LJB24" s="29"/>
      <c r="LJC24" s="29"/>
      <c r="LJD24" s="29"/>
      <c r="LJE24" s="29"/>
      <c r="LJF24" s="29"/>
      <c r="LJG24" s="29"/>
      <c r="LJH24" s="29"/>
      <c r="LJI24" s="29"/>
      <c r="LJJ24" s="29"/>
      <c r="LJK24" s="29"/>
      <c r="LJL24" s="29"/>
      <c r="LJM24" s="29"/>
      <c r="LJN24" s="29"/>
      <c r="LJO24" s="29"/>
      <c r="LJP24" s="29"/>
      <c r="LJQ24" s="29"/>
      <c r="LJR24" s="29"/>
      <c r="LJS24" s="29"/>
      <c r="LJT24" s="29"/>
      <c r="LJU24" s="29"/>
      <c r="LJV24" s="29"/>
      <c r="LJW24" s="29"/>
      <c r="LJX24" s="29"/>
      <c r="LJY24" s="29"/>
      <c r="LJZ24" s="29"/>
      <c r="LKA24" s="29"/>
      <c r="LKB24" s="29"/>
      <c r="LKC24" s="29"/>
      <c r="LKD24" s="29"/>
      <c r="LKE24" s="29"/>
      <c r="LKF24" s="29"/>
      <c r="LKG24" s="29"/>
      <c r="LKH24" s="29"/>
      <c r="LKI24" s="29"/>
      <c r="LKJ24" s="29"/>
      <c r="LKK24" s="29"/>
      <c r="LKL24" s="29"/>
      <c r="LKM24" s="29"/>
      <c r="LKN24" s="29"/>
      <c r="LKO24" s="29"/>
      <c r="LKP24" s="29"/>
      <c r="LKQ24" s="29"/>
      <c r="LKR24" s="29"/>
      <c r="LKS24" s="29"/>
      <c r="LKT24" s="29"/>
      <c r="LKU24" s="29"/>
      <c r="LKV24" s="29"/>
      <c r="LKW24" s="29"/>
      <c r="LKX24" s="29"/>
      <c r="LKY24" s="29"/>
      <c r="LKZ24" s="29"/>
      <c r="LLA24" s="29"/>
      <c r="LLB24" s="29"/>
      <c r="LLC24" s="29"/>
      <c r="LLD24" s="29"/>
      <c r="LLE24" s="29"/>
      <c r="LLF24" s="29"/>
      <c r="LLG24" s="29"/>
      <c r="LLH24" s="29"/>
      <c r="LLI24" s="29"/>
      <c r="LLJ24" s="29"/>
      <c r="LLK24" s="29"/>
      <c r="LLL24" s="29"/>
      <c r="LLM24" s="29"/>
      <c r="LLN24" s="29"/>
      <c r="LLO24" s="29"/>
      <c r="LLP24" s="29"/>
      <c r="LLQ24" s="29"/>
      <c r="LLR24" s="29"/>
      <c r="LLS24" s="29"/>
      <c r="LLT24" s="29"/>
      <c r="LLU24" s="29"/>
      <c r="LLV24" s="29"/>
      <c r="LLW24" s="29"/>
      <c r="LLX24" s="29"/>
      <c r="LLY24" s="29"/>
      <c r="LLZ24" s="29"/>
      <c r="LMA24" s="29"/>
      <c r="LMB24" s="29"/>
      <c r="LMC24" s="29"/>
      <c r="LMD24" s="29"/>
      <c r="LME24" s="29"/>
      <c r="LMF24" s="29"/>
      <c r="LMG24" s="29"/>
      <c r="LMH24" s="29"/>
      <c r="LMI24" s="29"/>
      <c r="LMJ24" s="29"/>
      <c r="LMK24" s="29"/>
      <c r="LML24" s="29"/>
      <c r="LMM24" s="29"/>
      <c r="LMN24" s="29"/>
      <c r="LMO24" s="29"/>
      <c r="LMP24" s="29"/>
      <c r="LMQ24" s="29"/>
      <c r="LMR24" s="29"/>
      <c r="LMS24" s="29"/>
      <c r="LMT24" s="29"/>
      <c r="LMU24" s="29"/>
      <c r="LMV24" s="29"/>
      <c r="LMW24" s="29"/>
      <c r="LMX24" s="29"/>
      <c r="LMY24" s="29"/>
      <c r="LMZ24" s="29"/>
      <c r="LNA24" s="29"/>
      <c r="LNB24" s="29"/>
      <c r="LNC24" s="29"/>
      <c r="LND24" s="29"/>
      <c r="LNE24" s="29"/>
      <c r="LNF24" s="29"/>
      <c r="LNG24" s="29"/>
      <c r="LNH24" s="29"/>
      <c r="LNI24" s="29"/>
      <c r="LNJ24" s="29"/>
      <c r="LNK24" s="29"/>
      <c r="LNL24" s="29"/>
      <c r="LNM24" s="29"/>
      <c r="LNN24" s="29"/>
      <c r="LNO24" s="29"/>
      <c r="LNP24" s="29"/>
      <c r="LNQ24" s="29"/>
      <c r="LNR24" s="29"/>
      <c r="LNS24" s="29"/>
      <c r="LNT24" s="29"/>
      <c r="LNU24" s="29"/>
      <c r="LNV24" s="29"/>
      <c r="LNW24" s="29"/>
      <c r="LNX24" s="29"/>
      <c r="LNY24" s="29"/>
      <c r="LNZ24" s="29"/>
      <c r="LOA24" s="29"/>
      <c r="LOB24" s="29"/>
      <c r="LOC24" s="29"/>
      <c r="LOD24" s="29"/>
      <c r="LOE24" s="29"/>
      <c r="LOF24" s="29"/>
      <c r="LOG24" s="29"/>
      <c r="LOH24" s="29"/>
      <c r="LOI24" s="29"/>
      <c r="LOJ24" s="29"/>
      <c r="LOK24" s="29"/>
      <c r="LOL24" s="29"/>
      <c r="LOM24" s="29"/>
      <c r="LON24" s="29"/>
      <c r="LOO24" s="29"/>
      <c r="LOP24" s="29"/>
      <c r="LOQ24" s="29"/>
      <c r="LOR24" s="29"/>
      <c r="LOS24" s="29"/>
      <c r="LOT24" s="29"/>
      <c r="LOU24" s="29"/>
      <c r="LOV24" s="29"/>
      <c r="LOW24" s="29"/>
      <c r="LOX24" s="29"/>
      <c r="LOY24" s="29"/>
      <c r="LOZ24" s="29"/>
      <c r="LPA24" s="29"/>
      <c r="LPB24" s="29"/>
      <c r="LPC24" s="29"/>
      <c r="LPD24" s="29"/>
      <c r="LPE24" s="29"/>
      <c r="LPF24" s="29"/>
      <c r="LPG24" s="29"/>
      <c r="LPH24" s="29"/>
      <c r="LPI24" s="29"/>
      <c r="LPJ24" s="29"/>
      <c r="LPK24" s="29"/>
      <c r="LPL24" s="29"/>
      <c r="LPM24" s="29"/>
      <c r="LPN24" s="29"/>
      <c r="LPO24" s="29"/>
      <c r="LPP24" s="29"/>
      <c r="LPQ24" s="29"/>
      <c r="LPR24" s="29"/>
      <c r="LPS24" s="29"/>
      <c r="LPT24" s="29"/>
      <c r="LPU24" s="29"/>
      <c r="LPV24" s="29"/>
      <c r="LPW24" s="29"/>
      <c r="LPX24" s="29"/>
      <c r="LPY24" s="29"/>
      <c r="LPZ24" s="29"/>
      <c r="LQA24" s="29"/>
      <c r="LQB24" s="29"/>
      <c r="LQC24" s="29"/>
      <c r="LQD24" s="29"/>
      <c r="LQE24" s="29"/>
      <c r="LQF24" s="29"/>
      <c r="LQG24" s="29"/>
      <c r="LQH24" s="29"/>
      <c r="LQI24" s="29"/>
      <c r="LQJ24" s="29"/>
      <c r="LQK24" s="29"/>
      <c r="LQL24" s="29"/>
      <c r="LQM24" s="29"/>
      <c r="LQN24" s="29"/>
      <c r="LQO24" s="29"/>
      <c r="LQP24" s="29"/>
      <c r="LQQ24" s="29"/>
      <c r="LQR24" s="29"/>
      <c r="LQS24" s="29"/>
      <c r="LQT24" s="29"/>
      <c r="LQU24" s="29"/>
      <c r="LQV24" s="29"/>
      <c r="LQW24" s="29"/>
      <c r="LQX24" s="29"/>
      <c r="LQY24" s="29"/>
      <c r="LQZ24" s="29"/>
      <c r="LRA24" s="29"/>
      <c r="LRB24" s="29"/>
      <c r="LRC24" s="29"/>
      <c r="LRD24" s="29"/>
      <c r="LRE24" s="29"/>
      <c r="LRF24" s="29"/>
      <c r="LRG24" s="29"/>
      <c r="LRH24" s="29"/>
      <c r="LRI24" s="29"/>
      <c r="LRJ24" s="29"/>
      <c r="LRK24" s="29"/>
      <c r="LRL24" s="29"/>
      <c r="LRM24" s="29"/>
      <c r="LRN24" s="29"/>
      <c r="LRO24" s="29"/>
      <c r="LRP24" s="29"/>
      <c r="LRQ24" s="29"/>
      <c r="LRR24" s="29"/>
      <c r="LRS24" s="29"/>
      <c r="LRT24" s="29"/>
      <c r="LRU24" s="29"/>
      <c r="LRV24" s="29"/>
      <c r="LRW24" s="29"/>
      <c r="LRX24" s="29"/>
      <c r="LRY24" s="29"/>
      <c r="LRZ24" s="29"/>
      <c r="LSA24" s="29"/>
      <c r="LSB24" s="29"/>
      <c r="LSC24" s="29"/>
      <c r="LSD24" s="29"/>
      <c r="LSE24" s="29"/>
      <c r="LSF24" s="29"/>
      <c r="LSG24" s="29"/>
      <c r="LSH24" s="29"/>
      <c r="LSI24" s="29"/>
      <c r="LSJ24" s="29"/>
      <c r="LSK24" s="29"/>
      <c r="LSL24" s="29"/>
      <c r="LSM24" s="29"/>
      <c r="LSN24" s="29"/>
      <c r="LSO24" s="29"/>
      <c r="LSP24" s="29"/>
      <c r="LSQ24" s="29"/>
      <c r="LSR24" s="29"/>
      <c r="LSS24" s="29"/>
      <c r="LST24" s="29"/>
      <c r="LSU24" s="29"/>
      <c r="LSV24" s="29"/>
      <c r="LSW24" s="29"/>
      <c r="LSX24" s="29"/>
      <c r="LSY24" s="29"/>
      <c r="LSZ24" s="29"/>
      <c r="LTA24" s="29"/>
      <c r="LTB24" s="29"/>
      <c r="LTC24" s="29"/>
      <c r="LTD24" s="29"/>
      <c r="LTE24" s="29"/>
      <c r="LTF24" s="29"/>
      <c r="LTG24" s="29"/>
      <c r="LTH24" s="29"/>
      <c r="LTI24" s="29"/>
      <c r="LTJ24" s="29"/>
      <c r="LTK24" s="29"/>
      <c r="LTL24" s="29"/>
      <c r="LTM24" s="29"/>
      <c r="LTN24" s="29"/>
      <c r="LTO24" s="29"/>
      <c r="LTP24" s="29"/>
      <c r="LTQ24" s="29"/>
      <c r="LTR24" s="29"/>
      <c r="LTS24" s="29"/>
      <c r="LTT24" s="29"/>
      <c r="LTU24" s="29"/>
      <c r="LTV24" s="29"/>
      <c r="LTW24" s="29"/>
      <c r="LTX24" s="29"/>
      <c r="LTY24" s="29"/>
      <c r="LTZ24" s="29"/>
      <c r="LUA24" s="29"/>
      <c r="LUB24" s="29"/>
      <c r="LUC24" s="29"/>
      <c r="LUD24" s="29"/>
      <c r="LUE24" s="29"/>
      <c r="LUF24" s="29"/>
      <c r="LUG24" s="29"/>
      <c r="LUH24" s="29"/>
      <c r="LUI24" s="29"/>
      <c r="LUJ24" s="29"/>
      <c r="LUK24" s="29"/>
      <c r="LUL24" s="29"/>
      <c r="LUM24" s="29"/>
      <c r="LUN24" s="29"/>
      <c r="LUO24" s="29"/>
      <c r="LUP24" s="29"/>
      <c r="LUQ24" s="29"/>
      <c r="LUR24" s="29"/>
      <c r="LUS24" s="29"/>
      <c r="LUT24" s="29"/>
      <c r="LUU24" s="29"/>
      <c r="LUV24" s="29"/>
      <c r="LUW24" s="29"/>
      <c r="LUX24" s="29"/>
      <c r="LUY24" s="29"/>
      <c r="LUZ24" s="29"/>
      <c r="LVA24" s="29"/>
      <c r="LVB24" s="29"/>
      <c r="LVC24" s="29"/>
      <c r="LVD24" s="29"/>
      <c r="LVE24" s="29"/>
      <c r="LVF24" s="29"/>
      <c r="LVG24" s="29"/>
      <c r="LVH24" s="29"/>
      <c r="LVI24" s="29"/>
      <c r="LVJ24" s="29"/>
      <c r="LVK24" s="29"/>
      <c r="LVL24" s="29"/>
      <c r="LVM24" s="29"/>
      <c r="LVN24" s="29"/>
      <c r="LVO24" s="29"/>
      <c r="LVP24" s="29"/>
      <c r="LVQ24" s="29"/>
      <c r="LVR24" s="29"/>
      <c r="LVS24" s="29"/>
      <c r="LVT24" s="29"/>
      <c r="LVU24" s="29"/>
      <c r="LVV24" s="29"/>
      <c r="LVW24" s="29"/>
      <c r="LVX24" s="29"/>
      <c r="LVY24" s="29"/>
      <c r="LVZ24" s="29"/>
      <c r="LWA24" s="29"/>
      <c r="LWB24" s="29"/>
      <c r="LWC24" s="29"/>
      <c r="LWD24" s="29"/>
      <c r="LWE24" s="29"/>
      <c r="LWF24" s="29"/>
      <c r="LWG24" s="29"/>
      <c r="LWH24" s="29"/>
      <c r="LWI24" s="29"/>
      <c r="LWJ24" s="29"/>
      <c r="LWK24" s="29"/>
      <c r="LWL24" s="29"/>
      <c r="LWM24" s="29"/>
      <c r="LWN24" s="29"/>
      <c r="LWO24" s="29"/>
      <c r="LWP24" s="29"/>
      <c r="LWQ24" s="29"/>
      <c r="LWR24" s="29"/>
      <c r="LWS24" s="29"/>
      <c r="LWT24" s="29"/>
      <c r="LWU24" s="29"/>
      <c r="LWV24" s="29"/>
      <c r="LWW24" s="29"/>
      <c r="LWX24" s="29"/>
      <c r="LWY24" s="29"/>
      <c r="LWZ24" s="29"/>
      <c r="LXA24" s="29"/>
      <c r="LXB24" s="29"/>
      <c r="LXC24" s="29"/>
      <c r="LXD24" s="29"/>
      <c r="LXE24" s="29"/>
      <c r="LXF24" s="29"/>
      <c r="LXG24" s="29"/>
      <c r="LXH24" s="29"/>
      <c r="LXI24" s="29"/>
      <c r="LXJ24" s="29"/>
      <c r="LXK24" s="29"/>
      <c r="LXL24" s="29"/>
      <c r="LXM24" s="29"/>
      <c r="LXN24" s="29"/>
      <c r="LXO24" s="29"/>
      <c r="LXP24" s="29"/>
      <c r="LXQ24" s="29"/>
      <c r="LXR24" s="29"/>
      <c r="LXS24" s="29"/>
      <c r="LXT24" s="29"/>
      <c r="LXU24" s="29"/>
      <c r="LXV24" s="29"/>
      <c r="LXW24" s="29"/>
      <c r="LXX24" s="29"/>
      <c r="LXY24" s="29"/>
      <c r="LXZ24" s="29"/>
      <c r="LYA24" s="29"/>
      <c r="LYB24" s="29"/>
      <c r="LYC24" s="29"/>
      <c r="LYD24" s="29"/>
      <c r="LYE24" s="29"/>
      <c r="LYF24" s="29"/>
      <c r="LYG24" s="29"/>
      <c r="LYH24" s="29"/>
      <c r="LYI24" s="29"/>
      <c r="LYJ24" s="29"/>
      <c r="LYK24" s="29"/>
      <c r="LYL24" s="29"/>
      <c r="LYM24" s="29"/>
      <c r="LYN24" s="29"/>
      <c r="LYO24" s="29"/>
      <c r="LYP24" s="29"/>
      <c r="LYQ24" s="29"/>
      <c r="LYR24" s="29"/>
      <c r="LYS24" s="29"/>
      <c r="LYT24" s="29"/>
      <c r="LYU24" s="29"/>
      <c r="LYV24" s="29"/>
      <c r="LYW24" s="29"/>
      <c r="LYX24" s="29"/>
      <c r="LYY24" s="29"/>
      <c r="LYZ24" s="29"/>
      <c r="LZA24" s="29"/>
      <c r="LZB24" s="29"/>
      <c r="LZC24" s="29"/>
      <c r="LZD24" s="29"/>
      <c r="LZE24" s="29"/>
      <c r="LZF24" s="29"/>
      <c r="LZG24" s="29"/>
      <c r="LZH24" s="29"/>
      <c r="LZI24" s="29"/>
      <c r="LZJ24" s="29"/>
      <c r="LZK24" s="29"/>
      <c r="LZL24" s="29"/>
      <c r="LZM24" s="29"/>
      <c r="LZN24" s="29"/>
      <c r="LZO24" s="29"/>
      <c r="LZP24" s="29"/>
      <c r="LZQ24" s="29"/>
      <c r="LZR24" s="29"/>
      <c r="LZS24" s="29"/>
      <c r="LZT24" s="29"/>
      <c r="LZU24" s="29"/>
      <c r="LZV24" s="29"/>
      <c r="LZW24" s="29"/>
      <c r="LZX24" s="29"/>
      <c r="LZY24" s="29"/>
      <c r="LZZ24" s="29"/>
      <c r="MAA24" s="29"/>
      <c r="MAB24" s="29"/>
      <c r="MAC24" s="29"/>
      <c r="MAD24" s="29"/>
      <c r="MAE24" s="29"/>
      <c r="MAF24" s="29"/>
      <c r="MAG24" s="29"/>
      <c r="MAH24" s="29"/>
      <c r="MAI24" s="29"/>
      <c r="MAJ24" s="29"/>
      <c r="MAK24" s="29"/>
      <c r="MAL24" s="29"/>
      <c r="MAM24" s="29"/>
      <c r="MAN24" s="29"/>
      <c r="MAO24" s="29"/>
      <c r="MAP24" s="29"/>
      <c r="MAQ24" s="29"/>
      <c r="MAR24" s="29"/>
      <c r="MAS24" s="29"/>
      <c r="MAT24" s="29"/>
      <c r="MAU24" s="29"/>
      <c r="MAV24" s="29"/>
      <c r="MAW24" s="29"/>
      <c r="MAX24" s="29"/>
      <c r="MAY24" s="29"/>
      <c r="MAZ24" s="29"/>
      <c r="MBA24" s="29"/>
      <c r="MBB24" s="29"/>
      <c r="MBC24" s="29"/>
      <c r="MBD24" s="29"/>
      <c r="MBE24" s="29"/>
      <c r="MBF24" s="29"/>
      <c r="MBG24" s="29"/>
      <c r="MBH24" s="29"/>
      <c r="MBI24" s="29"/>
      <c r="MBJ24" s="29"/>
      <c r="MBK24" s="29"/>
      <c r="MBL24" s="29"/>
      <c r="MBM24" s="29"/>
      <c r="MBN24" s="29"/>
      <c r="MBO24" s="29"/>
      <c r="MBP24" s="29"/>
      <c r="MBQ24" s="29"/>
      <c r="MBR24" s="29"/>
      <c r="MBS24" s="29"/>
      <c r="MBT24" s="29"/>
      <c r="MBU24" s="29"/>
      <c r="MBV24" s="29"/>
      <c r="MBW24" s="29"/>
      <c r="MBX24" s="29"/>
      <c r="MBY24" s="29"/>
      <c r="MBZ24" s="29"/>
      <c r="MCA24" s="29"/>
      <c r="MCB24" s="29"/>
      <c r="MCC24" s="29"/>
      <c r="MCD24" s="29"/>
      <c r="MCE24" s="29"/>
      <c r="MCF24" s="29"/>
      <c r="MCG24" s="29"/>
      <c r="MCH24" s="29"/>
      <c r="MCI24" s="29"/>
      <c r="MCJ24" s="29"/>
      <c r="MCK24" s="29"/>
      <c r="MCL24" s="29"/>
      <c r="MCM24" s="29"/>
      <c r="MCN24" s="29"/>
      <c r="MCO24" s="29"/>
      <c r="MCP24" s="29"/>
      <c r="MCQ24" s="29"/>
      <c r="MCR24" s="29"/>
      <c r="MCS24" s="29"/>
      <c r="MCT24" s="29"/>
      <c r="MCU24" s="29"/>
      <c r="MCV24" s="29"/>
      <c r="MCW24" s="29"/>
      <c r="MCX24" s="29"/>
      <c r="MCY24" s="29"/>
      <c r="MCZ24" s="29"/>
      <c r="MDA24" s="29"/>
      <c r="MDB24" s="29"/>
      <c r="MDC24" s="29"/>
      <c r="MDD24" s="29"/>
      <c r="MDE24" s="29"/>
      <c r="MDF24" s="29"/>
      <c r="MDG24" s="29"/>
      <c r="MDH24" s="29"/>
      <c r="MDI24" s="29"/>
      <c r="MDJ24" s="29"/>
      <c r="MDK24" s="29"/>
      <c r="MDL24" s="29"/>
      <c r="MDM24" s="29"/>
      <c r="MDN24" s="29"/>
      <c r="MDO24" s="29"/>
      <c r="MDP24" s="29"/>
      <c r="MDQ24" s="29"/>
      <c r="MDR24" s="29"/>
      <c r="MDS24" s="29"/>
      <c r="MDT24" s="29"/>
      <c r="MDU24" s="29"/>
      <c r="MDV24" s="29"/>
      <c r="MDW24" s="29"/>
      <c r="MDX24" s="29"/>
      <c r="MDY24" s="29"/>
      <c r="MDZ24" s="29"/>
      <c r="MEA24" s="29"/>
      <c r="MEB24" s="29"/>
      <c r="MEC24" s="29"/>
      <c r="MED24" s="29"/>
      <c r="MEE24" s="29"/>
      <c r="MEF24" s="29"/>
      <c r="MEG24" s="29"/>
      <c r="MEH24" s="29"/>
      <c r="MEI24" s="29"/>
      <c r="MEJ24" s="29"/>
      <c r="MEK24" s="29"/>
      <c r="MEL24" s="29"/>
      <c r="MEM24" s="29"/>
      <c r="MEN24" s="29"/>
      <c r="MEO24" s="29"/>
      <c r="MEP24" s="29"/>
      <c r="MEQ24" s="29"/>
      <c r="MER24" s="29"/>
      <c r="MES24" s="29"/>
      <c r="MET24" s="29"/>
      <c r="MEU24" s="29"/>
      <c r="MEV24" s="29"/>
      <c r="MEW24" s="29"/>
      <c r="MEX24" s="29"/>
      <c r="MEY24" s="29"/>
      <c r="MEZ24" s="29"/>
      <c r="MFA24" s="29"/>
      <c r="MFB24" s="29"/>
      <c r="MFC24" s="29"/>
      <c r="MFD24" s="29"/>
      <c r="MFE24" s="29"/>
      <c r="MFF24" s="29"/>
      <c r="MFG24" s="29"/>
      <c r="MFH24" s="29"/>
      <c r="MFI24" s="29"/>
      <c r="MFJ24" s="29"/>
      <c r="MFK24" s="29"/>
      <c r="MFL24" s="29"/>
      <c r="MFM24" s="29"/>
      <c r="MFN24" s="29"/>
      <c r="MFO24" s="29"/>
      <c r="MFP24" s="29"/>
      <c r="MFQ24" s="29"/>
      <c r="MFR24" s="29"/>
      <c r="MFS24" s="29"/>
      <c r="MFT24" s="29"/>
      <c r="MFU24" s="29"/>
      <c r="MFV24" s="29"/>
      <c r="MFW24" s="29"/>
      <c r="MFX24" s="29"/>
      <c r="MFY24" s="29"/>
      <c r="MFZ24" s="29"/>
      <c r="MGA24" s="29"/>
      <c r="MGB24" s="29"/>
      <c r="MGC24" s="29"/>
      <c r="MGD24" s="29"/>
      <c r="MGE24" s="29"/>
      <c r="MGF24" s="29"/>
      <c r="MGG24" s="29"/>
      <c r="MGH24" s="29"/>
      <c r="MGI24" s="29"/>
      <c r="MGJ24" s="29"/>
      <c r="MGK24" s="29"/>
      <c r="MGL24" s="29"/>
      <c r="MGM24" s="29"/>
      <c r="MGN24" s="29"/>
      <c r="MGO24" s="29"/>
      <c r="MGP24" s="29"/>
      <c r="MGQ24" s="29"/>
      <c r="MGR24" s="29"/>
      <c r="MGS24" s="29"/>
      <c r="MGT24" s="29"/>
      <c r="MGU24" s="29"/>
      <c r="MGV24" s="29"/>
      <c r="MGW24" s="29"/>
      <c r="MGX24" s="29"/>
      <c r="MGY24" s="29"/>
      <c r="MGZ24" s="29"/>
      <c r="MHA24" s="29"/>
      <c r="MHB24" s="29"/>
      <c r="MHC24" s="29"/>
      <c r="MHD24" s="29"/>
      <c r="MHE24" s="29"/>
      <c r="MHF24" s="29"/>
      <c r="MHG24" s="29"/>
      <c r="MHH24" s="29"/>
      <c r="MHI24" s="29"/>
      <c r="MHJ24" s="29"/>
      <c r="MHK24" s="29"/>
      <c r="MHL24" s="29"/>
      <c r="MHM24" s="29"/>
      <c r="MHN24" s="29"/>
      <c r="MHO24" s="29"/>
      <c r="MHP24" s="29"/>
      <c r="MHQ24" s="29"/>
      <c r="MHR24" s="29"/>
      <c r="MHS24" s="29"/>
      <c r="MHT24" s="29"/>
      <c r="MHU24" s="29"/>
      <c r="MHV24" s="29"/>
      <c r="MHW24" s="29"/>
      <c r="MHX24" s="29"/>
      <c r="MHY24" s="29"/>
      <c r="MHZ24" s="29"/>
      <c r="MIA24" s="29"/>
      <c r="MIB24" s="29"/>
      <c r="MIC24" s="29"/>
      <c r="MID24" s="29"/>
      <c r="MIE24" s="29"/>
      <c r="MIF24" s="29"/>
      <c r="MIG24" s="29"/>
      <c r="MIH24" s="29"/>
      <c r="MII24" s="29"/>
      <c r="MIJ24" s="29"/>
      <c r="MIK24" s="29"/>
      <c r="MIL24" s="29"/>
      <c r="MIM24" s="29"/>
      <c r="MIN24" s="29"/>
      <c r="MIO24" s="29"/>
      <c r="MIP24" s="29"/>
      <c r="MIQ24" s="29"/>
      <c r="MIR24" s="29"/>
      <c r="MIS24" s="29"/>
      <c r="MIT24" s="29"/>
      <c r="MIU24" s="29"/>
      <c r="MIV24" s="29"/>
      <c r="MIW24" s="29"/>
      <c r="MIX24" s="29"/>
      <c r="MIY24" s="29"/>
      <c r="MIZ24" s="29"/>
      <c r="MJA24" s="29"/>
      <c r="MJB24" s="29"/>
      <c r="MJC24" s="29"/>
      <c r="MJD24" s="29"/>
      <c r="MJE24" s="29"/>
      <c r="MJF24" s="29"/>
      <c r="MJG24" s="29"/>
      <c r="MJH24" s="29"/>
      <c r="MJI24" s="29"/>
      <c r="MJJ24" s="29"/>
      <c r="MJK24" s="29"/>
      <c r="MJL24" s="29"/>
      <c r="MJM24" s="29"/>
      <c r="MJN24" s="29"/>
      <c r="MJO24" s="29"/>
      <c r="MJP24" s="29"/>
      <c r="MJQ24" s="29"/>
      <c r="MJR24" s="29"/>
      <c r="MJS24" s="29"/>
      <c r="MJT24" s="29"/>
      <c r="MJU24" s="29"/>
      <c r="MJV24" s="29"/>
      <c r="MJW24" s="29"/>
      <c r="MJX24" s="29"/>
      <c r="MJY24" s="29"/>
      <c r="MJZ24" s="29"/>
      <c r="MKA24" s="29"/>
      <c r="MKB24" s="29"/>
      <c r="MKC24" s="29"/>
      <c r="MKD24" s="29"/>
      <c r="MKE24" s="29"/>
      <c r="MKF24" s="29"/>
      <c r="MKG24" s="29"/>
      <c r="MKH24" s="29"/>
      <c r="MKI24" s="29"/>
      <c r="MKJ24" s="29"/>
      <c r="MKK24" s="29"/>
      <c r="MKL24" s="29"/>
      <c r="MKM24" s="29"/>
      <c r="MKN24" s="29"/>
      <c r="MKO24" s="29"/>
      <c r="MKP24" s="29"/>
      <c r="MKQ24" s="29"/>
      <c r="MKR24" s="29"/>
      <c r="MKS24" s="29"/>
      <c r="MKT24" s="29"/>
      <c r="MKU24" s="29"/>
      <c r="MKV24" s="29"/>
      <c r="MKW24" s="29"/>
      <c r="MKX24" s="29"/>
      <c r="MKY24" s="29"/>
      <c r="MKZ24" s="29"/>
      <c r="MLA24" s="29"/>
      <c r="MLB24" s="29"/>
      <c r="MLC24" s="29"/>
      <c r="MLD24" s="29"/>
      <c r="MLE24" s="29"/>
      <c r="MLF24" s="29"/>
      <c r="MLG24" s="29"/>
      <c r="MLH24" s="29"/>
      <c r="MLI24" s="29"/>
      <c r="MLJ24" s="29"/>
      <c r="MLK24" s="29"/>
      <c r="MLL24" s="29"/>
      <c r="MLM24" s="29"/>
      <c r="MLN24" s="29"/>
      <c r="MLO24" s="29"/>
      <c r="MLP24" s="29"/>
      <c r="MLQ24" s="29"/>
      <c r="MLR24" s="29"/>
      <c r="MLS24" s="29"/>
      <c r="MLT24" s="29"/>
      <c r="MLU24" s="29"/>
      <c r="MLV24" s="29"/>
      <c r="MLW24" s="29"/>
      <c r="MLX24" s="29"/>
      <c r="MLY24" s="29"/>
      <c r="MLZ24" s="29"/>
      <c r="MMA24" s="29"/>
      <c r="MMB24" s="29"/>
      <c r="MMC24" s="29"/>
      <c r="MMD24" s="29"/>
      <c r="MME24" s="29"/>
      <c r="MMF24" s="29"/>
      <c r="MMG24" s="29"/>
      <c r="MMH24" s="29"/>
      <c r="MMI24" s="29"/>
      <c r="MMJ24" s="29"/>
      <c r="MMK24" s="29"/>
      <c r="MML24" s="29"/>
      <c r="MMM24" s="29"/>
      <c r="MMN24" s="29"/>
      <c r="MMO24" s="29"/>
      <c r="MMP24" s="29"/>
      <c r="MMQ24" s="29"/>
      <c r="MMR24" s="29"/>
      <c r="MMS24" s="29"/>
      <c r="MMT24" s="29"/>
      <c r="MMU24" s="29"/>
      <c r="MMV24" s="29"/>
      <c r="MMW24" s="29"/>
      <c r="MMX24" s="29"/>
      <c r="MMY24" s="29"/>
      <c r="MMZ24" s="29"/>
      <c r="MNA24" s="29"/>
      <c r="MNB24" s="29"/>
      <c r="MNC24" s="29"/>
      <c r="MND24" s="29"/>
      <c r="MNE24" s="29"/>
      <c r="MNF24" s="29"/>
      <c r="MNG24" s="29"/>
      <c r="MNH24" s="29"/>
      <c r="MNI24" s="29"/>
      <c r="MNJ24" s="29"/>
      <c r="MNK24" s="29"/>
      <c r="MNL24" s="29"/>
      <c r="MNM24" s="29"/>
      <c r="MNN24" s="29"/>
      <c r="MNO24" s="29"/>
      <c r="MNP24" s="29"/>
      <c r="MNQ24" s="29"/>
      <c r="MNR24" s="29"/>
      <c r="MNS24" s="29"/>
      <c r="MNT24" s="29"/>
      <c r="MNU24" s="29"/>
      <c r="MNV24" s="29"/>
      <c r="MNW24" s="29"/>
      <c r="MNX24" s="29"/>
      <c r="MNY24" s="29"/>
      <c r="MNZ24" s="29"/>
      <c r="MOA24" s="29"/>
      <c r="MOB24" s="29"/>
      <c r="MOC24" s="29"/>
      <c r="MOD24" s="29"/>
      <c r="MOE24" s="29"/>
      <c r="MOF24" s="29"/>
      <c r="MOG24" s="29"/>
      <c r="MOH24" s="29"/>
      <c r="MOI24" s="29"/>
      <c r="MOJ24" s="29"/>
      <c r="MOK24" s="29"/>
      <c r="MOL24" s="29"/>
      <c r="MOM24" s="29"/>
      <c r="MON24" s="29"/>
      <c r="MOO24" s="29"/>
      <c r="MOP24" s="29"/>
      <c r="MOQ24" s="29"/>
      <c r="MOR24" s="29"/>
      <c r="MOS24" s="29"/>
      <c r="MOT24" s="29"/>
      <c r="MOU24" s="29"/>
      <c r="MOV24" s="29"/>
      <c r="MOW24" s="29"/>
      <c r="MOX24" s="29"/>
      <c r="MOY24" s="29"/>
      <c r="MOZ24" s="29"/>
      <c r="MPA24" s="29"/>
      <c r="MPB24" s="29"/>
      <c r="MPC24" s="29"/>
      <c r="MPD24" s="29"/>
      <c r="MPE24" s="29"/>
      <c r="MPF24" s="29"/>
      <c r="MPG24" s="29"/>
      <c r="MPH24" s="29"/>
      <c r="MPI24" s="29"/>
      <c r="MPJ24" s="29"/>
      <c r="MPK24" s="29"/>
      <c r="MPL24" s="29"/>
      <c r="MPM24" s="29"/>
      <c r="MPN24" s="29"/>
      <c r="MPO24" s="29"/>
      <c r="MPP24" s="29"/>
      <c r="MPQ24" s="29"/>
      <c r="MPR24" s="29"/>
      <c r="MPS24" s="29"/>
      <c r="MPT24" s="29"/>
      <c r="MPU24" s="29"/>
      <c r="MPV24" s="29"/>
      <c r="MPW24" s="29"/>
      <c r="MPX24" s="29"/>
      <c r="MPY24" s="29"/>
      <c r="MPZ24" s="29"/>
      <c r="MQA24" s="29"/>
      <c r="MQB24" s="29"/>
      <c r="MQC24" s="29"/>
      <c r="MQD24" s="29"/>
      <c r="MQE24" s="29"/>
      <c r="MQF24" s="29"/>
      <c r="MQG24" s="29"/>
      <c r="MQH24" s="29"/>
      <c r="MQI24" s="29"/>
      <c r="MQJ24" s="29"/>
      <c r="MQK24" s="29"/>
      <c r="MQL24" s="29"/>
      <c r="MQM24" s="29"/>
      <c r="MQN24" s="29"/>
      <c r="MQO24" s="29"/>
      <c r="MQP24" s="29"/>
      <c r="MQQ24" s="29"/>
      <c r="MQR24" s="29"/>
      <c r="MQS24" s="29"/>
      <c r="MQT24" s="29"/>
      <c r="MQU24" s="29"/>
      <c r="MQV24" s="29"/>
      <c r="MQW24" s="29"/>
      <c r="MQX24" s="29"/>
      <c r="MQY24" s="29"/>
      <c r="MQZ24" s="29"/>
      <c r="MRA24" s="29"/>
      <c r="MRB24" s="29"/>
      <c r="MRC24" s="29"/>
      <c r="MRD24" s="29"/>
      <c r="MRE24" s="29"/>
      <c r="MRF24" s="29"/>
      <c r="MRG24" s="29"/>
      <c r="MRH24" s="29"/>
      <c r="MRI24" s="29"/>
      <c r="MRJ24" s="29"/>
      <c r="MRK24" s="29"/>
      <c r="MRL24" s="29"/>
      <c r="MRM24" s="29"/>
      <c r="MRN24" s="29"/>
      <c r="MRO24" s="29"/>
      <c r="MRP24" s="29"/>
      <c r="MRQ24" s="29"/>
      <c r="MRR24" s="29"/>
      <c r="MRS24" s="29"/>
      <c r="MRT24" s="29"/>
      <c r="MRU24" s="29"/>
      <c r="MRV24" s="29"/>
      <c r="MRW24" s="29"/>
      <c r="MRX24" s="29"/>
      <c r="MRY24" s="29"/>
      <c r="MRZ24" s="29"/>
      <c r="MSA24" s="29"/>
      <c r="MSB24" s="29"/>
      <c r="MSC24" s="29"/>
      <c r="MSD24" s="29"/>
      <c r="MSE24" s="29"/>
      <c r="MSF24" s="29"/>
      <c r="MSG24" s="29"/>
      <c r="MSH24" s="29"/>
      <c r="MSI24" s="29"/>
      <c r="MSJ24" s="29"/>
      <c r="MSK24" s="29"/>
      <c r="MSL24" s="29"/>
      <c r="MSM24" s="29"/>
      <c r="MSN24" s="29"/>
      <c r="MSO24" s="29"/>
      <c r="MSP24" s="29"/>
      <c r="MSQ24" s="29"/>
      <c r="MSR24" s="29"/>
      <c r="MSS24" s="29"/>
      <c r="MST24" s="29"/>
      <c r="MSU24" s="29"/>
      <c r="MSV24" s="29"/>
      <c r="MSW24" s="29"/>
      <c r="MSX24" s="29"/>
      <c r="MSY24" s="29"/>
      <c r="MSZ24" s="29"/>
      <c r="MTA24" s="29"/>
      <c r="MTB24" s="29"/>
      <c r="MTC24" s="29"/>
      <c r="MTD24" s="29"/>
      <c r="MTE24" s="29"/>
      <c r="MTF24" s="29"/>
      <c r="MTG24" s="29"/>
      <c r="MTH24" s="29"/>
      <c r="MTI24" s="29"/>
      <c r="MTJ24" s="29"/>
      <c r="MTK24" s="29"/>
      <c r="MTL24" s="29"/>
      <c r="MTM24" s="29"/>
      <c r="MTN24" s="29"/>
      <c r="MTO24" s="29"/>
      <c r="MTP24" s="29"/>
      <c r="MTQ24" s="29"/>
      <c r="MTR24" s="29"/>
      <c r="MTS24" s="29"/>
      <c r="MTT24" s="29"/>
      <c r="MTU24" s="29"/>
      <c r="MTV24" s="29"/>
      <c r="MTW24" s="29"/>
      <c r="MTX24" s="29"/>
      <c r="MTY24" s="29"/>
      <c r="MTZ24" s="29"/>
      <c r="MUA24" s="29"/>
      <c r="MUB24" s="29"/>
      <c r="MUC24" s="29"/>
      <c r="MUD24" s="29"/>
      <c r="MUE24" s="29"/>
      <c r="MUF24" s="29"/>
      <c r="MUG24" s="29"/>
      <c r="MUH24" s="29"/>
      <c r="MUI24" s="29"/>
      <c r="MUJ24" s="29"/>
      <c r="MUK24" s="29"/>
      <c r="MUL24" s="29"/>
      <c r="MUM24" s="29"/>
      <c r="MUN24" s="29"/>
      <c r="MUO24" s="29"/>
      <c r="MUP24" s="29"/>
      <c r="MUQ24" s="29"/>
      <c r="MUR24" s="29"/>
      <c r="MUS24" s="29"/>
      <c r="MUT24" s="29"/>
      <c r="MUU24" s="29"/>
      <c r="MUV24" s="29"/>
      <c r="MUW24" s="29"/>
      <c r="MUX24" s="29"/>
      <c r="MUY24" s="29"/>
      <c r="MUZ24" s="29"/>
      <c r="MVA24" s="29"/>
      <c r="MVB24" s="29"/>
      <c r="MVC24" s="29"/>
      <c r="MVD24" s="29"/>
      <c r="MVE24" s="29"/>
      <c r="MVF24" s="29"/>
      <c r="MVG24" s="29"/>
      <c r="MVH24" s="29"/>
      <c r="MVI24" s="29"/>
      <c r="MVJ24" s="29"/>
      <c r="MVK24" s="29"/>
      <c r="MVL24" s="29"/>
      <c r="MVM24" s="29"/>
      <c r="MVN24" s="29"/>
      <c r="MVO24" s="29"/>
      <c r="MVP24" s="29"/>
      <c r="MVQ24" s="29"/>
      <c r="MVR24" s="29"/>
      <c r="MVS24" s="29"/>
      <c r="MVT24" s="29"/>
      <c r="MVU24" s="29"/>
      <c r="MVV24" s="29"/>
      <c r="MVW24" s="29"/>
      <c r="MVX24" s="29"/>
      <c r="MVY24" s="29"/>
      <c r="MVZ24" s="29"/>
      <c r="MWA24" s="29"/>
      <c r="MWB24" s="29"/>
      <c r="MWC24" s="29"/>
      <c r="MWD24" s="29"/>
      <c r="MWE24" s="29"/>
      <c r="MWF24" s="29"/>
      <c r="MWG24" s="29"/>
      <c r="MWH24" s="29"/>
      <c r="MWI24" s="29"/>
      <c r="MWJ24" s="29"/>
      <c r="MWK24" s="29"/>
      <c r="MWL24" s="29"/>
      <c r="MWM24" s="29"/>
      <c r="MWN24" s="29"/>
      <c r="MWO24" s="29"/>
      <c r="MWP24" s="29"/>
      <c r="MWQ24" s="29"/>
      <c r="MWR24" s="29"/>
      <c r="MWS24" s="29"/>
      <c r="MWT24" s="29"/>
      <c r="MWU24" s="29"/>
      <c r="MWV24" s="29"/>
      <c r="MWW24" s="29"/>
      <c r="MWX24" s="29"/>
      <c r="MWY24" s="29"/>
      <c r="MWZ24" s="29"/>
      <c r="MXA24" s="29"/>
      <c r="MXB24" s="29"/>
      <c r="MXC24" s="29"/>
      <c r="MXD24" s="29"/>
      <c r="MXE24" s="29"/>
      <c r="MXF24" s="29"/>
      <c r="MXG24" s="29"/>
      <c r="MXH24" s="29"/>
      <c r="MXI24" s="29"/>
      <c r="MXJ24" s="29"/>
      <c r="MXK24" s="29"/>
      <c r="MXL24" s="29"/>
      <c r="MXM24" s="29"/>
      <c r="MXN24" s="29"/>
      <c r="MXO24" s="29"/>
      <c r="MXP24" s="29"/>
      <c r="MXQ24" s="29"/>
      <c r="MXR24" s="29"/>
      <c r="MXS24" s="29"/>
      <c r="MXT24" s="29"/>
      <c r="MXU24" s="29"/>
      <c r="MXV24" s="29"/>
      <c r="MXW24" s="29"/>
      <c r="MXX24" s="29"/>
      <c r="MXY24" s="29"/>
      <c r="MXZ24" s="29"/>
      <c r="MYA24" s="29"/>
      <c r="MYB24" s="29"/>
      <c r="MYC24" s="29"/>
      <c r="MYD24" s="29"/>
      <c r="MYE24" s="29"/>
      <c r="MYF24" s="29"/>
      <c r="MYG24" s="29"/>
      <c r="MYH24" s="29"/>
      <c r="MYI24" s="29"/>
      <c r="MYJ24" s="29"/>
      <c r="MYK24" s="29"/>
      <c r="MYL24" s="29"/>
      <c r="MYM24" s="29"/>
      <c r="MYN24" s="29"/>
      <c r="MYO24" s="29"/>
      <c r="MYP24" s="29"/>
      <c r="MYQ24" s="29"/>
      <c r="MYR24" s="29"/>
      <c r="MYS24" s="29"/>
      <c r="MYT24" s="29"/>
      <c r="MYU24" s="29"/>
      <c r="MYV24" s="29"/>
      <c r="MYW24" s="29"/>
      <c r="MYX24" s="29"/>
      <c r="MYY24" s="29"/>
      <c r="MYZ24" s="29"/>
      <c r="MZA24" s="29"/>
      <c r="MZB24" s="29"/>
      <c r="MZC24" s="29"/>
      <c r="MZD24" s="29"/>
      <c r="MZE24" s="29"/>
      <c r="MZF24" s="29"/>
      <c r="MZG24" s="29"/>
      <c r="MZH24" s="29"/>
      <c r="MZI24" s="29"/>
      <c r="MZJ24" s="29"/>
      <c r="MZK24" s="29"/>
      <c r="MZL24" s="29"/>
      <c r="MZM24" s="29"/>
      <c r="MZN24" s="29"/>
      <c r="MZO24" s="29"/>
      <c r="MZP24" s="29"/>
      <c r="MZQ24" s="29"/>
      <c r="MZR24" s="29"/>
      <c r="MZS24" s="29"/>
      <c r="MZT24" s="29"/>
      <c r="MZU24" s="29"/>
      <c r="MZV24" s="29"/>
      <c r="MZW24" s="29"/>
      <c r="MZX24" s="29"/>
      <c r="MZY24" s="29"/>
      <c r="MZZ24" s="29"/>
      <c r="NAA24" s="29"/>
      <c r="NAB24" s="29"/>
      <c r="NAC24" s="29"/>
      <c r="NAD24" s="29"/>
      <c r="NAE24" s="29"/>
      <c r="NAF24" s="29"/>
      <c r="NAG24" s="29"/>
      <c r="NAH24" s="29"/>
      <c r="NAI24" s="29"/>
      <c r="NAJ24" s="29"/>
      <c r="NAK24" s="29"/>
      <c r="NAL24" s="29"/>
      <c r="NAM24" s="29"/>
      <c r="NAN24" s="29"/>
      <c r="NAO24" s="29"/>
      <c r="NAP24" s="29"/>
      <c r="NAQ24" s="29"/>
      <c r="NAR24" s="29"/>
      <c r="NAS24" s="29"/>
      <c r="NAT24" s="29"/>
      <c r="NAU24" s="29"/>
      <c r="NAV24" s="29"/>
      <c r="NAW24" s="29"/>
      <c r="NAX24" s="29"/>
      <c r="NAY24" s="29"/>
      <c r="NAZ24" s="29"/>
      <c r="NBA24" s="29"/>
      <c r="NBB24" s="29"/>
      <c r="NBC24" s="29"/>
      <c r="NBD24" s="29"/>
      <c r="NBE24" s="29"/>
      <c r="NBF24" s="29"/>
      <c r="NBG24" s="29"/>
      <c r="NBH24" s="29"/>
      <c r="NBI24" s="29"/>
      <c r="NBJ24" s="29"/>
      <c r="NBK24" s="29"/>
      <c r="NBL24" s="29"/>
      <c r="NBM24" s="29"/>
      <c r="NBN24" s="29"/>
      <c r="NBO24" s="29"/>
      <c r="NBP24" s="29"/>
      <c r="NBQ24" s="29"/>
      <c r="NBR24" s="29"/>
      <c r="NBS24" s="29"/>
      <c r="NBT24" s="29"/>
      <c r="NBU24" s="29"/>
      <c r="NBV24" s="29"/>
      <c r="NBW24" s="29"/>
      <c r="NBX24" s="29"/>
      <c r="NBY24" s="29"/>
      <c r="NBZ24" s="29"/>
      <c r="NCA24" s="29"/>
      <c r="NCB24" s="29"/>
      <c r="NCC24" s="29"/>
      <c r="NCD24" s="29"/>
      <c r="NCE24" s="29"/>
      <c r="NCF24" s="29"/>
      <c r="NCG24" s="29"/>
      <c r="NCH24" s="29"/>
      <c r="NCI24" s="29"/>
      <c r="NCJ24" s="29"/>
      <c r="NCK24" s="29"/>
      <c r="NCL24" s="29"/>
      <c r="NCM24" s="29"/>
      <c r="NCN24" s="29"/>
      <c r="NCO24" s="29"/>
      <c r="NCP24" s="29"/>
      <c r="NCQ24" s="29"/>
      <c r="NCR24" s="29"/>
      <c r="NCS24" s="29"/>
      <c r="NCT24" s="29"/>
      <c r="NCU24" s="29"/>
      <c r="NCV24" s="29"/>
      <c r="NCW24" s="29"/>
      <c r="NCX24" s="29"/>
      <c r="NCY24" s="29"/>
      <c r="NCZ24" s="29"/>
      <c r="NDA24" s="29"/>
      <c r="NDB24" s="29"/>
      <c r="NDC24" s="29"/>
      <c r="NDD24" s="29"/>
      <c r="NDE24" s="29"/>
      <c r="NDF24" s="29"/>
      <c r="NDG24" s="29"/>
      <c r="NDH24" s="29"/>
      <c r="NDI24" s="29"/>
      <c r="NDJ24" s="29"/>
      <c r="NDK24" s="29"/>
      <c r="NDL24" s="29"/>
      <c r="NDM24" s="29"/>
      <c r="NDN24" s="29"/>
      <c r="NDO24" s="29"/>
      <c r="NDP24" s="29"/>
      <c r="NDQ24" s="29"/>
      <c r="NDR24" s="29"/>
      <c r="NDS24" s="29"/>
      <c r="NDT24" s="29"/>
      <c r="NDU24" s="29"/>
      <c r="NDV24" s="29"/>
      <c r="NDW24" s="29"/>
      <c r="NDX24" s="29"/>
      <c r="NDY24" s="29"/>
      <c r="NDZ24" s="29"/>
      <c r="NEA24" s="29"/>
      <c r="NEB24" s="29"/>
      <c r="NEC24" s="29"/>
      <c r="NED24" s="29"/>
      <c r="NEE24" s="29"/>
      <c r="NEF24" s="29"/>
      <c r="NEG24" s="29"/>
      <c r="NEH24" s="29"/>
      <c r="NEI24" s="29"/>
      <c r="NEJ24" s="29"/>
      <c r="NEK24" s="29"/>
      <c r="NEL24" s="29"/>
      <c r="NEM24" s="29"/>
      <c r="NEN24" s="29"/>
      <c r="NEO24" s="29"/>
      <c r="NEP24" s="29"/>
      <c r="NEQ24" s="29"/>
      <c r="NER24" s="29"/>
      <c r="NES24" s="29"/>
      <c r="NET24" s="29"/>
      <c r="NEU24" s="29"/>
      <c r="NEV24" s="29"/>
      <c r="NEW24" s="29"/>
      <c r="NEX24" s="29"/>
      <c r="NEY24" s="29"/>
      <c r="NEZ24" s="29"/>
      <c r="NFA24" s="29"/>
      <c r="NFB24" s="29"/>
      <c r="NFC24" s="29"/>
      <c r="NFD24" s="29"/>
      <c r="NFE24" s="29"/>
      <c r="NFF24" s="29"/>
      <c r="NFG24" s="29"/>
      <c r="NFH24" s="29"/>
      <c r="NFI24" s="29"/>
      <c r="NFJ24" s="29"/>
      <c r="NFK24" s="29"/>
      <c r="NFL24" s="29"/>
      <c r="NFM24" s="29"/>
      <c r="NFN24" s="29"/>
      <c r="NFO24" s="29"/>
      <c r="NFP24" s="29"/>
      <c r="NFQ24" s="29"/>
      <c r="NFR24" s="29"/>
      <c r="NFS24" s="29"/>
      <c r="NFT24" s="29"/>
      <c r="NFU24" s="29"/>
      <c r="NFV24" s="29"/>
      <c r="NFW24" s="29"/>
      <c r="NFX24" s="29"/>
      <c r="NFY24" s="29"/>
      <c r="NFZ24" s="29"/>
      <c r="NGA24" s="29"/>
      <c r="NGB24" s="29"/>
      <c r="NGC24" s="29"/>
      <c r="NGD24" s="29"/>
      <c r="NGE24" s="29"/>
      <c r="NGF24" s="29"/>
      <c r="NGG24" s="29"/>
      <c r="NGH24" s="29"/>
      <c r="NGI24" s="29"/>
      <c r="NGJ24" s="29"/>
      <c r="NGK24" s="29"/>
      <c r="NGL24" s="29"/>
      <c r="NGM24" s="29"/>
      <c r="NGN24" s="29"/>
      <c r="NGO24" s="29"/>
      <c r="NGP24" s="29"/>
      <c r="NGQ24" s="29"/>
      <c r="NGR24" s="29"/>
      <c r="NGS24" s="29"/>
      <c r="NGT24" s="29"/>
      <c r="NGU24" s="29"/>
      <c r="NGV24" s="29"/>
      <c r="NGW24" s="29"/>
      <c r="NGX24" s="29"/>
      <c r="NGY24" s="29"/>
      <c r="NGZ24" s="29"/>
      <c r="NHA24" s="29"/>
      <c r="NHB24" s="29"/>
      <c r="NHC24" s="29"/>
      <c r="NHD24" s="29"/>
      <c r="NHE24" s="29"/>
      <c r="NHF24" s="29"/>
      <c r="NHG24" s="29"/>
      <c r="NHH24" s="29"/>
      <c r="NHI24" s="29"/>
      <c r="NHJ24" s="29"/>
      <c r="NHK24" s="29"/>
      <c r="NHL24" s="29"/>
      <c r="NHM24" s="29"/>
      <c r="NHN24" s="29"/>
      <c r="NHO24" s="29"/>
      <c r="NHP24" s="29"/>
      <c r="NHQ24" s="29"/>
      <c r="NHR24" s="29"/>
      <c r="NHS24" s="29"/>
      <c r="NHT24" s="29"/>
      <c r="NHU24" s="29"/>
      <c r="NHV24" s="29"/>
      <c r="NHW24" s="29"/>
      <c r="NHX24" s="29"/>
      <c r="NHY24" s="29"/>
      <c r="NHZ24" s="29"/>
      <c r="NIA24" s="29"/>
      <c r="NIB24" s="29"/>
      <c r="NIC24" s="29"/>
      <c r="NID24" s="29"/>
      <c r="NIE24" s="29"/>
      <c r="NIF24" s="29"/>
      <c r="NIG24" s="29"/>
      <c r="NIH24" s="29"/>
      <c r="NII24" s="29"/>
      <c r="NIJ24" s="29"/>
      <c r="NIK24" s="29"/>
      <c r="NIL24" s="29"/>
      <c r="NIM24" s="29"/>
      <c r="NIN24" s="29"/>
      <c r="NIO24" s="29"/>
      <c r="NIP24" s="29"/>
      <c r="NIQ24" s="29"/>
      <c r="NIR24" s="29"/>
      <c r="NIS24" s="29"/>
      <c r="NIT24" s="29"/>
      <c r="NIU24" s="29"/>
      <c r="NIV24" s="29"/>
      <c r="NIW24" s="29"/>
      <c r="NIX24" s="29"/>
      <c r="NIY24" s="29"/>
      <c r="NIZ24" s="29"/>
      <c r="NJA24" s="29"/>
      <c r="NJB24" s="29"/>
      <c r="NJC24" s="29"/>
      <c r="NJD24" s="29"/>
      <c r="NJE24" s="29"/>
      <c r="NJF24" s="29"/>
      <c r="NJG24" s="29"/>
      <c r="NJH24" s="29"/>
      <c r="NJI24" s="29"/>
      <c r="NJJ24" s="29"/>
      <c r="NJK24" s="29"/>
      <c r="NJL24" s="29"/>
      <c r="NJM24" s="29"/>
      <c r="NJN24" s="29"/>
      <c r="NJO24" s="29"/>
      <c r="NJP24" s="29"/>
      <c r="NJQ24" s="29"/>
      <c r="NJR24" s="29"/>
      <c r="NJS24" s="29"/>
      <c r="NJT24" s="29"/>
      <c r="NJU24" s="29"/>
      <c r="NJV24" s="29"/>
      <c r="NJW24" s="29"/>
      <c r="NJX24" s="29"/>
      <c r="NJY24" s="29"/>
      <c r="NJZ24" s="29"/>
      <c r="NKA24" s="29"/>
      <c r="NKB24" s="29"/>
      <c r="NKC24" s="29"/>
      <c r="NKD24" s="29"/>
      <c r="NKE24" s="29"/>
      <c r="NKF24" s="29"/>
      <c r="NKG24" s="29"/>
      <c r="NKH24" s="29"/>
      <c r="NKI24" s="29"/>
      <c r="NKJ24" s="29"/>
      <c r="NKK24" s="29"/>
      <c r="NKL24" s="29"/>
      <c r="NKM24" s="29"/>
      <c r="NKN24" s="29"/>
      <c r="NKO24" s="29"/>
      <c r="NKP24" s="29"/>
      <c r="NKQ24" s="29"/>
      <c r="NKR24" s="29"/>
      <c r="NKS24" s="29"/>
      <c r="NKT24" s="29"/>
      <c r="NKU24" s="29"/>
      <c r="NKV24" s="29"/>
      <c r="NKW24" s="29"/>
      <c r="NKX24" s="29"/>
      <c r="NKY24" s="29"/>
      <c r="NKZ24" s="29"/>
      <c r="NLA24" s="29"/>
      <c r="NLB24" s="29"/>
      <c r="NLC24" s="29"/>
      <c r="NLD24" s="29"/>
      <c r="NLE24" s="29"/>
      <c r="NLF24" s="29"/>
      <c r="NLG24" s="29"/>
      <c r="NLH24" s="29"/>
      <c r="NLI24" s="29"/>
      <c r="NLJ24" s="29"/>
      <c r="NLK24" s="29"/>
      <c r="NLL24" s="29"/>
      <c r="NLM24" s="29"/>
      <c r="NLN24" s="29"/>
      <c r="NLO24" s="29"/>
      <c r="NLP24" s="29"/>
      <c r="NLQ24" s="29"/>
      <c r="NLR24" s="29"/>
      <c r="NLS24" s="29"/>
      <c r="NLT24" s="29"/>
      <c r="NLU24" s="29"/>
      <c r="NLV24" s="29"/>
      <c r="NLW24" s="29"/>
      <c r="NLX24" s="29"/>
      <c r="NLY24" s="29"/>
      <c r="NLZ24" s="29"/>
      <c r="NMA24" s="29"/>
      <c r="NMB24" s="29"/>
      <c r="NMC24" s="29"/>
      <c r="NMD24" s="29"/>
      <c r="NME24" s="29"/>
      <c r="NMF24" s="29"/>
      <c r="NMG24" s="29"/>
      <c r="NMH24" s="29"/>
      <c r="NMI24" s="29"/>
      <c r="NMJ24" s="29"/>
      <c r="NMK24" s="29"/>
      <c r="NML24" s="29"/>
      <c r="NMM24" s="29"/>
      <c r="NMN24" s="29"/>
      <c r="NMO24" s="29"/>
      <c r="NMP24" s="29"/>
      <c r="NMQ24" s="29"/>
      <c r="NMR24" s="29"/>
      <c r="NMS24" s="29"/>
      <c r="NMT24" s="29"/>
      <c r="NMU24" s="29"/>
      <c r="NMV24" s="29"/>
      <c r="NMW24" s="29"/>
      <c r="NMX24" s="29"/>
      <c r="NMY24" s="29"/>
      <c r="NMZ24" s="29"/>
      <c r="NNA24" s="29"/>
      <c r="NNB24" s="29"/>
      <c r="NNC24" s="29"/>
      <c r="NND24" s="29"/>
      <c r="NNE24" s="29"/>
      <c r="NNF24" s="29"/>
      <c r="NNG24" s="29"/>
      <c r="NNH24" s="29"/>
      <c r="NNI24" s="29"/>
      <c r="NNJ24" s="29"/>
      <c r="NNK24" s="29"/>
      <c r="NNL24" s="29"/>
      <c r="NNM24" s="29"/>
      <c r="NNN24" s="29"/>
      <c r="NNO24" s="29"/>
      <c r="NNP24" s="29"/>
      <c r="NNQ24" s="29"/>
      <c r="NNR24" s="29"/>
      <c r="NNS24" s="29"/>
      <c r="NNT24" s="29"/>
      <c r="NNU24" s="29"/>
      <c r="NNV24" s="29"/>
      <c r="NNW24" s="29"/>
      <c r="NNX24" s="29"/>
      <c r="NNY24" s="29"/>
      <c r="NNZ24" s="29"/>
      <c r="NOA24" s="29"/>
      <c r="NOB24" s="29"/>
      <c r="NOC24" s="29"/>
      <c r="NOD24" s="29"/>
      <c r="NOE24" s="29"/>
      <c r="NOF24" s="29"/>
      <c r="NOG24" s="29"/>
      <c r="NOH24" s="29"/>
      <c r="NOI24" s="29"/>
      <c r="NOJ24" s="29"/>
      <c r="NOK24" s="29"/>
      <c r="NOL24" s="29"/>
      <c r="NOM24" s="29"/>
      <c r="NON24" s="29"/>
      <c r="NOO24" s="29"/>
      <c r="NOP24" s="29"/>
      <c r="NOQ24" s="29"/>
      <c r="NOR24" s="29"/>
      <c r="NOS24" s="29"/>
      <c r="NOT24" s="29"/>
      <c r="NOU24" s="29"/>
      <c r="NOV24" s="29"/>
      <c r="NOW24" s="29"/>
      <c r="NOX24" s="29"/>
      <c r="NOY24" s="29"/>
      <c r="NOZ24" s="29"/>
      <c r="NPA24" s="29"/>
      <c r="NPB24" s="29"/>
      <c r="NPC24" s="29"/>
      <c r="NPD24" s="29"/>
      <c r="NPE24" s="29"/>
      <c r="NPF24" s="29"/>
      <c r="NPG24" s="29"/>
      <c r="NPH24" s="29"/>
      <c r="NPI24" s="29"/>
      <c r="NPJ24" s="29"/>
      <c r="NPK24" s="29"/>
      <c r="NPL24" s="29"/>
      <c r="NPM24" s="29"/>
      <c r="NPN24" s="29"/>
      <c r="NPO24" s="29"/>
      <c r="NPP24" s="29"/>
      <c r="NPQ24" s="29"/>
      <c r="NPR24" s="29"/>
      <c r="NPS24" s="29"/>
      <c r="NPT24" s="29"/>
      <c r="NPU24" s="29"/>
      <c r="NPV24" s="29"/>
      <c r="NPW24" s="29"/>
      <c r="NPX24" s="29"/>
      <c r="NPY24" s="29"/>
      <c r="NPZ24" s="29"/>
      <c r="NQA24" s="29"/>
      <c r="NQB24" s="29"/>
      <c r="NQC24" s="29"/>
      <c r="NQD24" s="29"/>
      <c r="NQE24" s="29"/>
      <c r="NQF24" s="29"/>
      <c r="NQG24" s="29"/>
      <c r="NQH24" s="29"/>
      <c r="NQI24" s="29"/>
      <c r="NQJ24" s="29"/>
      <c r="NQK24" s="29"/>
      <c r="NQL24" s="29"/>
      <c r="NQM24" s="29"/>
      <c r="NQN24" s="29"/>
      <c r="NQO24" s="29"/>
      <c r="NQP24" s="29"/>
      <c r="NQQ24" s="29"/>
      <c r="NQR24" s="29"/>
      <c r="NQS24" s="29"/>
      <c r="NQT24" s="29"/>
      <c r="NQU24" s="29"/>
      <c r="NQV24" s="29"/>
      <c r="NQW24" s="29"/>
      <c r="NQX24" s="29"/>
      <c r="NQY24" s="29"/>
      <c r="NQZ24" s="29"/>
      <c r="NRA24" s="29"/>
      <c r="NRB24" s="29"/>
      <c r="NRC24" s="29"/>
      <c r="NRD24" s="29"/>
      <c r="NRE24" s="29"/>
      <c r="NRF24" s="29"/>
      <c r="NRG24" s="29"/>
      <c r="NRH24" s="29"/>
      <c r="NRI24" s="29"/>
      <c r="NRJ24" s="29"/>
      <c r="NRK24" s="29"/>
      <c r="NRL24" s="29"/>
      <c r="NRM24" s="29"/>
      <c r="NRN24" s="29"/>
      <c r="NRO24" s="29"/>
      <c r="NRP24" s="29"/>
      <c r="NRQ24" s="29"/>
      <c r="NRR24" s="29"/>
      <c r="NRS24" s="29"/>
      <c r="NRT24" s="29"/>
      <c r="NRU24" s="29"/>
      <c r="NRV24" s="29"/>
      <c r="NRW24" s="29"/>
      <c r="NRX24" s="29"/>
      <c r="NRY24" s="29"/>
      <c r="NRZ24" s="29"/>
      <c r="NSA24" s="29"/>
      <c r="NSB24" s="29"/>
      <c r="NSC24" s="29"/>
      <c r="NSD24" s="29"/>
      <c r="NSE24" s="29"/>
      <c r="NSF24" s="29"/>
      <c r="NSG24" s="29"/>
      <c r="NSH24" s="29"/>
      <c r="NSI24" s="29"/>
      <c r="NSJ24" s="29"/>
      <c r="NSK24" s="29"/>
      <c r="NSL24" s="29"/>
      <c r="NSM24" s="29"/>
      <c r="NSN24" s="29"/>
      <c r="NSO24" s="29"/>
      <c r="NSP24" s="29"/>
      <c r="NSQ24" s="29"/>
      <c r="NSR24" s="29"/>
      <c r="NSS24" s="29"/>
      <c r="NST24" s="29"/>
      <c r="NSU24" s="29"/>
      <c r="NSV24" s="29"/>
      <c r="NSW24" s="29"/>
      <c r="NSX24" s="29"/>
      <c r="NSY24" s="29"/>
      <c r="NSZ24" s="29"/>
      <c r="NTA24" s="29"/>
      <c r="NTB24" s="29"/>
      <c r="NTC24" s="29"/>
      <c r="NTD24" s="29"/>
      <c r="NTE24" s="29"/>
      <c r="NTF24" s="29"/>
      <c r="NTG24" s="29"/>
      <c r="NTH24" s="29"/>
      <c r="NTI24" s="29"/>
      <c r="NTJ24" s="29"/>
      <c r="NTK24" s="29"/>
      <c r="NTL24" s="29"/>
      <c r="NTM24" s="29"/>
      <c r="NTN24" s="29"/>
      <c r="NTO24" s="29"/>
      <c r="NTP24" s="29"/>
      <c r="NTQ24" s="29"/>
      <c r="NTR24" s="29"/>
      <c r="NTS24" s="29"/>
      <c r="NTT24" s="29"/>
      <c r="NTU24" s="29"/>
      <c r="NTV24" s="29"/>
      <c r="NTW24" s="29"/>
      <c r="NTX24" s="29"/>
      <c r="NTY24" s="29"/>
      <c r="NTZ24" s="29"/>
      <c r="NUA24" s="29"/>
      <c r="NUB24" s="29"/>
      <c r="NUC24" s="29"/>
      <c r="NUD24" s="29"/>
      <c r="NUE24" s="29"/>
      <c r="NUF24" s="29"/>
      <c r="NUG24" s="29"/>
      <c r="NUH24" s="29"/>
      <c r="NUI24" s="29"/>
      <c r="NUJ24" s="29"/>
      <c r="NUK24" s="29"/>
      <c r="NUL24" s="29"/>
      <c r="NUM24" s="29"/>
      <c r="NUN24" s="29"/>
      <c r="NUO24" s="29"/>
      <c r="NUP24" s="29"/>
      <c r="NUQ24" s="29"/>
      <c r="NUR24" s="29"/>
      <c r="NUS24" s="29"/>
      <c r="NUT24" s="29"/>
      <c r="NUU24" s="29"/>
      <c r="NUV24" s="29"/>
      <c r="NUW24" s="29"/>
      <c r="NUX24" s="29"/>
      <c r="NUY24" s="29"/>
      <c r="NUZ24" s="29"/>
      <c r="NVA24" s="29"/>
      <c r="NVB24" s="29"/>
      <c r="NVC24" s="29"/>
      <c r="NVD24" s="29"/>
      <c r="NVE24" s="29"/>
      <c r="NVF24" s="29"/>
      <c r="NVG24" s="29"/>
      <c r="NVH24" s="29"/>
      <c r="NVI24" s="29"/>
      <c r="NVJ24" s="29"/>
      <c r="NVK24" s="29"/>
      <c r="NVL24" s="29"/>
      <c r="NVM24" s="29"/>
      <c r="NVN24" s="29"/>
      <c r="NVO24" s="29"/>
      <c r="NVP24" s="29"/>
      <c r="NVQ24" s="29"/>
      <c r="NVR24" s="29"/>
      <c r="NVS24" s="29"/>
      <c r="NVT24" s="29"/>
      <c r="NVU24" s="29"/>
      <c r="NVV24" s="29"/>
      <c r="NVW24" s="29"/>
      <c r="NVX24" s="29"/>
      <c r="NVY24" s="29"/>
      <c r="NVZ24" s="29"/>
      <c r="NWA24" s="29"/>
      <c r="NWB24" s="29"/>
      <c r="NWC24" s="29"/>
      <c r="NWD24" s="29"/>
      <c r="NWE24" s="29"/>
      <c r="NWF24" s="29"/>
      <c r="NWG24" s="29"/>
      <c r="NWH24" s="29"/>
      <c r="NWI24" s="29"/>
      <c r="NWJ24" s="29"/>
      <c r="NWK24" s="29"/>
      <c r="NWL24" s="29"/>
      <c r="NWM24" s="29"/>
      <c r="NWN24" s="29"/>
      <c r="NWO24" s="29"/>
      <c r="NWP24" s="29"/>
      <c r="NWQ24" s="29"/>
      <c r="NWR24" s="29"/>
      <c r="NWS24" s="29"/>
      <c r="NWT24" s="29"/>
      <c r="NWU24" s="29"/>
      <c r="NWV24" s="29"/>
      <c r="NWW24" s="29"/>
      <c r="NWX24" s="29"/>
      <c r="NWY24" s="29"/>
      <c r="NWZ24" s="29"/>
      <c r="NXA24" s="29"/>
      <c r="NXB24" s="29"/>
      <c r="NXC24" s="29"/>
      <c r="NXD24" s="29"/>
      <c r="NXE24" s="29"/>
      <c r="NXF24" s="29"/>
      <c r="NXG24" s="29"/>
      <c r="NXH24" s="29"/>
      <c r="NXI24" s="29"/>
      <c r="NXJ24" s="29"/>
      <c r="NXK24" s="29"/>
      <c r="NXL24" s="29"/>
      <c r="NXM24" s="29"/>
      <c r="NXN24" s="29"/>
      <c r="NXO24" s="29"/>
      <c r="NXP24" s="29"/>
      <c r="NXQ24" s="29"/>
      <c r="NXR24" s="29"/>
      <c r="NXS24" s="29"/>
      <c r="NXT24" s="29"/>
      <c r="NXU24" s="29"/>
      <c r="NXV24" s="29"/>
      <c r="NXW24" s="29"/>
      <c r="NXX24" s="29"/>
      <c r="NXY24" s="29"/>
      <c r="NXZ24" s="29"/>
      <c r="NYA24" s="29"/>
      <c r="NYB24" s="29"/>
      <c r="NYC24" s="29"/>
      <c r="NYD24" s="29"/>
      <c r="NYE24" s="29"/>
      <c r="NYF24" s="29"/>
      <c r="NYG24" s="29"/>
      <c r="NYH24" s="29"/>
      <c r="NYI24" s="29"/>
      <c r="NYJ24" s="29"/>
      <c r="NYK24" s="29"/>
      <c r="NYL24" s="29"/>
      <c r="NYM24" s="29"/>
      <c r="NYN24" s="29"/>
      <c r="NYO24" s="29"/>
      <c r="NYP24" s="29"/>
      <c r="NYQ24" s="29"/>
      <c r="NYR24" s="29"/>
      <c r="NYS24" s="29"/>
      <c r="NYT24" s="29"/>
      <c r="NYU24" s="29"/>
      <c r="NYV24" s="29"/>
      <c r="NYW24" s="29"/>
      <c r="NYX24" s="29"/>
      <c r="NYY24" s="29"/>
      <c r="NYZ24" s="29"/>
      <c r="NZA24" s="29"/>
      <c r="NZB24" s="29"/>
      <c r="NZC24" s="29"/>
      <c r="NZD24" s="29"/>
      <c r="NZE24" s="29"/>
      <c r="NZF24" s="29"/>
      <c r="NZG24" s="29"/>
      <c r="NZH24" s="29"/>
      <c r="NZI24" s="29"/>
      <c r="NZJ24" s="29"/>
      <c r="NZK24" s="29"/>
      <c r="NZL24" s="29"/>
      <c r="NZM24" s="29"/>
      <c r="NZN24" s="29"/>
      <c r="NZO24" s="29"/>
      <c r="NZP24" s="29"/>
      <c r="NZQ24" s="29"/>
      <c r="NZR24" s="29"/>
      <c r="NZS24" s="29"/>
      <c r="NZT24" s="29"/>
      <c r="NZU24" s="29"/>
      <c r="NZV24" s="29"/>
      <c r="NZW24" s="29"/>
      <c r="NZX24" s="29"/>
      <c r="NZY24" s="29"/>
      <c r="NZZ24" s="29"/>
      <c r="OAA24" s="29"/>
      <c r="OAB24" s="29"/>
      <c r="OAC24" s="29"/>
      <c r="OAD24" s="29"/>
      <c r="OAE24" s="29"/>
      <c r="OAF24" s="29"/>
      <c r="OAG24" s="29"/>
      <c r="OAH24" s="29"/>
      <c r="OAI24" s="29"/>
      <c r="OAJ24" s="29"/>
      <c r="OAK24" s="29"/>
      <c r="OAL24" s="29"/>
      <c r="OAM24" s="29"/>
      <c r="OAN24" s="29"/>
      <c r="OAO24" s="29"/>
      <c r="OAP24" s="29"/>
      <c r="OAQ24" s="29"/>
      <c r="OAR24" s="29"/>
      <c r="OAS24" s="29"/>
      <c r="OAT24" s="29"/>
      <c r="OAU24" s="29"/>
      <c r="OAV24" s="29"/>
      <c r="OAW24" s="29"/>
      <c r="OAX24" s="29"/>
      <c r="OAY24" s="29"/>
      <c r="OAZ24" s="29"/>
      <c r="OBA24" s="29"/>
      <c r="OBB24" s="29"/>
      <c r="OBC24" s="29"/>
      <c r="OBD24" s="29"/>
      <c r="OBE24" s="29"/>
      <c r="OBF24" s="29"/>
      <c r="OBG24" s="29"/>
      <c r="OBH24" s="29"/>
      <c r="OBI24" s="29"/>
      <c r="OBJ24" s="29"/>
      <c r="OBK24" s="29"/>
      <c r="OBL24" s="29"/>
      <c r="OBM24" s="29"/>
      <c r="OBN24" s="29"/>
      <c r="OBO24" s="29"/>
      <c r="OBP24" s="29"/>
      <c r="OBQ24" s="29"/>
      <c r="OBR24" s="29"/>
      <c r="OBS24" s="29"/>
      <c r="OBT24" s="29"/>
      <c r="OBU24" s="29"/>
      <c r="OBV24" s="29"/>
      <c r="OBW24" s="29"/>
      <c r="OBX24" s="29"/>
      <c r="OBY24" s="29"/>
      <c r="OBZ24" s="29"/>
      <c r="OCA24" s="29"/>
      <c r="OCB24" s="29"/>
      <c r="OCC24" s="29"/>
      <c r="OCD24" s="29"/>
      <c r="OCE24" s="29"/>
      <c r="OCF24" s="29"/>
      <c r="OCG24" s="29"/>
      <c r="OCH24" s="29"/>
      <c r="OCI24" s="29"/>
      <c r="OCJ24" s="29"/>
      <c r="OCK24" s="29"/>
      <c r="OCL24" s="29"/>
      <c r="OCM24" s="29"/>
      <c r="OCN24" s="29"/>
      <c r="OCO24" s="29"/>
      <c r="OCP24" s="29"/>
      <c r="OCQ24" s="29"/>
      <c r="OCR24" s="29"/>
      <c r="OCS24" s="29"/>
      <c r="OCT24" s="29"/>
      <c r="OCU24" s="29"/>
      <c r="OCV24" s="29"/>
      <c r="OCW24" s="29"/>
      <c r="OCX24" s="29"/>
      <c r="OCY24" s="29"/>
      <c r="OCZ24" s="29"/>
      <c r="ODA24" s="29"/>
      <c r="ODB24" s="29"/>
      <c r="ODC24" s="29"/>
      <c r="ODD24" s="29"/>
      <c r="ODE24" s="29"/>
      <c r="ODF24" s="29"/>
      <c r="ODG24" s="29"/>
      <c r="ODH24" s="29"/>
      <c r="ODI24" s="29"/>
      <c r="ODJ24" s="29"/>
      <c r="ODK24" s="29"/>
      <c r="ODL24" s="29"/>
      <c r="ODM24" s="29"/>
      <c r="ODN24" s="29"/>
      <c r="ODO24" s="29"/>
      <c r="ODP24" s="29"/>
      <c r="ODQ24" s="29"/>
      <c r="ODR24" s="29"/>
      <c r="ODS24" s="29"/>
      <c r="ODT24" s="29"/>
      <c r="ODU24" s="29"/>
      <c r="ODV24" s="29"/>
      <c r="ODW24" s="29"/>
      <c r="ODX24" s="29"/>
      <c r="ODY24" s="29"/>
      <c r="ODZ24" s="29"/>
      <c r="OEA24" s="29"/>
      <c r="OEB24" s="29"/>
      <c r="OEC24" s="29"/>
      <c r="OED24" s="29"/>
      <c r="OEE24" s="29"/>
      <c r="OEF24" s="29"/>
      <c r="OEG24" s="29"/>
      <c r="OEH24" s="29"/>
      <c r="OEI24" s="29"/>
      <c r="OEJ24" s="29"/>
      <c r="OEK24" s="29"/>
      <c r="OEL24" s="29"/>
      <c r="OEM24" s="29"/>
      <c r="OEN24" s="29"/>
      <c r="OEO24" s="29"/>
      <c r="OEP24" s="29"/>
      <c r="OEQ24" s="29"/>
      <c r="OER24" s="29"/>
      <c r="OES24" s="29"/>
      <c r="OET24" s="29"/>
      <c r="OEU24" s="29"/>
      <c r="OEV24" s="29"/>
      <c r="OEW24" s="29"/>
      <c r="OEX24" s="29"/>
      <c r="OEY24" s="29"/>
      <c r="OEZ24" s="29"/>
      <c r="OFA24" s="29"/>
      <c r="OFB24" s="29"/>
      <c r="OFC24" s="29"/>
      <c r="OFD24" s="29"/>
      <c r="OFE24" s="29"/>
      <c r="OFF24" s="29"/>
      <c r="OFG24" s="29"/>
      <c r="OFH24" s="29"/>
      <c r="OFI24" s="29"/>
      <c r="OFJ24" s="29"/>
      <c r="OFK24" s="29"/>
      <c r="OFL24" s="29"/>
      <c r="OFM24" s="29"/>
      <c r="OFN24" s="29"/>
      <c r="OFO24" s="29"/>
      <c r="OFP24" s="29"/>
      <c r="OFQ24" s="29"/>
      <c r="OFR24" s="29"/>
      <c r="OFS24" s="29"/>
      <c r="OFT24" s="29"/>
      <c r="OFU24" s="29"/>
      <c r="OFV24" s="29"/>
      <c r="OFW24" s="29"/>
      <c r="OFX24" s="29"/>
      <c r="OFY24" s="29"/>
      <c r="OFZ24" s="29"/>
      <c r="OGA24" s="29"/>
      <c r="OGB24" s="29"/>
      <c r="OGC24" s="29"/>
      <c r="OGD24" s="29"/>
      <c r="OGE24" s="29"/>
      <c r="OGF24" s="29"/>
      <c r="OGG24" s="29"/>
      <c r="OGH24" s="29"/>
      <c r="OGI24" s="29"/>
      <c r="OGJ24" s="29"/>
      <c r="OGK24" s="29"/>
      <c r="OGL24" s="29"/>
      <c r="OGM24" s="29"/>
      <c r="OGN24" s="29"/>
      <c r="OGO24" s="29"/>
      <c r="OGP24" s="29"/>
      <c r="OGQ24" s="29"/>
      <c r="OGR24" s="29"/>
      <c r="OGS24" s="29"/>
      <c r="OGT24" s="29"/>
      <c r="OGU24" s="29"/>
      <c r="OGV24" s="29"/>
      <c r="OGW24" s="29"/>
      <c r="OGX24" s="29"/>
      <c r="OGY24" s="29"/>
      <c r="OGZ24" s="29"/>
      <c r="OHA24" s="29"/>
      <c r="OHB24" s="29"/>
      <c r="OHC24" s="29"/>
      <c r="OHD24" s="29"/>
      <c r="OHE24" s="29"/>
      <c r="OHF24" s="29"/>
      <c r="OHG24" s="29"/>
      <c r="OHH24" s="29"/>
      <c r="OHI24" s="29"/>
      <c r="OHJ24" s="29"/>
      <c r="OHK24" s="29"/>
      <c r="OHL24" s="29"/>
      <c r="OHM24" s="29"/>
      <c r="OHN24" s="29"/>
      <c r="OHO24" s="29"/>
      <c r="OHP24" s="29"/>
      <c r="OHQ24" s="29"/>
      <c r="OHR24" s="29"/>
      <c r="OHS24" s="29"/>
      <c r="OHT24" s="29"/>
      <c r="OHU24" s="29"/>
      <c r="OHV24" s="29"/>
      <c r="OHW24" s="29"/>
      <c r="OHX24" s="29"/>
      <c r="OHY24" s="29"/>
      <c r="OHZ24" s="29"/>
      <c r="OIA24" s="29"/>
      <c r="OIB24" s="29"/>
      <c r="OIC24" s="29"/>
      <c r="OID24" s="29"/>
      <c r="OIE24" s="29"/>
      <c r="OIF24" s="29"/>
      <c r="OIG24" s="29"/>
      <c r="OIH24" s="29"/>
      <c r="OII24" s="29"/>
      <c r="OIJ24" s="29"/>
      <c r="OIK24" s="29"/>
      <c r="OIL24" s="29"/>
      <c r="OIM24" s="29"/>
      <c r="OIN24" s="29"/>
      <c r="OIO24" s="29"/>
      <c r="OIP24" s="29"/>
      <c r="OIQ24" s="29"/>
      <c r="OIR24" s="29"/>
      <c r="OIS24" s="29"/>
      <c r="OIT24" s="29"/>
      <c r="OIU24" s="29"/>
      <c r="OIV24" s="29"/>
      <c r="OIW24" s="29"/>
      <c r="OIX24" s="29"/>
      <c r="OIY24" s="29"/>
      <c r="OIZ24" s="29"/>
      <c r="OJA24" s="29"/>
      <c r="OJB24" s="29"/>
      <c r="OJC24" s="29"/>
      <c r="OJD24" s="29"/>
      <c r="OJE24" s="29"/>
      <c r="OJF24" s="29"/>
      <c r="OJG24" s="29"/>
      <c r="OJH24" s="29"/>
      <c r="OJI24" s="29"/>
      <c r="OJJ24" s="29"/>
      <c r="OJK24" s="29"/>
      <c r="OJL24" s="29"/>
      <c r="OJM24" s="29"/>
      <c r="OJN24" s="29"/>
      <c r="OJO24" s="29"/>
      <c r="OJP24" s="29"/>
      <c r="OJQ24" s="29"/>
      <c r="OJR24" s="29"/>
      <c r="OJS24" s="29"/>
      <c r="OJT24" s="29"/>
      <c r="OJU24" s="29"/>
      <c r="OJV24" s="29"/>
      <c r="OJW24" s="29"/>
      <c r="OJX24" s="29"/>
      <c r="OJY24" s="29"/>
      <c r="OJZ24" s="29"/>
      <c r="OKA24" s="29"/>
      <c r="OKB24" s="29"/>
      <c r="OKC24" s="29"/>
      <c r="OKD24" s="29"/>
      <c r="OKE24" s="29"/>
      <c r="OKF24" s="29"/>
      <c r="OKG24" s="29"/>
      <c r="OKH24" s="29"/>
      <c r="OKI24" s="29"/>
      <c r="OKJ24" s="29"/>
      <c r="OKK24" s="29"/>
      <c r="OKL24" s="29"/>
      <c r="OKM24" s="29"/>
      <c r="OKN24" s="29"/>
      <c r="OKO24" s="29"/>
      <c r="OKP24" s="29"/>
      <c r="OKQ24" s="29"/>
      <c r="OKR24" s="29"/>
      <c r="OKS24" s="29"/>
      <c r="OKT24" s="29"/>
      <c r="OKU24" s="29"/>
      <c r="OKV24" s="29"/>
      <c r="OKW24" s="29"/>
      <c r="OKX24" s="29"/>
      <c r="OKY24" s="29"/>
      <c r="OKZ24" s="29"/>
      <c r="OLA24" s="29"/>
      <c r="OLB24" s="29"/>
      <c r="OLC24" s="29"/>
      <c r="OLD24" s="29"/>
      <c r="OLE24" s="29"/>
      <c r="OLF24" s="29"/>
      <c r="OLG24" s="29"/>
      <c r="OLH24" s="29"/>
      <c r="OLI24" s="29"/>
      <c r="OLJ24" s="29"/>
      <c r="OLK24" s="29"/>
      <c r="OLL24" s="29"/>
      <c r="OLM24" s="29"/>
      <c r="OLN24" s="29"/>
      <c r="OLO24" s="29"/>
      <c r="OLP24" s="29"/>
      <c r="OLQ24" s="29"/>
      <c r="OLR24" s="29"/>
      <c r="OLS24" s="29"/>
      <c r="OLT24" s="29"/>
      <c r="OLU24" s="29"/>
      <c r="OLV24" s="29"/>
      <c r="OLW24" s="29"/>
      <c r="OLX24" s="29"/>
      <c r="OLY24" s="29"/>
      <c r="OLZ24" s="29"/>
      <c r="OMA24" s="29"/>
      <c r="OMB24" s="29"/>
      <c r="OMC24" s="29"/>
      <c r="OMD24" s="29"/>
      <c r="OME24" s="29"/>
      <c r="OMF24" s="29"/>
      <c r="OMG24" s="29"/>
      <c r="OMH24" s="29"/>
      <c r="OMI24" s="29"/>
      <c r="OMJ24" s="29"/>
      <c r="OMK24" s="29"/>
      <c r="OML24" s="29"/>
      <c r="OMM24" s="29"/>
      <c r="OMN24" s="29"/>
      <c r="OMO24" s="29"/>
      <c r="OMP24" s="29"/>
      <c r="OMQ24" s="29"/>
      <c r="OMR24" s="29"/>
      <c r="OMS24" s="29"/>
      <c r="OMT24" s="29"/>
      <c r="OMU24" s="29"/>
      <c r="OMV24" s="29"/>
      <c r="OMW24" s="29"/>
      <c r="OMX24" s="29"/>
      <c r="OMY24" s="29"/>
      <c r="OMZ24" s="29"/>
      <c r="ONA24" s="29"/>
      <c r="ONB24" s="29"/>
      <c r="ONC24" s="29"/>
      <c r="OND24" s="29"/>
      <c r="ONE24" s="29"/>
      <c r="ONF24" s="29"/>
      <c r="ONG24" s="29"/>
      <c r="ONH24" s="29"/>
      <c r="ONI24" s="29"/>
      <c r="ONJ24" s="29"/>
      <c r="ONK24" s="29"/>
      <c r="ONL24" s="29"/>
      <c r="ONM24" s="29"/>
      <c r="ONN24" s="29"/>
      <c r="ONO24" s="29"/>
      <c r="ONP24" s="29"/>
      <c r="ONQ24" s="29"/>
      <c r="ONR24" s="29"/>
      <c r="ONS24" s="29"/>
      <c r="ONT24" s="29"/>
      <c r="ONU24" s="29"/>
      <c r="ONV24" s="29"/>
      <c r="ONW24" s="29"/>
      <c r="ONX24" s="29"/>
      <c r="ONY24" s="29"/>
      <c r="ONZ24" s="29"/>
      <c r="OOA24" s="29"/>
      <c r="OOB24" s="29"/>
      <c r="OOC24" s="29"/>
      <c r="OOD24" s="29"/>
      <c r="OOE24" s="29"/>
      <c r="OOF24" s="29"/>
      <c r="OOG24" s="29"/>
      <c r="OOH24" s="29"/>
      <c r="OOI24" s="29"/>
      <c r="OOJ24" s="29"/>
      <c r="OOK24" s="29"/>
      <c r="OOL24" s="29"/>
      <c r="OOM24" s="29"/>
      <c r="OON24" s="29"/>
      <c r="OOO24" s="29"/>
      <c r="OOP24" s="29"/>
      <c r="OOQ24" s="29"/>
      <c r="OOR24" s="29"/>
      <c r="OOS24" s="29"/>
      <c r="OOT24" s="29"/>
      <c r="OOU24" s="29"/>
      <c r="OOV24" s="29"/>
      <c r="OOW24" s="29"/>
      <c r="OOX24" s="29"/>
      <c r="OOY24" s="29"/>
      <c r="OOZ24" s="29"/>
      <c r="OPA24" s="29"/>
      <c r="OPB24" s="29"/>
      <c r="OPC24" s="29"/>
      <c r="OPD24" s="29"/>
      <c r="OPE24" s="29"/>
      <c r="OPF24" s="29"/>
      <c r="OPG24" s="29"/>
      <c r="OPH24" s="29"/>
      <c r="OPI24" s="29"/>
      <c r="OPJ24" s="29"/>
      <c r="OPK24" s="29"/>
      <c r="OPL24" s="29"/>
      <c r="OPM24" s="29"/>
      <c r="OPN24" s="29"/>
      <c r="OPO24" s="29"/>
      <c r="OPP24" s="29"/>
      <c r="OPQ24" s="29"/>
      <c r="OPR24" s="29"/>
      <c r="OPS24" s="29"/>
      <c r="OPT24" s="29"/>
      <c r="OPU24" s="29"/>
      <c r="OPV24" s="29"/>
      <c r="OPW24" s="29"/>
      <c r="OPX24" s="29"/>
      <c r="OPY24" s="29"/>
      <c r="OPZ24" s="29"/>
      <c r="OQA24" s="29"/>
      <c r="OQB24" s="29"/>
      <c r="OQC24" s="29"/>
      <c r="OQD24" s="29"/>
      <c r="OQE24" s="29"/>
      <c r="OQF24" s="29"/>
      <c r="OQG24" s="29"/>
      <c r="OQH24" s="29"/>
      <c r="OQI24" s="29"/>
      <c r="OQJ24" s="29"/>
      <c r="OQK24" s="29"/>
      <c r="OQL24" s="29"/>
      <c r="OQM24" s="29"/>
      <c r="OQN24" s="29"/>
      <c r="OQO24" s="29"/>
      <c r="OQP24" s="29"/>
      <c r="OQQ24" s="29"/>
      <c r="OQR24" s="29"/>
      <c r="OQS24" s="29"/>
      <c r="OQT24" s="29"/>
      <c r="OQU24" s="29"/>
      <c r="OQV24" s="29"/>
      <c r="OQW24" s="29"/>
      <c r="OQX24" s="29"/>
      <c r="OQY24" s="29"/>
      <c r="OQZ24" s="29"/>
      <c r="ORA24" s="29"/>
      <c r="ORB24" s="29"/>
      <c r="ORC24" s="29"/>
      <c r="ORD24" s="29"/>
      <c r="ORE24" s="29"/>
      <c r="ORF24" s="29"/>
      <c r="ORG24" s="29"/>
      <c r="ORH24" s="29"/>
      <c r="ORI24" s="29"/>
      <c r="ORJ24" s="29"/>
      <c r="ORK24" s="29"/>
      <c r="ORL24" s="29"/>
      <c r="ORM24" s="29"/>
      <c r="ORN24" s="29"/>
      <c r="ORO24" s="29"/>
      <c r="ORP24" s="29"/>
      <c r="ORQ24" s="29"/>
      <c r="ORR24" s="29"/>
      <c r="ORS24" s="29"/>
      <c r="ORT24" s="29"/>
      <c r="ORU24" s="29"/>
      <c r="ORV24" s="29"/>
      <c r="ORW24" s="29"/>
      <c r="ORX24" s="29"/>
      <c r="ORY24" s="29"/>
      <c r="ORZ24" s="29"/>
      <c r="OSA24" s="29"/>
      <c r="OSB24" s="29"/>
      <c r="OSC24" s="29"/>
      <c r="OSD24" s="29"/>
      <c r="OSE24" s="29"/>
      <c r="OSF24" s="29"/>
      <c r="OSG24" s="29"/>
      <c r="OSH24" s="29"/>
      <c r="OSI24" s="29"/>
      <c r="OSJ24" s="29"/>
      <c r="OSK24" s="29"/>
      <c r="OSL24" s="29"/>
      <c r="OSM24" s="29"/>
      <c r="OSN24" s="29"/>
      <c r="OSO24" s="29"/>
      <c r="OSP24" s="29"/>
      <c r="OSQ24" s="29"/>
      <c r="OSR24" s="29"/>
      <c r="OSS24" s="29"/>
      <c r="OST24" s="29"/>
      <c r="OSU24" s="29"/>
      <c r="OSV24" s="29"/>
      <c r="OSW24" s="29"/>
      <c r="OSX24" s="29"/>
      <c r="OSY24" s="29"/>
      <c r="OSZ24" s="29"/>
      <c r="OTA24" s="29"/>
      <c r="OTB24" s="29"/>
      <c r="OTC24" s="29"/>
      <c r="OTD24" s="29"/>
      <c r="OTE24" s="29"/>
      <c r="OTF24" s="29"/>
      <c r="OTG24" s="29"/>
      <c r="OTH24" s="29"/>
      <c r="OTI24" s="29"/>
      <c r="OTJ24" s="29"/>
      <c r="OTK24" s="29"/>
      <c r="OTL24" s="29"/>
      <c r="OTM24" s="29"/>
      <c r="OTN24" s="29"/>
      <c r="OTO24" s="29"/>
      <c r="OTP24" s="29"/>
      <c r="OTQ24" s="29"/>
      <c r="OTR24" s="29"/>
      <c r="OTS24" s="29"/>
      <c r="OTT24" s="29"/>
      <c r="OTU24" s="29"/>
      <c r="OTV24" s="29"/>
      <c r="OTW24" s="29"/>
      <c r="OTX24" s="29"/>
      <c r="OTY24" s="29"/>
      <c r="OTZ24" s="29"/>
      <c r="OUA24" s="29"/>
      <c r="OUB24" s="29"/>
      <c r="OUC24" s="29"/>
      <c r="OUD24" s="29"/>
      <c r="OUE24" s="29"/>
      <c r="OUF24" s="29"/>
      <c r="OUG24" s="29"/>
      <c r="OUH24" s="29"/>
      <c r="OUI24" s="29"/>
      <c r="OUJ24" s="29"/>
      <c r="OUK24" s="29"/>
      <c r="OUL24" s="29"/>
      <c r="OUM24" s="29"/>
      <c r="OUN24" s="29"/>
      <c r="OUO24" s="29"/>
      <c r="OUP24" s="29"/>
      <c r="OUQ24" s="29"/>
      <c r="OUR24" s="29"/>
      <c r="OUS24" s="29"/>
      <c r="OUT24" s="29"/>
      <c r="OUU24" s="29"/>
      <c r="OUV24" s="29"/>
      <c r="OUW24" s="29"/>
      <c r="OUX24" s="29"/>
      <c r="OUY24" s="29"/>
      <c r="OUZ24" s="29"/>
      <c r="OVA24" s="29"/>
      <c r="OVB24" s="29"/>
      <c r="OVC24" s="29"/>
      <c r="OVD24" s="29"/>
      <c r="OVE24" s="29"/>
      <c r="OVF24" s="29"/>
      <c r="OVG24" s="29"/>
      <c r="OVH24" s="29"/>
      <c r="OVI24" s="29"/>
      <c r="OVJ24" s="29"/>
      <c r="OVK24" s="29"/>
      <c r="OVL24" s="29"/>
      <c r="OVM24" s="29"/>
      <c r="OVN24" s="29"/>
      <c r="OVO24" s="29"/>
      <c r="OVP24" s="29"/>
      <c r="OVQ24" s="29"/>
      <c r="OVR24" s="29"/>
      <c r="OVS24" s="29"/>
      <c r="OVT24" s="29"/>
      <c r="OVU24" s="29"/>
      <c r="OVV24" s="29"/>
      <c r="OVW24" s="29"/>
      <c r="OVX24" s="29"/>
      <c r="OVY24" s="29"/>
      <c r="OVZ24" s="29"/>
      <c r="OWA24" s="29"/>
      <c r="OWB24" s="29"/>
      <c r="OWC24" s="29"/>
      <c r="OWD24" s="29"/>
      <c r="OWE24" s="29"/>
      <c r="OWF24" s="29"/>
      <c r="OWG24" s="29"/>
      <c r="OWH24" s="29"/>
      <c r="OWI24" s="29"/>
      <c r="OWJ24" s="29"/>
      <c r="OWK24" s="29"/>
      <c r="OWL24" s="29"/>
      <c r="OWM24" s="29"/>
      <c r="OWN24" s="29"/>
      <c r="OWO24" s="29"/>
      <c r="OWP24" s="29"/>
      <c r="OWQ24" s="29"/>
      <c r="OWR24" s="29"/>
      <c r="OWS24" s="29"/>
      <c r="OWT24" s="29"/>
      <c r="OWU24" s="29"/>
      <c r="OWV24" s="29"/>
      <c r="OWW24" s="29"/>
      <c r="OWX24" s="29"/>
      <c r="OWY24" s="29"/>
      <c r="OWZ24" s="29"/>
      <c r="OXA24" s="29"/>
      <c r="OXB24" s="29"/>
      <c r="OXC24" s="29"/>
      <c r="OXD24" s="29"/>
      <c r="OXE24" s="29"/>
      <c r="OXF24" s="29"/>
      <c r="OXG24" s="29"/>
      <c r="OXH24" s="29"/>
      <c r="OXI24" s="29"/>
      <c r="OXJ24" s="29"/>
      <c r="OXK24" s="29"/>
      <c r="OXL24" s="29"/>
      <c r="OXM24" s="29"/>
      <c r="OXN24" s="29"/>
      <c r="OXO24" s="29"/>
      <c r="OXP24" s="29"/>
      <c r="OXQ24" s="29"/>
      <c r="OXR24" s="29"/>
      <c r="OXS24" s="29"/>
      <c r="OXT24" s="29"/>
      <c r="OXU24" s="29"/>
      <c r="OXV24" s="29"/>
      <c r="OXW24" s="29"/>
      <c r="OXX24" s="29"/>
      <c r="OXY24" s="29"/>
      <c r="OXZ24" s="29"/>
      <c r="OYA24" s="29"/>
      <c r="OYB24" s="29"/>
      <c r="OYC24" s="29"/>
      <c r="OYD24" s="29"/>
      <c r="OYE24" s="29"/>
      <c r="OYF24" s="29"/>
      <c r="OYG24" s="29"/>
      <c r="OYH24" s="29"/>
      <c r="OYI24" s="29"/>
      <c r="OYJ24" s="29"/>
      <c r="OYK24" s="29"/>
      <c r="OYL24" s="29"/>
      <c r="OYM24" s="29"/>
      <c r="OYN24" s="29"/>
      <c r="OYO24" s="29"/>
      <c r="OYP24" s="29"/>
      <c r="OYQ24" s="29"/>
      <c r="OYR24" s="29"/>
      <c r="OYS24" s="29"/>
      <c r="OYT24" s="29"/>
      <c r="OYU24" s="29"/>
      <c r="OYV24" s="29"/>
      <c r="OYW24" s="29"/>
      <c r="OYX24" s="29"/>
      <c r="OYY24" s="29"/>
      <c r="OYZ24" s="29"/>
      <c r="OZA24" s="29"/>
      <c r="OZB24" s="29"/>
      <c r="OZC24" s="29"/>
      <c r="OZD24" s="29"/>
      <c r="OZE24" s="29"/>
      <c r="OZF24" s="29"/>
      <c r="OZG24" s="29"/>
      <c r="OZH24" s="29"/>
      <c r="OZI24" s="29"/>
      <c r="OZJ24" s="29"/>
      <c r="OZK24" s="29"/>
      <c r="OZL24" s="29"/>
      <c r="OZM24" s="29"/>
      <c r="OZN24" s="29"/>
      <c r="OZO24" s="29"/>
      <c r="OZP24" s="29"/>
      <c r="OZQ24" s="29"/>
      <c r="OZR24" s="29"/>
      <c r="OZS24" s="29"/>
      <c r="OZT24" s="29"/>
      <c r="OZU24" s="29"/>
      <c r="OZV24" s="29"/>
      <c r="OZW24" s="29"/>
      <c r="OZX24" s="29"/>
      <c r="OZY24" s="29"/>
      <c r="OZZ24" s="29"/>
      <c r="PAA24" s="29"/>
      <c r="PAB24" s="29"/>
      <c r="PAC24" s="29"/>
      <c r="PAD24" s="29"/>
      <c r="PAE24" s="29"/>
      <c r="PAF24" s="29"/>
      <c r="PAG24" s="29"/>
      <c r="PAH24" s="29"/>
      <c r="PAI24" s="29"/>
      <c r="PAJ24" s="29"/>
      <c r="PAK24" s="29"/>
      <c r="PAL24" s="29"/>
      <c r="PAM24" s="29"/>
      <c r="PAN24" s="29"/>
      <c r="PAO24" s="29"/>
      <c r="PAP24" s="29"/>
      <c r="PAQ24" s="29"/>
      <c r="PAR24" s="29"/>
      <c r="PAS24" s="29"/>
      <c r="PAT24" s="29"/>
      <c r="PAU24" s="29"/>
      <c r="PAV24" s="29"/>
      <c r="PAW24" s="29"/>
      <c r="PAX24" s="29"/>
      <c r="PAY24" s="29"/>
      <c r="PAZ24" s="29"/>
      <c r="PBA24" s="29"/>
      <c r="PBB24" s="29"/>
      <c r="PBC24" s="29"/>
      <c r="PBD24" s="29"/>
      <c r="PBE24" s="29"/>
      <c r="PBF24" s="29"/>
      <c r="PBG24" s="29"/>
      <c r="PBH24" s="29"/>
      <c r="PBI24" s="29"/>
      <c r="PBJ24" s="29"/>
      <c r="PBK24" s="29"/>
      <c r="PBL24" s="29"/>
      <c r="PBM24" s="29"/>
      <c r="PBN24" s="29"/>
      <c r="PBO24" s="29"/>
      <c r="PBP24" s="29"/>
      <c r="PBQ24" s="29"/>
      <c r="PBR24" s="29"/>
      <c r="PBS24" s="29"/>
      <c r="PBT24" s="29"/>
      <c r="PBU24" s="29"/>
      <c r="PBV24" s="29"/>
      <c r="PBW24" s="29"/>
      <c r="PBX24" s="29"/>
      <c r="PBY24" s="29"/>
      <c r="PBZ24" s="29"/>
      <c r="PCA24" s="29"/>
      <c r="PCB24" s="29"/>
      <c r="PCC24" s="29"/>
      <c r="PCD24" s="29"/>
      <c r="PCE24" s="29"/>
      <c r="PCF24" s="29"/>
      <c r="PCG24" s="29"/>
      <c r="PCH24" s="29"/>
      <c r="PCI24" s="29"/>
      <c r="PCJ24" s="29"/>
      <c r="PCK24" s="29"/>
      <c r="PCL24" s="29"/>
      <c r="PCM24" s="29"/>
      <c r="PCN24" s="29"/>
      <c r="PCO24" s="29"/>
      <c r="PCP24" s="29"/>
      <c r="PCQ24" s="29"/>
      <c r="PCR24" s="29"/>
      <c r="PCS24" s="29"/>
      <c r="PCT24" s="29"/>
      <c r="PCU24" s="29"/>
      <c r="PCV24" s="29"/>
      <c r="PCW24" s="29"/>
      <c r="PCX24" s="29"/>
      <c r="PCY24" s="29"/>
      <c r="PCZ24" s="29"/>
      <c r="PDA24" s="29"/>
      <c r="PDB24" s="29"/>
      <c r="PDC24" s="29"/>
      <c r="PDD24" s="29"/>
      <c r="PDE24" s="29"/>
      <c r="PDF24" s="29"/>
      <c r="PDG24" s="29"/>
      <c r="PDH24" s="29"/>
      <c r="PDI24" s="29"/>
      <c r="PDJ24" s="29"/>
      <c r="PDK24" s="29"/>
      <c r="PDL24" s="29"/>
      <c r="PDM24" s="29"/>
      <c r="PDN24" s="29"/>
      <c r="PDO24" s="29"/>
      <c r="PDP24" s="29"/>
      <c r="PDQ24" s="29"/>
      <c r="PDR24" s="29"/>
      <c r="PDS24" s="29"/>
      <c r="PDT24" s="29"/>
      <c r="PDU24" s="29"/>
      <c r="PDV24" s="29"/>
      <c r="PDW24" s="29"/>
      <c r="PDX24" s="29"/>
      <c r="PDY24" s="29"/>
      <c r="PDZ24" s="29"/>
      <c r="PEA24" s="29"/>
      <c r="PEB24" s="29"/>
      <c r="PEC24" s="29"/>
      <c r="PED24" s="29"/>
      <c r="PEE24" s="29"/>
      <c r="PEF24" s="29"/>
      <c r="PEG24" s="29"/>
      <c r="PEH24" s="29"/>
      <c r="PEI24" s="29"/>
      <c r="PEJ24" s="29"/>
      <c r="PEK24" s="29"/>
      <c r="PEL24" s="29"/>
      <c r="PEM24" s="29"/>
      <c r="PEN24" s="29"/>
      <c r="PEO24" s="29"/>
      <c r="PEP24" s="29"/>
      <c r="PEQ24" s="29"/>
      <c r="PER24" s="29"/>
      <c r="PES24" s="29"/>
      <c r="PET24" s="29"/>
      <c r="PEU24" s="29"/>
      <c r="PEV24" s="29"/>
      <c r="PEW24" s="29"/>
      <c r="PEX24" s="29"/>
      <c r="PEY24" s="29"/>
      <c r="PEZ24" s="29"/>
      <c r="PFA24" s="29"/>
      <c r="PFB24" s="29"/>
      <c r="PFC24" s="29"/>
      <c r="PFD24" s="29"/>
      <c r="PFE24" s="29"/>
      <c r="PFF24" s="29"/>
      <c r="PFG24" s="29"/>
      <c r="PFH24" s="29"/>
      <c r="PFI24" s="29"/>
      <c r="PFJ24" s="29"/>
      <c r="PFK24" s="29"/>
      <c r="PFL24" s="29"/>
      <c r="PFM24" s="29"/>
      <c r="PFN24" s="29"/>
      <c r="PFO24" s="29"/>
      <c r="PFP24" s="29"/>
      <c r="PFQ24" s="29"/>
      <c r="PFR24" s="29"/>
      <c r="PFS24" s="29"/>
      <c r="PFT24" s="29"/>
      <c r="PFU24" s="29"/>
      <c r="PFV24" s="29"/>
      <c r="PFW24" s="29"/>
      <c r="PFX24" s="29"/>
      <c r="PFY24" s="29"/>
      <c r="PFZ24" s="29"/>
      <c r="PGA24" s="29"/>
      <c r="PGB24" s="29"/>
      <c r="PGC24" s="29"/>
      <c r="PGD24" s="29"/>
      <c r="PGE24" s="29"/>
      <c r="PGF24" s="29"/>
      <c r="PGG24" s="29"/>
      <c r="PGH24" s="29"/>
      <c r="PGI24" s="29"/>
      <c r="PGJ24" s="29"/>
      <c r="PGK24" s="29"/>
      <c r="PGL24" s="29"/>
      <c r="PGM24" s="29"/>
      <c r="PGN24" s="29"/>
      <c r="PGO24" s="29"/>
      <c r="PGP24" s="29"/>
      <c r="PGQ24" s="29"/>
      <c r="PGR24" s="29"/>
      <c r="PGS24" s="29"/>
      <c r="PGT24" s="29"/>
      <c r="PGU24" s="29"/>
      <c r="PGV24" s="29"/>
      <c r="PGW24" s="29"/>
      <c r="PGX24" s="29"/>
      <c r="PGY24" s="29"/>
      <c r="PGZ24" s="29"/>
      <c r="PHA24" s="29"/>
      <c r="PHB24" s="29"/>
      <c r="PHC24" s="29"/>
      <c r="PHD24" s="29"/>
      <c r="PHE24" s="29"/>
      <c r="PHF24" s="29"/>
      <c r="PHG24" s="29"/>
      <c r="PHH24" s="29"/>
      <c r="PHI24" s="29"/>
      <c r="PHJ24" s="29"/>
      <c r="PHK24" s="29"/>
      <c r="PHL24" s="29"/>
      <c r="PHM24" s="29"/>
      <c r="PHN24" s="29"/>
      <c r="PHO24" s="29"/>
      <c r="PHP24" s="29"/>
      <c r="PHQ24" s="29"/>
      <c r="PHR24" s="29"/>
      <c r="PHS24" s="29"/>
      <c r="PHT24" s="29"/>
      <c r="PHU24" s="29"/>
      <c r="PHV24" s="29"/>
      <c r="PHW24" s="29"/>
      <c r="PHX24" s="29"/>
      <c r="PHY24" s="29"/>
      <c r="PHZ24" s="29"/>
      <c r="PIA24" s="29"/>
      <c r="PIB24" s="29"/>
      <c r="PIC24" s="29"/>
      <c r="PID24" s="29"/>
      <c r="PIE24" s="29"/>
      <c r="PIF24" s="29"/>
      <c r="PIG24" s="29"/>
      <c r="PIH24" s="29"/>
      <c r="PII24" s="29"/>
      <c r="PIJ24" s="29"/>
      <c r="PIK24" s="29"/>
      <c r="PIL24" s="29"/>
      <c r="PIM24" s="29"/>
      <c r="PIN24" s="29"/>
      <c r="PIO24" s="29"/>
      <c r="PIP24" s="29"/>
      <c r="PIQ24" s="29"/>
      <c r="PIR24" s="29"/>
      <c r="PIS24" s="29"/>
      <c r="PIT24" s="29"/>
      <c r="PIU24" s="29"/>
      <c r="PIV24" s="29"/>
      <c r="PIW24" s="29"/>
      <c r="PIX24" s="29"/>
      <c r="PIY24" s="29"/>
      <c r="PIZ24" s="29"/>
      <c r="PJA24" s="29"/>
      <c r="PJB24" s="29"/>
      <c r="PJC24" s="29"/>
      <c r="PJD24" s="29"/>
      <c r="PJE24" s="29"/>
      <c r="PJF24" s="29"/>
      <c r="PJG24" s="29"/>
      <c r="PJH24" s="29"/>
      <c r="PJI24" s="29"/>
      <c r="PJJ24" s="29"/>
      <c r="PJK24" s="29"/>
      <c r="PJL24" s="29"/>
      <c r="PJM24" s="29"/>
      <c r="PJN24" s="29"/>
      <c r="PJO24" s="29"/>
      <c r="PJP24" s="29"/>
      <c r="PJQ24" s="29"/>
      <c r="PJR24" s="29"/>
      <c r="PJS24" s="29"/>
      <c r="PJT24" s="29"/>
      <c r="PJU24" s="29"/>
      <c r="PJV24" s="29"/>
      <c r="PJW24" s="29"/>
      <c r="PJX24" s="29"/>
      <c r="PJY24" s="29"/>
      <c r="PJZ24" s="29"/>
      <c r="PKA24" s="29"/>
      <c r="PKB24" s="29"/>
      <c r="PKC24" s="29"/>
      <c r="PKD24" s="29"/>
      <c r="PKE24" s="29"/>
      <c r="PKF24" s="29"/>
      <c r="PKG24" s="29"/>
      <c r="PKH24" s="29"/>
      <c r="PKI24" s="29"/>
      <c r="PKJ24" s="29"/>
      <c r="PKK24" s="29"/>
      <c r="PKL24" s="29"/>
      <c r="PKM24" s="29"/>
      <c r="PKN24" s="29"/>
      <c r="PKO24" s="29"/>
      <c r="PKP24" s="29"/>
      <c r="PKQ24" s="29"/>
      <c r="PKR24" s="29"/>
      <c r="PKS24" s="29"/>
      <c r="PKT24" s="29"/>
      <c r="PKU24" s="29"/>
      <c r="PKV24" s="29"/>
      <c r="PKW24" s="29"/>
      <c r="PKX24" s="29"/>
      <c r="PKY24" s="29"/>
      <c r="PKZ24" s="29"/>
      <c r="PLA24" s="29"/>
      <c r="PLB24" s="29"/>
      <c r="PLC24" s="29"/>
      <c r="PLD24" s="29"/>
      <c r="PLE24" s="29"/>
      <c r="PLF24" s="29"/>
      <c r="PLG24" s="29"/>
      <c r="PLH24" s="29"/>
      <c r="PLI24" s="29"/>
      <c r="PLJ24" s="29"/>
      <c r="PLK24" s="29"/>
      <c r="PLL24" s="29"/>
      <c r="PLM24" s="29"/>
      <c r="PLN24" s="29"/>
      <c r="PLO24" s="29"/>
      <c r="PLP24" s="29"/>
      <c r="PLQ24" s="29"/>
      <c r="PLR24" s="29"/>
      <c r="PLS24" s="29"/>
      <c r="PLT24" s="29"/>
      <c r="PLU24" s="29"/>
      <c r="PLV24" s="29"/>
      <c r="PLW24" s="29"/>
      <c r="PLX24" s="29"/>
      <c r="PLY24" s="29"/>
      <c r="PLZ24" s="29"/>
      <c r="PMA24" s="29"/>
      <c r="PMB24" s="29"/>
      <c r="PMC24" s="29"/>
      <c r="PMD24" s="29"/>
      <c r="PME24" s="29"/>
      <c r="PMF24" s="29"/>
      <c r="PMG24" s="29"/>
      <c r="PMH24" s="29"/>
      <c r="PMI24" s="29"/>
      <c r="PMJ24" s="29"/>
      <c r="PMK24" s="29"/>
      <c r="PML24" s="29"/>
      <c r="PMM24" s="29"/>
      <c r="PMN24" s="29"/>
      <c r="PMO24" s="29"/>
      <c r="PMP24" s="29"/>
      <c r="PMQ24" s="29"/>
      <c r="PMR24" s="29"/>
      <c r="PMS24" s="29"/>
      <c r="PMT24" s="29"/>
      <c r="PMU24" s="29"/>
      <c r="PMV24" s="29"/>
      <c r="PMW24" s="29"/>
      <c r="PMX24" s="29"/>
      <c r="PMY24" s="29"/>
      <c r="PMZ24" s="29"/>
      <c r="PNA24" s="29"/>
      <c r="PNB24" s="29"/>
      <c r="PNC24" s="29"/>
      <c r="PND24" s="29"/>
      <c r="PNE24" s="29"/>
      <c r="PNF24" s="29"/>
      <c r="PNG24" s="29"/>
      <c r="PNH24" s="29"/>
      <c r="PNI24" s="29"/>
      <c r="PNJ24" s="29"/>
      <c r="PNK24" s="29"/>
      <c r="PNL24" s="29"/>
      <c r="PNM24" s="29"/>
      <c r="PNN24" s="29"/>
      <c r="PNO24" s="29"/>
      <c r="PNP24" s="29"/>
      <c r="PNQ24" s="29"/>
      <c r="PNR24" s="29"/>
      <c r="PNS24" s="29"/>
      <c r="PNT24" s="29"/>
      <c r="PNU24" s="29"/>
      <c r="PNV24" s="29"/>
      <c r="PNW24" s="29"/>
      <c r="PNX24" s="29"/>
      <c r="PNY24" s="29"/>
      <c r="PNZ24" s="29"/>
      <c r="POA24" s="29"/>
      <c r="POB24" s="29"/>
      <c r="POC24" s="29"/>
      <c r="POD24" s="29"/>
      <c r="POE24" s="29"/>
      <c r="POF24" s="29"/>
      <c r="POG24" s="29"/>
      <c r="POH24" s="29"/>
      <c r="POI24" s="29"/>
      <c r="POJ24" s="29"/>
      <c r="POK24" s="29"/>
      <c r="POL24" s="29"/>
      <c r="POM24" s="29"/>
      <c r="PON24" s="29"/>
      <c r="POO24" s="29"/>
      <c r="POP24" s="29"/>
      <c r="POQ24" s="29"/>
      <c r="POR24" s="29"/>
      <c r="POS24" s="29"/>
      <c r="POT24" s="29"/>
      <c r="POU24" s="29"/>
      <c r="POV24" s="29"/>
      <c r="POW24" s="29"/>
      <c r="POX24" s="29"/>
      <c r="POY24" s="29"/>
      <c r="POZ24" s="29"/>
      <c r="PPA24" s="29"/>
      <c r="PPB24" s="29"/>
      <c r="PPC24" s="29"/>
      <c r="PPD24" s="29"/>
      <c r="PPE24" s="29"/>
      <c r="PPF24" s="29"/>
      <c r="PPG24" s="29"/>
      <c r="PPH24" s="29"/>
      <c r="PPI24" s="29"/>
      <c r="PPJ24" s="29"/>
      <c r="PPK24" s="29"/>
      <c r="PPL24" s="29"/>
      <c r="PPM24" s="29"/>
      <c r="PPN24" s="29"/>
      <c r="PPO24" s="29"/>
      <c r="PPP24" s="29"/>
      <c r="PPQ24" s="29"/>
      <c r="PPR24" s="29"/>
      <c r="PPS24" s="29"/>
      <c r="PPT24" s="29"/>
      <c r="PPU24" s="29"/>
      <c r="PPV24" s="29"/>
      <c r="PPW24" s="29"/>
      <c r="PPX24" s="29"/>
      <c r="PPY24" s="29"/>
      <c r="PPZ24" s="29"/>
      <c r="PQA24" s="29"/>
      <c r="PQB24" s="29"/>
      <c r="PQC24" s="29"/>
      <c r="PQD24" s="29"/>
      <c r="PQE24" s="29"/>
      <c r="PQF24" s="29"/>
      <c r="PQG24" s="29"/>
      <c r="PQH24" s="29"/>
      <c r="PQI24" s="29"/>
      <c r="PQJ24" s="29"/>
      <c r="PQK24" s="29"/>
      <c r="PQL24" s="29"/>
      <c r="PQM24" s="29"/>
      <c r="PQN24" s="29"/>
      <c r="PQO24" s="29"/>
      <c r="PQP24" s="29"/>
      <c r="PQQ24" s="29"/>
      <c r="PQR24" s="29"/>
      <c r="PQS24" s="29"/>
      <c r="PQT24" s="29"/>
      <c r="PQU24" s="29"/>
      <c r="PQV24" s="29"/>
      <c r="PQW24" s="29"/>
      <c r="PQX24" s="29"/>
      <c r="PQY24" s="29"/>
      <c r="PQZ24" s="29"/>
      <c r="PRA24" s="29"/>
      <c r="PRB24" s="29"/>
      <c r="PRC24" s="29"/>
      <c r="PRD24" s="29"/>
      <c r="PRE24" s="29"/>
      <c r="PRF24" s="29"/>
      <c r="PRG24" s="29"/>
      <c r="PRH24" s="29"/>
      <c r="PRI24" s="29"/>
      <c r="PRJ24" s="29"/>
      <c r="PRK24" s="29"/>
      <c r="PRL24" s="29"/>
      <c r="PRM24" s="29"/>
      <c r="PRN24" s="29"/>
      <c r="PRO24" s="29"/>
      <c r="PRP24" s="29"/>
      <c r="PRQ24" s="29"/>
      <c r="PRR24" s="29"/>
      <c r="PRS24" s="29"/>
      <c r="PRT24" s="29"/>
      <c r="PRU24" s="29"/>
      <c r="PRV24" s="29"/>
      <c r="PRW24" s="29"/>
      <c r="PRX24" s="29"/>
      <c r="PRY24" s="29"/>
      <c r="PRZ24" s="29"/>
      <c r="PSA24" s="29"/>
      <c r="PSB24" s="29"/>
      <c r="PSC24" s="29"/>
      <c r="PSD24" s="29"/>
      <c r="PSE24" s="29"/>
      <c r="PSF24" s="29"/>
      <c r="PSG24" s="29"/>
      <c r="PSH24" s="29"/>
      <c r="PSI24" s="29"/>
      <c r="PSJ24" s="29"/>
      <c r="PSK24" s="29"/>
      <c r="PSL24" s="29"/>
      <c r="PSM24" s="29"/>
      <c r="PSN24" s="29"/>
      <c r="PSO24" s="29"/>
      <c r="PSP24" s="29"/>
      <c r="PSQ24" s="29"/>
      <c r="PSR24" s="29"/>
      <c r="PSS24" s="29"/>
      <c r="PST24" s="29"/>
      <c r="PSU24" s="29"/>
      <c r="PSV24" s="29"/>
      <c r="PSW24" s="29"/>
      <c r="PSX24" s="29"/>
      <c r="PSY24" s="29"/>
      <c r="PSZ24" s="29"/>
      <c r="PTA24" s="29"/>
      <c r="PTB24" s="29"/>
      <c r="PTC24" s="29"/>
      <c r="PTD24" s="29"/>
      <c r="PTE24" s="29"/>
      <c r="PTF24" s="29"/>
      <c r="PTG24" s="29"/>
      <c r="PTH24" s="29"/>
      <c r="PTI24" s="29"/>
      <c r="PTJ24" s="29"/>
      <c r="PTK24" s="29"/>
      <c r="PTL24" s="29"/>
      <c r="PTM24" s="29"/>
      <c r="PTN24" s="29"/>
      <c r="PTO24" s="29"/>
      <c r="PTP24" s="29"/>
      <c r="PTQ24" s="29"/>
      <c r="PTR24" s="29"/>
      <c r="PTS24" s="29"/>
      <c r="PTT24" s="29"/>
      <c r="PTU24" s="29"/>
      <c r="PTV24" s="29"/>
      <c r="PTW24" s="29"/>
      <c r="PTX24" s="29"/>
      <c r="PTY24" s="29"/>
      <c r="PTZ24" s="29"/>
      <c r="PUA24" s="29"/>
      <c r="PUB24" s="29"/>
      <c r="PUC24" s="29"/>
      <c r="PUD24" s="29"/>
      <c r="PUE24" s="29"/>
      <c r="PUF24" s="29"/>
      <c r="PUG24" s="29"/>
      <c r="PUH24" s="29"/>
      <c r="PUI24" s="29"/>
      <c r="PUJ24" s="29"/>
      <c r="PUK24" s="29"/>
      <c r="PUL24" s="29"/>
      <c r="PUM24" s="29"/>
      <c r="PUN24" s="29"/>
      <c r="PUO24" s="29"/>
      <c r="PUP24" s="29"/>
      <c r="PUQ24" s="29"/>
      <c r="PUR24" s="29"/>
      <c r="PUS24" s="29"/>
      <c r="PUT24" s="29"/>
      <c r="PUU24" s="29"/>
      <c r="PUV24" s="29"/>
      <c r="PUW24" s="29"/>
      <c r="PUX24" s="29"/>
      <c r="PUY24" s="29"/>
      <c r="PUZ24" s="29"/>
      <c r="PVA24" s="29"/>
      <c r="PVB24" s="29"/>
      <c r="PVC24" s="29"/>
      <c r="PVD24" s="29"/>
      <c r="PVE24" s="29"/>
      <c r="PVF24" s="29"/>
      <c r="PVG24" s="29"/>
      <c r="PVH24" s="29"/>
      <c r="PVI24" s="29"/>
      <c r="PVJ24" s="29"/>
      <c r="PVK24" s="29"/>
      <c r="PVL24" s="29"/>
      <c r="PVM24" s="29"/>
      <c r="PVN24" s="29"/>
      <c r="PVO24" s="29"/>
      <c r="PVP24" s="29"/>
      <c r="PVQ24" s="29"/>
      <c r="PVR24" s="29"/>
      <c r="PVS24" s="29"/>
      <c r="PVT24" s="29"/>
      <c r="PVU24" s="29"/>
      <c r="PVV24" s="29"/>
      <c r="PVW24" s="29"/>
      <c r="PVX24" s="29"/>
      <c r="PVY24" s="29"/>
      <c r="PVZ24" s="29"/>
      <c r="PWA24" s="29"/>
      <c r="PWB24" s="29"/>
      <c r="PWC24" s="29"/>
      <c r="PWD24" s="29"/>
      <c r="PWE24" s="29"/>
      <c r="PWF24" s="29"/>
      <c r="PWG24" s="29"/>
      <c r="PWH24" s="29"/>
      <c r="PWI24" s="29"/>
      <c r="PWJ24" s="29"/>
      <c r="PWK24" s="29"/>
      <c r="PWL24" s="29"/>
      <c r="PWM24" s="29"/>
      <c r="PWN24" s="29"/>
      <c r="PWO24" s="29"/>
      <c r="PWP24" s="29"/>
      <c r="PWQ24" s="29"/>
      <c r="PWR24" s="29"/>
      <c r="PWS24" s="29"/>
      <c r="PWT24" s="29"/>
      <c r="PWU24" s="29"/>
      <c r="PWV24" s="29"/>
      <c r="PWW24" s="29"/>
      <c r="PWX24" s="29"/>
      <c r="PWY24" s="29"/>
      <c r="PWZ24" s="29"/>
      <c r="PXA24" s="29"/>
      <c r="PXB24" s="29"/>
      <c r="PXC24" s="29"/>
      <c r="PXD24" s="29"/>
      <c r="PXE24" s="29"/>
      <c r="PXF24" s="29"/>
      <c r="PXG24" s="29"/>
      <c r="PXH24" s="29"/>
      <c r="PXI24" s="29"/>
      <c r="PXJ24" s="29"/>
      <c r="PXK24" s="29"/>
      <c r="PXL24" s="29"/>
      <c r="PXM24" s="29"/>
      <c r="PXN24" s="29"/>
      <c r="PXO24" s="29"/>
      <c r="PXP24" s="29"/>
      <c r="PXQ24" s="29"/>
      <c r="PXR24" s="29"/>
      <c r="PXS24" s="29"/>
      <c r="PXT24" s="29"/>
      <c r="PXU24" s="29"/>
      <c r="PXV24" s="29"/>
      <c r="PXW24" s="29"/>
      <c r="PXX24" s="29"/>
      <c r="PXY24" s="29"/>
      <c r="PXZ24" s="29"/>
      <c r="PYA24" s="29"/>
      <c r="PYB24" s="29"/>
      <c r="PYC24" s="29"/>
      <c r="PYD24" s="29"/>
      <c r="PYE24" s="29"/>
      <c r="PYF24" s="29"/>
      <c r="PYG24" s="29"/>
      <c r="PYH24" s="29"/>
      <c r="PYI24" s="29"/>
      <c r="PYJ24" s="29"/>
      <c r="PYK24" s="29"/>
      <c r="PYL24" s="29"/>
      <c r="PYM24" s="29"/>
      <c r="PYN24" s="29"/>
      <c r="PYO24" s="29"/>
      <c r="PYP24" s="29"/>
      <c r="PYQ24" s="29"/>
      <c r="PYR24" s="29"/>
      <c r="PYS24" s="29"/>
      <c r="PYT24" s="29"/>
      <c r="PYU24" s="29"/>
      <c r="PYV24" s="29"/>
      <c r="PYW24" s="29"/>
      <c r="PYX24" s="29"/>
      <c r="PYY24" s="29"/>
      <c r="PYZ24" s="29"/>
      <c r="PZA24" s="29"/>
      <c r="PZB24" s="29"/>
      <c r="PZC24" s="29"/>
      <c r="PZD24" s="29"/>
      <c r="PZE24" s="29"/>
      <c r="PZF24" s="29"/>
      <c r="PZG24" s="29"/>
      <c r="PZH24" s="29"/>
      <c r="PZI24" s="29"/>
      <c r="PZJ24" s="29"/>
      <c r="PZK24" s="29"/>
      <c r="PZL24" s="29"/>
      <c r="PZM24" s="29"/>
      <c r="PZN24" s="29"/>
      <c r="PZO24" s="29"/>
      <c r="PZP24" s="29"/>
      <c r="PZQ24" s="29"/>
      <c r="PZR24" s="29"/>
      <c r="PZS24" s="29"/>
      <c r="PZT24" s="29"/>
      <c r="PZU24" s="29"/>
      <c r="PZV24" s="29"/>
      <c r="PZW24" s="29"/>
      <c r="PZX24" s="29"/>
      <c r="PZY24" s="29"/>
      <c r="PZZ24" s="29"/>
      <c r="QAA24" s="29"/>
      <c r="QAB24" s="29"/>
      <c r="QAC24" s="29"/>
      <c r="QAD24" s="29"/>
      <c r="QAE24" s="29"/>
      <c r="QAF24" s="29"/>
      <c r="QAG24" s="29"/>
      <c r="QAH24" s="29"/>
      <c r="QAI24" s="29"/>
      <c r="QAJ24" s="29"/>
      <c r="QAK24" s="29"/>
      <c r="QAL24" s="29"/>
      <c r="QAM24" s="29"/>
      <c r="QAN24" s="29"/>
      <c r="QAO24" s="29"/>
      <c r="QAP24" s="29"/>
      <c r="QAQ24" s="29"/>
      <c r="QAR24" s="29"/>
      <c r="QAS24" s="29"/>
      <c r="QAT24" s="29"/>
      <c r="QAU24" s="29"/>
      <c r="QAV24" s="29"/>
      <c r="QAW24" s="29"/>
      <c r="QAX24" s="29"/>
      <c r="QAY24" s="29"/>
      <c r="QAZ24" s="29"/>
      <c r="QBA24" s="29"/>
      <c r="QBB24" s="29"/>
      <c r="QBC24" s="29"/>
      <c r="QBD24" s="29"/>
      <c r="QBE24" s="29"/>
      <c r="QBF24" s="29"/>
      <c r="QBG24" s="29"/>
      <c r="QBH24" s="29"/>
      <c r="QBI24" s="29"/>
      <c r="QBJ24" s="29"/>
      <c r="QBK24" s="29"/>
      <c r="QBL24" s="29"/>
      <c r="QBM24" s="29"/>
      <c r="QBN24" s="29"/>
      <c r="QBO24" s="29"/>
      <c r="QBP24" s="29"/>
      <c r="QBQ24" s="29"/>
      <c r="QBR24" s="29"/>
      <c r="QBS24" s="29"/>
      <c r="QBT24" s="29"/>
      <c r="QBU24" s="29"/>
      <c r="QBV24" s="29"/>
      <c r="QBW24" s="29"/>
      <c r="QBX24" s="29"/>
      <c r="QBY24" s="29"/>
      <c r="QBZ24" s="29"/>
      <c r="QCA24" s="29"/>
      <c r="QCB24" s="29"/>
      <c r="QCC24" s="29"/>
      <c r="QCD24" s="29"/>
      <c r="QCE24" s="29"/>
      <c r="QCF24" s="29"/>
      <c r="QCG24" s="29"/>
      <c r="QCH24" s="29"/>
      <c r="QCI24" s="29"/>
      <c r="QCJ24" s="29"/>
      <c r="QCK24" s="29"/>
      <c r="QCL24" s="29"/>
      <c r="QCM24" s="29"/>
      <c r="QCN24" s="29"/>
      <c r="QCO24" s="29"/>
      <c r="QCP24" s="29"/>
      <c r="QCQ24" s="29"/>
      <c r="QCR24" s="29"/>
      <c r="QCS24" s="29"/>
      <c r="QCT24" s="29"/>
      <c r="QCU24" s="29"/>
      <c r="QCV24" s="29"/>
      <c r="QCW24" s="29"/>
      <c r="QCX24" s="29"/>
      <c r="QCY24" s="29"/>
      <c r="QCZ24" s="29"/>
      <c r="QDA24" s="29"/>
      <c r="QDB24" s="29"/>
      <c r="QDC24" s="29"/>
      <c r="QDD24" s="29"/>
      <c r="QDE24" s="29"/>
      <c r="QDF24" s="29"/>
      <c r="QDG24" s="29"/>
      <c r="QDH24" s="29"/>
      <c r="QDI24" s="29"/>
      <c r="QDJ24" s="29"/>
      <c r="QDK24" s="29"/>
      <c r="QDL24" s="29"/>
      <c r="QDM24" s="29"/>
      <c r="QDN24" s="29"/>
      <c r="QDO24" s="29"/>
      <c r="QDP24" s="29"/>
      <c r="QDQ24" s="29"/>
      <c r="QDR24" s="29"/>
      <c r="QDS24" s="29"/>
      <c r="QDT24" s="29"/>
      <c r="QDU24" s="29"/>
      <c r="QDV24" s="29"/>
      <c r="QDW24" s="29"/>
      <c r="QDX24" s="29"/>
      <c r="QDY24" s="29"/>
      <c r="QDZ24" s="29"/>
      <c r="QEA24" s="29"/>
      <c r="QEB24" s="29"/>
      <c r="QEC24" s="29"/>
      <c r="QED24" s="29"/>
      <c r="QEE24" s="29"/>
      <c r="QEF24" s="29"/>
      <c r="QEG24" s="29"/>
      <c r="QEH24" s="29"/>
      <c r="QEI24" s="29"/>
      <c r="QEJ24" s="29"/>
      <c r="QEK24" s="29"/>
      <c r="QEL24" s="29"/>
      <c r="QEM24" s="29"/>
      <c r="QEN24" s="29"/>
      <c r="QEO24" s="29"/>
      <c r="QEP24" s="29"/>
      <c r="QEQ24" s="29"/>
      <c r="QER24" s="29"/>
      <c r="QES24" s="29"/>
      <c r="QET24" s="29"/>
      <c r="QEU24" s="29"/>
      <c r="QEV24" s="29"/>
      <c r="QEW24" s="29"/>
      <c r="QEX24" s="29"/>
      <c r="QEY24" s="29"/>
      <c r="QEZ24" s="29"/>
      <c r="QFA24" s="29"/>
      <c r="QFB24" s="29"/>
      <c r="QFC24" s="29"/>
      <c r="QFD24" s="29"/>
      <c r="QFE24" s="29"/>
      <c r="QFF24" s="29"/>
      <c r="QFG24" s="29"/>
      <c r="QFH24" s="29"/>
      <c r="QFI24" s="29"/>
      <c r="QFJ24" s="29"/>
      <c r="QFK24" s="29"/>
      <c r="QFL24" s="29"/>
      <c r="QFM24" s="29"/>
      <c r="QFN24" s="29"/>
      <c r="QFO24" s="29"/>
      <c r="QFP24" s="29"/>
      <c r="QFQ24" s="29"/>
      <c r="QFR24" s="29"/>
      <c r="QFS24" s="29"/>
      <c r="QFT24" s="29"/>
      <c r="QFU24" s="29"/>
      <c r="QFV24" s="29"/>
      <c r="QFW24" s="29"/>
      <c r="QFX24" s="29"/>
      <c r="QFY24" s="29"/>
      <c r="QFZ24" s="29"/>
      <c r="QGA24" s="29"/>
      <c r="QGB24" s="29"/>
      <c r="QGC24" s="29"/>
      <c r="QGD24" s="29"/>
      <c r="QGE24" s="29"/>
      <c r="QGF24" s="29"/>
      <c r="QGG24" s="29"/>
      <c r="QGH24" s="29"/>
      <c r="QGI24" s="29"/>
      <c r="QGJ24" s="29"/>
      <c r="QGK24" s="29"/>
      <c r="QGL24" s="29"/>
      <c r="QGM24" s="29"/>
      <c r="QGN24" s="29"/>
      <c r="QGO24" s="29"/>
      <c r="QGP24" s="29"/>
      <c r="QGQ24" s="29"/>
      <c r="QGR24" s="29"/>
      <c r="QGS24" s="29"/>
      <c r="QGT24" s="29"/>
      <c r="QGU24" s="29"/>
      <c r="QGV24" s="29"/>
      <c r="QGW24" s="29"/>
      <c r="QGX24" s="29"/>
      <c r="QGY24" s="29"/>
      <c r="QGZ24" s="29"/>
      <c r="QHA24" s="29"/>
      <c r="QHB24" s="29"/>
      <c r="QHC24" s="29"/>
      <c r="QHD24" s="29"/>
      <c r="QHE24" s="29"/>
      <c r="QHF24" s="29"/>
      <c r="QHG24" s="29"/>
      <c r="QHH24" s="29"/>
      <c r="QHI24" s="29"/>
      <c r="QHJ24" s="29"/>
      <c r="QHK24" s="29"/>
      <c r="QHL24" s="29"/>
      <c r="QHM24" s="29"/>
      <c r="QHN24" s="29"/>
      <c r="QHO24" s="29"/>
      <c r="QHP24" s="29"/>
      <c r="QHQ24" s="29"/>
      <c r="QHR24" s="29"/>
      <c r="QHS24" s="29"/>
      <c r="QHT24" s="29"/>
      <c r="QHU24" s="29"/>
      <c r="QHV24" s="29"/>
      <c r="QHW24" s="29"/>
      <c r="QHX24" s="29"/>
      <c r="QHY24" s="29"/>
      <c r="QHZ24" s="29"/>
      <c r="QIA24" s="29"/>
      <c r="QIB24" s="29"/>
      <c r="QIC24" s="29"/>
      <c r="QID24" s="29"/>
      <c r="QIE24" s="29"/>
      <c r="QIF24" s="29"/>
      <c r="QIG24" s="29"/>
      <c r="QIH24" s="29"/>
      <c r="QII24" s="29"/>
      <c r="QIJ24" s="29"/>
      <c r="QIK24" s="29"/>
      <c r="QIL24" s="29"/>
      <c r="QIM24" s="29"/>
      <c r="QIN24" s="29"/>
      <c r="QIO24" s="29"/>
      <c r="QIP24" s="29"/>
      <c r="QIQ24" s="29"/>
      <c r="QIR24" s="29"/>
      <c r="QIS24" s="29"/>
      <c r="QIT24" s="29"/>
      <c r="QIU24" s="29"/>
      <c r="QIV24" s="29"/>
      <c r="QIW24" s="29"/>
      <c r="QIX24" s="29"/>
      <c r="QIY24" s="29"/>
      <c r="QIZ24" s="29"/>
      <c r="QJA24" s="29"/>
      <c r="QJB24" s="29"/>
      <c r="QJC24" s="29"/>
      <c r="QJD24" s="29"/>
      <c r="QJE24" s="29"/>
      <c r="QJF24" s="29"/>
      <c r="QJG24" s="29"/>
      <c r="QJH24" s="29"/>
      <c r="QJI24" s="29"/>
      <c r="QJJ24" s="29"/>
      <c r="QJK24" s="29"/>
      <c r="QJL24" s="29"/>
      <c r="QJM24" s="29"/>
      <c r="QJN24" s="29"/>
      <c r="QJO24" s="29"/>
      <c r="QJP24" s="29"/>
      <c r="QJQ24" s="29"/>
      <c r="QJR24" s="29"/>
      <c r="QJS24" s="29"/>
      <c r="QJT24" s="29"/>
      <c r="QJU24" s="29"/>
      <c r="QJV24" s="29"/>
      <c r="QJW24" s="29"/>
      <c r="QJX24" s="29"/>
      <c r="QJY24" s="29"/>
      <c r="QJZ24" s="29"/>
      <c r="QKA24" s="29"/>
      <c r="QKB24" s="29"/>
      <c r="QKC24" s="29"/>
      <c r="QKD24" s="29"/>
      <c r="QKE24" s="29"/>
      <c r="QKF24" s="29"/>
      <c r="QKG24" s="29"/>
      <c r="QKH24" s="29"/>
      <c r="QKI24" s="29"/>
      <c r="QKJ24" s="29"/>
      <c r="QKK24" s="29"/>
      <c r="QKL24" s="29"/>
      <c r="QKM24" s="29"/>
      <c r="QKN24" s="29"/>
      <c r="QKO24" s="29"/>
      <c r="QKP24" s="29"/>
      <c r="QKQ24" s="29"/>
      <c r="QKR24" s="29"/>
      <c r="QKS24" s="29"/>
      <c r="QKT24" s="29"/>
      <c r="QKU24" s="29"/>
      <c r="QKV24" s="29"/>
      <c r="QKW24" s="29"/>
      <c r="QKX24" s="29"/>
      <c r="QKY24" s="29"/>
      <c r="QKZ24" s="29"/>
      <c r="QLA24" s="29"/>
      <c r="QLB24" s="29"/>
      <c r="QLC24" s="29"/>
      <c r="QLD24" s="29"/>
      <c r="QLE24" s="29"/>
      <c r="QLF24" s="29"/>
      <c r="QLG24" s="29"/>
      <c r="QLH24" s="29"/>
      <c r="QLI24" s="29"/>
      <c r="QLJ24" s="29"/>
      <c r="QLK24" s="29"/>
      <c r="QLL24" s="29"/>
      <c r="QLM24" s="29"/>
      <c r="QLN24" s="29"/>
      <c r="QLO24" s="29"/>
      <c r="QLP24" s="29"/>
      <c r="QLQ24" s="29"/>
      <c r="QLR24" s="29"/>
      <c r="QLS24" s="29"/>
      <c r="QLT24" s="29"/>
      <c r="QLU24" s="29"/>
      <c r="QLV24" s="29"/>
      <c r="QLW24" s="29"/>
      <c r="QLX24" s="29"/>
      <c r="QLY24" s="29"/>
      <c r="QLZ24" s="29"/>
      <c r="QMA24" s="29"/>
      <c r="QMB24" s="29"/>
      <c r="QMC24" s="29"/>
      <c r="QMD24" s="29"/>
      <c r="QME24" s="29"/>
      <c r="QMF24" s="29"/>
      <c r="QMG24" s="29"/>
      <c r="QMH24" s="29"/>
      <c r="QMI24" s="29"/>
      <c r="QMJ24" s="29"/>
      <c r="QMK24" s="29"/>
      <c r="QML24" s="29"/>
      <c r="QMM24" s="29"/>
      <c r="QMN24" s="29"/>
      <c r="QMO24" s="29"/>
      <c r="QMP24" s="29"/>
      <c r="QMQ24" s="29"/>
      <c r="QMR24" s="29"/>
      <c r="QMS24" s="29"/>
      <c r="QMT24" s="29"/>
      <c r="QMU24" s="29"/>
      <c r="QMV24" s="29"/>
      <c r="QMW24" s="29"/>
      <c r="QMX24" s="29"/>
      <c r="QMY24" s="29"/>
      <c r="QMZ24" s="29"/>
      <c r="QNA24" s="29"/>
      <c r="QNB24" s="29"/>
      <c r="QNC24" s="29"/>
      <c r="QND24" s="29"/>
      <c r="QNE24" s="29"/>
      <c r="QNF24" s="29"/>
      <c r="QNG24" s="29"/>
      <c r="QNH24" s="29"/>
      <c r="QNI24" s="29"/>
      <c r="QNJ24" s="29"/>
      <c r="QNK24" s="29"/>
      <c r="QNL24" s="29"/>
      <c r="QNM24" s="29"/>
      <c r="QNN24" s="29"/>
      <c r="QNO24" s="29"/>
      <c r="QNP24" s="29"/>
      <c r="QNQ24" s="29"/>
      <c r="QNR24" s="29"/>
      <c r="QNS24" s="29"/>
      <c r="QNT24" s="29"/>
      <c r="QNU24" s="29"/>
      <c r="QNV24" s="29"/>
      <c r="QNW24" s="29"/>
      <c r="QNX24" s="29"/>
      <c r="QNY24" s="29"/>
      <c r="QNZ24" s="29"/>
      <c r="QOA24" s="29"/>
      <c r="QOB24" s="29"/>
      <c r="QOC24" s="29"/>
      <c r="QOD24" s="29"/>
      <c r="QOE24" s="29"/>
      <c r="QOF24" s="29"/>
      <c r="QOG24" s="29"/>
      <c r="QOH24" s="29"/>
      <c r="QOI24" s="29"/>
      <c r="QOJ24" s="29"/>
      <c r="QOK24" s="29"/>
      <c r="QOL24" s="29"/>
      <c r="QOM24" s="29"/>
      <c r="QON24" s="29"/>
      <c r="QOO24" s="29"/>
      <c r="QOP24" s="29"/>
      <c r="QOQ24" s="29"/>
      <c r="QOR24" s="29"/>
      <c r="QOS24" s="29"/>
      <c r="QOT24" s="29"/>
      <c r="QOU24" s="29"/>
      <c r="QOV24" s="29"/>
      <c r="QOW24" s="29"/>
      <c r="QOX24" s="29"/>
      <c r="QOY24" s="29"/>
      <c r="QOZ24" s="29"/>
      <c r="QPA24" s="29"/>
      <c r="QPB24" s="29"/>
      <c r="QPC24" s="29"/>
      <c r="QPD24" s="29"/>
      <c r="QPE24" s="29"/>
      <c r="QPF24" s="29"/>
      <c r="QPG24" s="29"/>
      <c r="QPH24" s="29"/>
      <c r="QPI24" s="29"/>
      <c r="QPJ24" s="29"/>
      <c r="QPK24" s="29"/>
      <c r="QPL24" s="29"/>
      <c r="QPM24" s="29"/>
      <c r="QPN24" s="29"/>
      <c r="QPO24" s="29"/>
      <c r="QPP24" s="29"/>
      <c r="QPQ24" s="29"/>
      <c r="QPR24" s="29"/>
      <c r="QPS24" s="29"/>
      <c r="QPT24" s="29"/>
      <c r="QPU24" s="29"/>
      <c r="QPV24" s="29"/>
      <c r="QPW24" s="29"/>
      <c r="QPX24" s="29"/>
      <c r="QPY24" s="29"/>
      <c r="QPZ24" s="29"/>
      <c r="QQA24" s="29"/>
      <c r="QQB24" s="29"/>
      <c r="QQC24" s="29"/>
      <c r="QQD24" s="29"/>
      <c r="QQE24" s="29"/>
      <c r="QQF24" s="29"/>
      <c r="QQG24" s="29"/>
      <c r="QQH24" s="29"/>
      <c r="QQI24" s="29"/>
      <c r="QQJ24" s="29"/>
      <c r="QQK24" s="29"/>
      <c r="QQL24" s="29"/>
      <c r="QQM24" s="29"/>
      <c r="QQN24" s="29"/>
      <c r="QQO24" s="29"/>
      <c r="QQP24" s="29"/>
      <c r="QQQ24" s="29"/>
      <c r="QQR24" s="29"/>
      <c r="QQS24" s="29"/>
      <c r="QQT24" s="29"/>
      <c r="QQU24" s="29"/>
      <c r="QQV24" s="29"/>
      <c r="QQW24" s="29"/>
      <c r="QQX24" s="29"/>
      <c r="QQY24" s="29"/>
      <c r="QQZ24" s="29"/>
      <c r="QRA24" s="29"/>
      <c r="QRB24" s="29"/>
      <c r="QRC24" s="29"/>
      <c r="QRD24" s="29"/>
      <c r="QRE24" s="29"/>
      <c r="QRF24" s="29"/>
      <c r="QRG24" s="29"/>
      <c r="QRH24" s="29"/>
      <c r="QRI24" s="29"/>
      <c r="QRJ24" s="29"/>
      <c r="QRK24" s="29"/>
      <c r="QRL24" s="29"/>
      <c r="QRM24" s="29"/>
      <c r="QRN24" s="29"/>
      <c r="QRO24" s="29"/>
      <c r="QRP24" s="29"/>
      <c r="QRQ24" s="29"/>
      <c r="QRR24" s="29"/>
      <c r="QRS24" s="29"/>
      <c r="QRT24" s="29"/>
      <c r="QRU24" s="29"/>
      <c r="QRV24" s="29"/>
      <c r="QRW24" s="29"/>
      <c r="QRX24" s="29"/>
      <c r="QRY24" s="29"/>
      <c r="QRZ24" s="29"/>
      <c r="QSA24" s="29"/>
      <c r="QSB24" s="29"/>
      <c r="QSC24" s="29"/>
      <c r="QSD24" s="29"/>
      <c r="QSE24" s="29"/>
      <c r="QSF24" s="29"/>
      <c r="QSG24" s="29"/>
      <c r="QSH24" s="29"/>
      <c r="QSI24" s="29"/>
      <c r="QSJ24" s="29"/>
      <c r="QSK24" s="29"/>
      <c r="QSL24" s="29"/>
      <c r="QSM24" s="29"/>
      <c r="QSN24" s="29"/>
      <c r="QSO24" s="29"/>
      <c r="QSP24" s="29"/>
      <c r="QSQ24" s="29"/>
      <c r="QSR24" s="29"/>
      <c r="QSS24" s="29"/>
      <c r="QST24" s="29"/>
      <c r="QSU24" s="29"/>
      <c r="QSV24" s="29"/>
      <c r="QSW24" s="29"/>
      <c r="QSX24" s="29"/>
      <c r="QSY24" s="29"/>
      <c r="QSZ24" s="29"/>
      <c r="QTA24" s="29"/>
      <c r="QTB24" s="29"/>
      <c r="QTC24" s="29"/>
      <c r="QTD24" s="29"/>
      <c r="QTE24" s="29"/>
      <c r="QTF24" s="29"/>
      <c r="QTG24" s="29"/>
      <c r="QTH24" s="29"/>
      <c r="QTI24" s="29"/>
      <c r="QTJ24" s="29"/>
      <c r="QTK24" s="29"/>
      <c r="QTL24" s="29"/>
      <c r="QTM24" s="29"/>
      <c r="QTN24" s="29"/>
      <c r="QTO24" s="29"/>
      <c r="QTP24" s="29"/>
      <c r="QTQ24" s="29"/>
      <c r="QTR24" s="29"/>
      <c r="QTS24" s="29"/>
      <c r="QTT24" s="29"/>
      <c r="QTU24" s="29"/>
      <c r="QTV24" s="29"/>
      <c r="QTW24" s="29"/>
      <c r="QTX24" s="29"/>
      <c r="QTY24" s="29"/>
      <c r="QTZ24" s="29"/>
      <c r="QUA24" s="29"/>
      <c r="QUB24" s="29"/>
      <c r="QUC24" s="29"/>
      <c r="QUD24" s="29"/>
      <c r="QUE24" s="29"/>
      <c r="QUF24" s="29"/>
      <c r="QUG24" s="29"/>
      <c r="QUH24" s="29"/>
      <c r="QUI24" s="29"/>
      <c r="QUJ24" s="29"/>
      <c r="QUK24" s="29"/>
      <c r="QUL24" s="29"/>
      <c r="QUM24" s="29"/>
      <c r="QUN24" s="29"/>
      <c r="QUO24" s="29"/>
      <c r="QUP24" s="29"/>
      <c r="QUQ24" s="29"/>
      <c r="QUR24" s="29"/>
      <c r="QUS24" s="29"/>
      <c r="QUT24" s="29"/>
      <c r="QUU24" s="29"/>
      <c r="QUV24" s="29"/>
      <c r="QUW24" s="29"/>
      <c r="QUX24" s="29"/>
      <c r="QUY24" s="29"/>
      <c r="QUZ24" s="29"/>
      <c r="QVA24" s="29"/>
      <c r="QVB24" s="29"/>
      <c r="QVC24" s="29"/>
      <c r="QVD24" s="29"/>
      <c r="QVE24" s="29"/>
      <c r="QVF24" s="29"/>
      <c r="QVG24" s="29"/>
      <c r="QVH24" s="29"/>
      <c r="QVI24" s="29"/>
      <c r="QVJ24" s="29"/>
      <c r="QVK24" s="29"/>
      <c r="QVL24" s="29"/>
      <c r="QVM24" s="29"/>
      <c r="QVN24" s="29"/>
      <c r="QVO24" s="29"/>
      <c r="QVP24" s="29"/>
      <c r="QVQ24" s="29"/>
      <c r="QVR24" s="29"/>
      <c r="QVS24" s="29"/>
      <c r="QVT24" s="29"/>
      <c r="QVU24" s="29"/>
      <c r="QVV24" s="29"/>
      <c r="QVW24" s="29"/>
      <c r="QVX24" s="29"/>
      <c r="QVY24" s="29"/>
      <c r="QVZ24" s="29"/>
      <c r="QWA24" s="29"/>
      <c r="QWB24" s="29"/>
      <c r="QWC24" s="29"/>
      <c r="QWD24" s="29"/>
      <c r="QWE24" s="29"/>
      <c r="QWF24" s="29"/>
      <c r="QWG24" s="29"/>
      <c r="QWH24" s="29"/>
      <c r="QWI24" s="29"/>
      <c r="QWJ24" s="29"/>
      <c r="QWK24" s="29"/>
      <c r="QWL24" s="29"/>
      <c r="QWM24" s="29"/>
      <c r="QWN24" s="29"/>
      <c r="QWO24" s="29"/>
      <c r="QWP24" s="29"/>
      <c r="QWQ24" s="29"/>
      <c r="QWR24" s="29"/>
      <c r="QWS24" s="29"/>
      <c r="QWT24" s="29"/>
      <c r="QWU24" s="29"/>
      <c r="QWV24" s="29"/>
      <c r="QWW24" s="29"/>
      <c r="QWX24" s="29"/>
      <c r="QWY24" s="29"/>
      <c r="QWZ24" s="29"/>
      <c r="QXA24" s="29"/>
      <c r="QXB24" s="29"/>
      <c r="QXC24" s="29"/>
      <c r="QXD24" s="29"/>
      <c r="QXE24" s="29"/>
      <c r="QXF24" s="29"/>
      <c r="QXG24" s="29"/>
      <c r="QXH24" s="29"/>
      <c r="QXI24" s="29"/>
      <c r="QXJ24" s="29"/>
      <c r="QXK24" s="29"/>
      <c r="QXL24" s="29"/>
      <c r="QXM24" s="29"/>
      <c r="QXN24" s="29"/>
      <c r="QXO24" s="29"/>
      <c r="QXP24" s="29"/>
      <c r="QXQ24" s="29"/>
      <c r="QXR24" s="29"/>
      <c r="QXS24" s="29"/>
      <c r="QXT24" s="29"/>
      <c r="QXU24" s="29"/>
      <c r="QXV24" s="29"/>
      <c r="QXW24" s="29"/>
      <c r="QXX24" s="29"/>
      <c r="QXY24" s="29"/>
      <c r="QXZ24" s="29"/>
      <c r="QYA24" s="29"/>
      <c r="QYB24" s="29"/>
      <c r="QYC24" s="29"/>
      <c r="QYD24" s="29"/>
      <c r="QYE24" s="29"/>
      <c r="QYF24" s="29"/>
      <c r="QYG24" s="29"/>
      <c r="QYH24" s="29"/>
      <c r="QYI24" s="29"/>
      <c r="QYJ24" s="29"/>
      <c r="QYK24" s="29"/>
      <c r="QYL24" s="29"/>
      <c r="QYM24" s="29"/>
      <c r="QYN24" s="29"/>
      <c r="QYO24" s="29"/>
      <c r="QYP24" s="29"/>
      <c r="QYQ24" s="29"/>
      <c r="QYR24" s="29"/>
      <c r="QYS24" s="29"/>
      <c r="QYT24" s="29"/>
      <c r="QYU24" s="29"/>
      <c r="QYV24" s="29"/>
      <c r="QYW24" s="29"/>
      <c r="QYX24" s="29"/>
      <c r="QYY24" s="29"/>
      <c r="QYZ24" s="29"/>
      <c r="QZA24" s="29"/>
      <c r="QZB24" s="29"/>
      <c r="QZC24" s="29"/>
      <c r="QZD24" s="29"/>
      <c r="QZE24" s="29"/>
      <c r="QZF24" s="29"/>
      <c r="QZG24" s="29"/>
      <c r="QZH24" s="29"/>
      <c r="QZI24" s="29"/>
      <c r="QZJ24" s="29"/>
      <c r="QZK24" s="29"/>
      <c r="QZL24" s="29"/>
      <c r="QZM24" s="29"/>
      <c r="QZN24" s="29"/>
      <c r="QZO24" s="29"/>
      <c r="QZP24" s="29"/>
      <c r="QZQ24" s="29"/>
      <c r="QZR24" s="29"/>
      <c r="QZS24" s="29"/>
      <c r="QZT24" s="29"/>
      <c r="QZU24" s="29"/>
      <c r="QZV24" s="29"/>
      <c r="QZW24" s="29"/>
      <c r="QZX24" s="29"/>
      <c r="QZY24" s="29"/>
      <c r="QZZ24" s="29"/>
      <c r="RAA24" s="29"/>
      <c r="RAB24" s="29"/>
      <c r="RAC24" s="29"/>
      <c r="RAD24" s="29"/>
      <c r="RAE24" s="29"/>
      <c r="RAF24" s="29"/>
      <c r="RAG24" s="29"/>
      <c r="RAH24" s="29"/>
      <c r="RAI24" s="29"/>
      <c r="RAJ24" s="29"/>
      <c r="RAK24" s="29"/>
      <c r="RAL24" s="29"/>
      <c r="RAM24" s="29"/>
      <c r="RAN24" s="29"/>
      <c r="RAO24" s="29"/>
      <c r="RAP24" s="29"/>
      <c r="RAQ24" s="29"/>
      <c r="RAR24" s="29"/>
      <c r="RAS24" s="29"/>
      <c r="RAT24" s="29"/>
      <c r="RAU24" s="29"/>
      <c r="RAV24" s="29"/>
      <c r="RAW24" s="29"/>
      <c r="RAX24" s="29"/>
      <c r="RAY24" s="29"/>
      <c r="RAZ24" s="29"/>
      <c r="RBA24" s="29"/>
      <c r="RBB24" s="29"/>
      <c r="RBC24" s="29"/>
      <c r="RBD24" s="29"/>
      <c r="RBE24" s="29"/>
      <c r="RBF24" s="29"/>
      <c r="RBG24" s="29"/>
      <c r="RBH24" s="29"/>
      <c r="RBI24" s="29"/>
      <c r="RBJ24" s="29"/>
      <c r="RBK24" s="29"/>
      <c r="RBL24" s="29"/>
      <c r="RBM24" s="29"/>
      <c r="RBN24" s="29"/>
      <c r="RBO24" s="29"/>
      <c r="RBP24" s="29"/>
      <c r="RBQ24" s="29"/>
      <c r="RBR24" s="29"/>
      <c r="RBS24" s="29"/>
      <c r="RBT24" s="29"/>
      <c r="RBU24" s="29"/>
      <c r="RBV24" s="29"/>
      <c r="RBW24" s="29"/>
      <c r="RBX24" s="29"/>
      <c r="RBY24" s="29"/>
      <c r="RBZ24" s="29"/>
      <c r="RCA24" s="29"/>
      <c r="RCB24" s="29"/>
      <c r="RCC24" s="29"/>
      <c r="RCD24" s="29"/>
      <c r="RCE24" s="29"/>
      <c r="RCF24" s="29"/>
      <c r="RCG24" s="29"/>
      <c r="RCH24" s="29"/>
      <c r="RCI24" s="29"/>
      <c r="RCJ24" s="29"/>
      <c r="RCK24" s="29"/>
      <c r="RCL24" s="29"/>
      <c r="RCM24" s="29"/>
      <c r="RCN24" s="29"/>
      <c r="RCO24" s="29"/>
      <c r="RCP24" s="29"/>
      <c r="RCQ24" s="29"/>
      <c r="RCR24" s="29"/>
      <c r="RCS24" s="29"/>
      <c r="RCT24" s="29"/>
      <c r="RCU24" s="29"/>
      <c r="RCV24" s="29"/>
      <c r="RCW24" s="29"/>
      <c r="RCX24" s="29"/>
      <c r="RCY24" s="29"/>
      <c r="RCZ24" s="29"/>
      <c r="RDA24" s="29"/>
      <c r="RDB24" s="29"/>
      <c r="RDC24" s="29"/>
      <c r="RDD24" s="29"/>
      <c r="RDE24" s="29"/>
      <c r="RDF24" s="29"/>
      <c r="RDG24" s="29"/>
      <c r="RDH24" s="29"/>
      <c r="RDI24" s="29"/>
      <c r="RDJ24" s="29"/>
      <c r="RDK24" s="29"/>
      <c r="RDL24" s="29"/>
      <c r="RDM24" s="29"/>
      <c r="RDN24" s="29"/>
      <c r="RDO24" s="29"/>
      <c r="RDP24" s="29"/>
      <c r="RDQ24" s="29"/>
      <c r="RDR24" s="29"/>
      <c r="RDS24" s="29"/>
      <c r="RDT24" s="29"/>
      <c r="RDU24" s="29"/>
      <c r="RDV24" s="29"/>
      <c r="RDW24" s="29"/>
      <c r="RDX24" s="29"/>
      <c r="RDY24" s="29"/>
      <c r="RDZ24" s="29"/>
      <c r="REA24" s="29"/>
      <c r="REB24" s="29"/>
      <c r="REC24" s="29"/>
      <c r="RED24" s="29"/>
      <c r="REE24" s="29"/>
      <c r="REF24" s="29"/>
      <c r="REG24" s="29"/>
      <c r="REH24" s="29"/>
      <c r="REI24" s="29"/>
      <c r="REJ24" s="29"/>
      <c r="REK24" s="29"/>
      <c r="REL24" s="29"/>
      <c r="REM24" s="29"/>
      <c r="REN24" s="29"/>
      <c r="REO24" s="29"/>
      <c r="REP24" s="29"/>
      <c r="REQ24" s="29"/>
      <c r="RER24" s="29"/>
      <c r="RES24" s="29"/>
      <c r="RET24" s="29"/>
      <c r="REU24" s="29"/>
      <c r="REV24" s="29"/>
      <c r="REW24" s="29"/>
      <c r="REX24" s="29"/>
      <c r="REY24" s="29"/>
      <c r="REZ24" s="29"/>
      <c r="RFA24" s="29"/>
      <c r="RFB24" s="29"/>
      <c r="RFC24" s="29"/>
      <c r="RFD24" s="29"/>
      <c r="RFE24" s="29"/>
      <c r="RFF24" s="29"/>
      <c r="RFG24" s="29"/>
      <c r="RFH24" s="29"/>
      <c r="RFI24" s="29"/>
      <c r="RFJ24" s="29"/>
      <c r="RFK24" s="29"/>
      <c r="RFL24" s="29"/>
      <c r="RFM24" s="29"/>
      <c r="RFN24" s="29"/>
      <c r="RFO24" s="29"/>
      <c r="RFP24" s="29"/>
      <c r="RFQ24" s="29"/>
      <c r="RFR24" s="29"/>
      <c r="RFS24" s="29"/>
      <c r="RFT24" s="29"/>
      <c r="RFU24" s="29"/>
      <c r="RFV24" s="29"/>
      <c r="RFW24" s="29"/>
      <c r="RFX24" s="29"/>
      <c r="RFY24" s="29"/>
      <c r="RFZ24" s="29"/>
      <c r="RGA24" s="29"/>
      <c r="RGB24" s="29"/>
      <c r="RGC24" s="29"/>
      <c r="RGD24" s="29"/>
      <c r="RGE24" s="29"/>
      <c r="RGF24" s="29"/>
      <c r="RGG24" s="29"/>
      <c r="RGH24" s="29"/>
      <c r="RGI24" s="29"/>
      <c r="RGJ24" s="29"/>
      <c r="RGK24" s="29"/>
      <c r="RGL24" s="29"/>
      <c r="RGM24" s="29"/>
      <c r="RGN24" s="29"/>
      <c r="RGO24" s="29"/>
      <c r="RGP24" s="29"/>
      <c r="RGQ24" s="29"/>
      <c r="RGR24" s="29"/>
      <c r="RGS24" s="29"/>
      <c r="RGT24" s="29"/>
      <c r="RGU24" s="29"/>
      <c r="RGV24" s="29"/>
      <c r="RGW24" s="29"/>
      <c r="RGX24" s="29"/>
      <c r="RGY24" s="29"/>
      <c r="RGZ24" s="29"/>
      <c r="RHA24" s="29"/>
      <c r="RHB24" s="29"/>
      <c r="RHC24" s="29"/>
      <c r="RHD24" s="29"/>
      <c r="RHE24" s="29"/>
      <c r="RHF24" s="29"/>
      <c r="RHG24" s="29"/>
      <c r="RHH24" s="29"/>
      <c r="RHI24" s="29"/>
      <c r="RHJ24" s="29"/>
      <c r="RHK24" s="29"/>
      <c r="RHL24" s="29"/>
      <c r="RHM24" s="29"/>
      <c r="RHN24" s="29"/>
      <c r="RHO24" s="29"/>
      <c r="RHP24" s="29"/>
      <c r="RHQ24" s="29"/>
      <c r="RHR24" s="29"/>
      <c r="RHS24" s="29"/>
      <c r="RHT24" s="29"/>
      <c r="RHU24" s="29"/>
      <c r="RHV24" s="29"/>
      <c r="RHW24" s="29"/>
      <c r="RHX24" s="29"/>
      <c r="RHY24" s="29"/>
      <c r="RHZ24" s="29"/>
      <c r="RIA24" s="29"/>
      <c r="RIB24" s="29"/>
      <c r="RIC24" s="29"/>
      <c r="RID24" s="29"/>
      <c r="RIE24" s="29"/>
      <c r="RIF24" s="29"/>
      <c r="RIG24" s="29"/>
      <c r="RIH24" s="29"/>
      <c r="RII24" s="29"/>
      <c r="RIJ24" s="29"/>
      <c r="RIK24" s="29"/>
      <c r="RIL24" s="29"/>
      <c r="RIM24" s="29"/>
      <c r="RIN24" s="29"/>
      <c r="RIO24" s="29"/>
      <c r="RIP24" s="29"/>
      <c r="RIQ24" s="29"/>
      <c r="RIR24" s="29"/>
      <c r="RIS24" s="29"/>
      <c r="RIT24" s="29"/>
      <c r="RIU24" s="29"/>
      <c r="RIV24" s="29"/>
      <c r="RIW24" s="29"/>
      <c r="RIX24" s="29"/>
      <c r="RIY24" s="29"/>
      <c r="RIZ24" s="29"/>
      <c r="RJA24" s="29"/>
      <c r="RJB24" s="29"/>
      <c r="RJC24" s="29"/>
      <c r="RJD24" s="29"/>
      <c r="RJE24" s="29"/>
      <c r="RJF24" s="29"/>
      <c r="RJG24" s="29"/>
      <c r="RJH24" s="29"/>
      <c r="RJI24" s="29"/>
      <c r="RJJ24" s="29"/>
      <c r="RJK24" s="29"/>
      <c r="RJL24" s="29"/>
      <c r="RJM24" s="29"/>
      <c r="RJN24" s="29"/>
      <c r="RJO24" s="29"/>
      <c r="RJP24" s="29"/>
      <c r="RJQ24" s="29"/>
      <c r="RJR24" s="29"/>
      <c r="RJS24" s="29"/>
      <c r="RJT24" s="29"/>
      <c r="RJU24" s="29"/>
      <c r="RJV24" s="29"/>
      <c r="RJW24" s="29"/>
      <c r="RJX24" s="29"/>
      <c r="RJY24" s="29"/>
      <c r="RJZ24" s="29"/>
      <c r="RKA24" s="29"/>
      <c r="RKB24" s="29"/>
      <c r="RKC24" s="29"/>
      <c r="RKD24" s="29"/>
      <c r="RKE24" s="29"/>
      <c r="RKF24" s="29"/>
      <c r="RKG24" s="29"/>
      <c r="RKH24" s="29"/>
      <c r="RKI24" s="29"/>
      <c r="RKJ24" s="29"/>
      <c r="RKK24" s="29"/>
      <c r="RKL24" s="29"/>
      <c r="RKM24" s="29"/>
      <c r="RKN24" s="29"/>
      <c r="RKO24" s="29"/>
      <c r="RKP24" s="29"/>
      <c r="RKQ24" s="29"/>
      <c r="RKR24" s="29"/>
      <c r="RKS24" s="29"/>
      <c r="RKT24" s="29"/>
      <c r="RKU24" s="29"/>
      <c r="RKV24" s="29"/>
      <c r="RKW24" s="29"/>
      <c r="RKX24" s="29"/>
      <c r="RKY24" s="29"/>
      <c r="RKZ24" s="29"/>
      <c r="RLA24" s="29"/>
      <c r="RLB24" s="29"/>
      <c r="RLC24" s="29"/>
      <c r="RLD24" s="29"/>
      <c r="RLE24" s="29"/>
      <c r="RLF24" s="29"/>
      <c r="RLG24" s="29"/>
      <c r="RLH24" s="29"/>
      <c r="RLI24" s="29"/>
      <c r="RLJ24" s="29"/>
      <c r="RLK24" s="29"/>
      <c r="RLL24" s="29"/>
      <c r="RLM24" s="29"/>
      <c r="RLN24" s="29"/>
      <c r="RLO24" s="29"/>
      <c r="RLP24" s="29"/>
      <c r="RLQ24" s="29"/>
      <c r="RLR24" s="29"/>
      <c r="RLS24" s="29"/>
      <c r="RLT24" s="29"/>
      <c r="RLU24" s="29"/>
      <c r="RLV24" s="29"/>
      <c r="RLW24" s="29"/>
      <c r="RLX24" s="29"/>
      <c r="RLY24" s="29"/>
      <c r="RLZ24" s="29"/>
      <c r="RMA24" s="29"/>
      <c r="RMB24" s="29"/>
      <c r="RMC24" s="29"/>
      <c r="RMD24" s="29"/>
      <c r="RME24" s="29"/>
      <c r="RMF24" s="29"/>
      <c r="RMG24" s="29"/>
      <c r="RMH24" s="29"/>
      <c r="RMI24" s="29"/>
      <c r="RMJ24" s="29"/>
      <c r="RMK24" s="29"/>
      <c r="RML24" s="29"/>
      <c r="RMM24" s="29"/>
      <c r="RMN24" s="29"/>
      <c r="RMO24" s="29"/>
      <c r="RMP24" s="29"/>
      <c r="RMQ24" s="29"/>
      <c r="RMR24" s="29"/>
      <c r="RMS24" s="29"/>
      <c r="RMT24" s="29"/>
      <c r="RMU24" s="29"/>
      <c r="RMV24" s="29"/>
      <c r="RMW24" s="29"/>
      <c r="RMX24" s="29"/>
      <c r="RMY24" s="29"/>
      <c r="RMZ24" s="29"/>
      <c r="RNA24" s="29"/>
      <c r="RNB24" s="29"/>
      <c r="RNC24" s="29"/>
      <c r="RND24" s="29"/>
      <c r="RNE24" s="29"/>
      <c r="RNF24" s="29"/>
      <c r="RNG24" s="29"/>
      <c r="RNH24" s="29"/>
      <c r="RNI24" s="29"/>
      <c r="RNJ24" s="29"/>
      <c r="RNK24" s="29"/>
      <c r="RNL24" s="29"/>
      <c r="RNM24" s="29"/>
      <c r="RNN24" s="29"/>
      <c r="RNO24" s="29"/>
      <c r="RNP24" s="29"/>
      <c r="RNQ24" s="29"/>
      <c r="RNR24" s="29"/>
      <c r="RNS24" s="29"/>
      <c r="RNT24" s="29"/>
      <c r="RNU24" s="29"/>
      <c r="RNV24" s="29"/>
      <c r="RNW24" s="29"/>
      <c r="RNX24" s="29"/>
      <c r="RNY24" s="29"/>
      <c r="RNZ24" s="29"/>
      <c r="ROA24" s="29"/>
      <c r="ROB24" s="29"/>
      <c r="ROC24" s="29"/>
      <c r="ROD24" s="29"/>
      <c r="ROE24" s="29"/>
      <c r="ROF24" s="29"/>
      <c r="ROG24" s="29"/>
      <c r="ROH24" s="29"/>
      <c r="ROI24" s="29"/>
      <c r="ROJ24" s="29"/>
      <c r="ROK24" s="29"/>
      <c r="ROL24" s="29"/>
      <c r="ROM24" s="29"/>
      <c r="RON24" s="29"/>
      <c r="ROO24" s="29"/>
      <c r="ROP24" s="29"/>
      <c r="ROQ24" s="29"/>
      <c r="ROR24" s="29"/>
      <c r="ROS24" s="29"/>
      <c r="ROT24" s="29"/>
      <c r="ROU24" s="29"/>
      <c r="ROV24" s="29"/>
      <c r="ROW24" s="29"/>
      <c r="ROX24" s="29"/>
      <c r="ROY24" s="29"/>
      <c r="ROZ24" s="29"/>
      <c r="RPA24" s="29"/>
      <c r="RPB24" s="29"/>
      <c r="RPC24" s="29"/>
      <c r="RPD24" s="29"/>
      <c r="RPE24" s="29"/>
      <c r="RPF24" s="29"/>
      <c r="RPG24" s="29"/>
      <c r="RPH24" s="29"/>
      <c r="RPI24" s="29"/>
      <c r="RPJ24" s="29"/>
      <c r="RPK24" s="29"/>
      <c r="RPL24" s="29"/>
      <c r="RPM24" s="29"/>
      <c r="RPN24" s="29"/>
      <c r="RPO24" s="29"/>
      <c r="RPP24" s="29"/>
      <c r="RPQ24" s="29"/>
      <c r="RPR24" s="29"/>
      <c r="RPS24" s="29"/>
      <c r="RPT24" s="29"/>
      <c r="RPU24" s="29"/>
      <c r="RPV24" s="29"/>
      <c r="RPW24" s="29"/>
      <c r="RPX24" s="29"/>
      <c r="RPY24" s="29"/>
      <c r="RPZ24" s="29"/>
      <c r="RQA24" s="29"/>
      <c r="RQB24" s="29"/>
      <c r="RQC24" s="29"/>
      <c r="RQD24" s="29"/>
      <c r="RQE24" s="29"/>
      <c r="RQF24" s="29"/>
      <c r="RQG24" s="29"/>
      <c r="RQH24" s="29"/>
      <c r="RQI24" s="29"/>
      <c r="RQJ24" s="29"/>
      <c r="RQK24" s="29"/>
      <c r="RQL24" s="29"/>
      <c r="RQM24" s="29"/>
      <c r="RQN24" s="29"/>
      <c r="RQO24" s="29"/>
      <c r="RQP24" s="29"/>
      <c r="RQQ24" s="29"/>
      <c r="RQR24" s="29"/>
      <c r="RQS24" s="29"/>
      <c r="RQT24" s="29"/>
      <c r="RQU24" s="29"/>
      <c r="RQV24" s="29"/>
      <c r="RQW24" s="29"/>
      <c r="RQX24" s="29"/>
      <c r="RQY24" s="29"/>
      <c r="RQZ24" s="29"/>
      <c r="RRA24" s="29"/>
      <c r="RRB24" s="29"/>
      <c r="RRC24" s="29"/>
      <c r="RRD24" s="29"/>
      <c r="RRE24" s="29"/>
      <c r="RRF24" s="29"/>
      <c r="RRG24" s="29"/>
      <c r="RRH24" s="29"/>
      <c r="RRI24" s="29"/>
      <c r="RRJ24" s="29"/>
      <c r="RRK24" s="29"/>
      <c r="RRL24" s="29"/>
      <c r="RRM24" s="29"/>
      <c r="RRN24" s="29"/>
      <c r="RRO24" s="29"/>
      <c r="RRP24" s="29"/>
      <c r="RRQ24" s="29"/>
      <c r="RRR24" s="29"/>
      <c r="RRS24" s="29"/>
      <c r="RRT24" s="29"/>
      <c r="RRU24" s="29"/>
      <c r="RRV24" s="29"/>
      <c r="RRW24" s="29"/>
      <c r="RRX24" s="29"/>
      <c r="RRY24" s="29"/>
      <c r="RRZ24" s="29"/>
      <c r="RSA24" s="29"/>
      <c r="RSB24" s="29"/>
      <c r="RSC24" s="29"/>
      <c r="RSD24" s="29"/>
      <c r="RSE24" s="29"/>
      <c r="RSF24" s="29"/>
      <c r="RSG24" s="29"/>
      <c r="RSH24" s="29"/>
      <c r="RSI24" s="29"/>
      <c r="RSJ24" s="29"/>
      <c r="RSK24" s="29"/>
      <c r="RSL24" s="29"/>
      <c r="RSM24" s="29"/>
      <c r="RSN24" s="29"/>
      <c r="RSO24" s="29"/>
      <c r="RSP24" s="29"/>
      <c r="RSQ24" s="29"/>
      <c r="RSR24" s="29"/>
      <c r="RSS24" s="29"/>
      <c r="RST24" s="29"/>
      <c r="RSU24" s="29"/>
      <c r="RSV24" s="29"/>
      <c r="RSW24" s="29"/>
      <c r="RSX24" s="29"/>
      <c r="RSY24" s="29"/>
      <c r="RSZ24" s="29"/>
      <c r="RTA24" s="29"/>
      <c r="RTB24" s="29"/>
      <c r="RTC24" s="29"/>
      <c r="RTD24" s="29"/>
      <c r="RTE24" s="29"/>
      <c r="RTF24" s="29"/>
      <c r="RTG24" s="29"/>
      <c r="RTH24" s="29"/>
      <c r="RTI24" s="29"/>
      <c r="RTJ24" s="29"/>
      <c r="RTK24" s="29"/>
      <c r="RTL24" s="29"/>
      <c r="RTM24" s="29"/>
      <c r="RTN24" s="29"/>
      <c r="RTO24" s="29"/>
      <c r="RTP24" s="29"/>
      <c r="RTQ24" s="29"/>
      <c r="RTR24" s="29"/>
      <c r="RTS24" s="29"/>
      <c r="RTT24" s="29"/>
      <c r="RTU24" s="29"/>
      <c r="RTV24" s="29"/>
      <c r="RTW24" s="29"/>
      <c r="RTX24" s="29"/>
      <c r="RTY24" s="29"/>
      <c r="RTZ24" s="29"/>
      <c r="RUA24" s="29"/>
      <c r="RUB24" s="29"/>
      <c r="RUC24" s="29"/>
      <c r="RUD24" s="29"/>
      <c r="RUE24" s="29"/>
      <c r="RUF24" s="29"/>
      <c r="RUG24" s="29"/>
      <c r="RUH24" s="29"/>
      <c r="RUI24" s="29"/>
      <c r="RUJ24" s="29"/>
      <c r="RUK24" s="29"/>
      <c r="RUL24" s="29"/>
      <c r="RUM24" s="29"/>
      <c r="RUN24" s="29"/>
      <c r="RUO24" s="29"/>
      <c r="RUP24" s="29"/>
      <c r="RUQ24" s="29"/>
      <c r="RUR24" s="29"/>
      <c r="RUS24" s="29"/>
      <c r="RUT24" s="29"/>
      <c r="RUU24" s="29"/>
      <c r="RUV24" s="29"/>
      <c r="RUW24" s="29"/>
      <c r="RUX24" s="29"/>
      <c r="RUY24" s="29"/>
      <c r="RUZ24" s="29"/>
      <c r="RVA24" s="29"/>
      <c r="RVB24" s="29"/>
      <c r="RVC24" s="29"/>
      <c r="RVD24" s="29"/>
      <c r="RVE24" s="29"/>
      <c r="RVF24" s="29"/>
      <c r="RVG24" s="29"/>
      <c r="RVH24" s="29"/>
      <c r="RVI24" s="29"/>
      <c r="RVJ24" s="29"/>
      <c r="RVK24" s="29"/>
      <c r="RVL24" s="29"/>
      <c r="RVM24" s="29"/>
      <c r="RVN24" s="29"/>
      <c r="RVO24" s="29"/>
      <c r="RVP24" s="29"/>
      <c r="RVQ24" s="29"/>
      <c r="RVR24" s="29"/>
      <c r="RVS24" s="29"/>
      <c r="RVT24" s="29"/>
      <c r="RVU24" s="29"/>
      <c r="RVV24" s="29"/>
      <c r="RVW24" s="29"/>
      <c r="RVX24" s="29"/>
      <c r="RVY24" s="29"/>
      <c r="RVZ24" s="29"/>
      <c r="RWA24" s="29"/>
      <c r="RWB24" s="29"/>
      <c r="RWC24" s="29"/>
      <c r="RWD24" s="29"/>
      <c r="RWE24" s="29"/>
      <c r="RWF24" s="29"/>
      <c r="RWG24" s="29"/>
      <c r="RWH24" s="29"/>
      <c r="RWI24" s="29"/>
      <c r="RWJ24" s="29"/>
      <c r="RWK24" s="29"/>
      <c r="RWL24" s="29"/>
      <c r="RWM24" s="29"/>
      <c r="RWN24" s="29"/>
      <c r="RWO24" s="29"/>
      <c r="RWP24" s="29"/>
      <c r="RWQ24" s="29"/>
      <c r="RWR24" s="29"/>
      <c r="RWS24" s="29"/>
      <c r="RWT24" s="29"/>
      <c r="RWU24" s="29"/>
      <c r="RWV24" s="29"/>
      <c r="RWW24" s="29"/>
      <c r="RWX24" s="29"/>
      <c r="RWY24" s="29"/>
      <c r="RWZ24" s="29"/>
      <c r="RXA24" s="29"/>
      <c r="RXB24" s="29"/>
      <c r="RXC24" s="29"/>
      <c r="RXD24" s="29"/>
      <c r="RXE24" s="29"/>
      <c r="RXF24" s="29"/>
      <c r="RXG24" s="29"/>
      <c r="RXH24" s="29"/>
      <c r="RXI24" s="29"/>
      <c r="RXJ24" s="29"/>
      <c r="RXK24" s="29"/>
      <c r="RXL24" s="29"/>
      <c r="RXM24" s="29"/>
      <c r="RXN24" s="29"/>
      <c r="RXO24" s="29"/>
      <c r="RXP24" s="29"/>
      <c r="RXQ24" s="29"/>
      <c r="RXR24" s="29"/>
      <c r="RXS24" s="29"/>
      <c r="RXT24" s="29"/>
      <c r="RXU24" s="29"/>
      <c r="RXV24" s="29"/>
      <c r="RXW24" s="29"/>
      <c r="RXX24" s="29"/>
      <c r="RXY24" s="29"/>
      <c r="RXZ24" s="29"/>
      <c r="RYA24" s="29"/>
      <c r="RYB24" s="29"/>
      <c r="RYC24" s="29"/>
      <c r="RYD24" s="29"/>
      <c r="RYE24" s="29"/>
      <c r="RYF24" s="29"/>
      <c r="RYG24" s="29"/>
      <c r="RYH24" s="29"/>
      <c r="RYI24" s="29"/>
      <c r="RYJ24" s="29"/>
      <c r="RYK24" s="29"/>
      <c r="RYL24" s="29"/>
      <c r="RYM24" s="29"/>
      <c r="RYN24" s="29"/>
      <c r="RYO24" s="29"/>
      <c r="RYP24" s="29"/>
      <c r="RYQ24" s="29"/>
      <c r="RYR24" s="29"/>
      <c r="RYS24" s="29"/>
      <c r="RYT24" s="29"/>
      <c r="RYU24" s="29"/>
      <c r="RYV24" s="29"/>
      <c r="RYW24" s="29"/>
      <c r="RYX24" s="29"/>
      <c r="RYY24" s="29"/>
      <c r="RYZ24" s="29"/>
      <c r="RZA24" s="29"/>
      <c r="RZB24" s="29"/>
      <c r="RZC24" s="29"/>
      <c r="RZD24" s="29"/>
      <c r="RZE24" s="29"/>
      <c r="RZF24" s="29"/>
      <c r="RZG24" s="29"/>
      <c r="RZH24" s="29"/>
      <c r="RZI24" s="29"/>
      <c r="RZJ24" s="29"/>
      <c r="RZK24" s="29"/>
      <c r="RZL24" s="29"/>
      <c r="RZM24" s="29"/>
      <c r="RZN24" s="29"/>
      <c r="RZO24" s="29"/>
      <c r="RZP24" s="29"/>
      <c r="RZQ24" s="29"/>
      <c r="RZR24" s="29"/>
      <c r="RZS24" s="29"/>
      <c r="RZT24" s="29"/>
      <c r="RZU24" s="29"/>
      <c r="RZV24" s="29"/>
      <c r="RZW24" s="29"/>
      <c r="RZX24" s="29"/>
      <c r="RZY24" s="29"/>
      <c r="RZZ24" s="29"/>
      <c r="SAA24" s="29"/>
      <c r="SAB24" s="29"/>
      <c r="SAC24" s="29"/>
      <c r="SAD24" s="29"/>
      <c r="SAE24" s="29"/>
      <c r="SAF24" s="29"/>
      <c r="SAG24" s="29"/>
      <c r="SAH24" s="29"/>
      <c r="SAI24" s="29"/>
      <c r="SAJ24" s="29"/>
      <c r="SAK24" s="29"/>
      <c r="SAL24" s="29"/>
      <c r="SAM24" s="29"/>
      <c r="SAN24" s="29"/>
      <c r="SAO24" s="29"/>
      <c r="SAP24" s="29"/>
      <c r="SAQ24" s="29"/>
      <c r="SAR24" s="29"/>
      <c r="SAS24" s="29"/>
      <c r="SAT24" s="29"/>
      <c r="SAU24" s="29"/>
      <c r="SAV24" s="29"/>
      <c r="SAW24" s="29"/>
      <c r="SAX24" s="29"/>
      <c r="SAY24" s="29"/>
      <c r="SAZ24" s="29"/>
      <c r="SBA24" s="29"/>
      <c r="SBB24" s="29"/>
      <c r="SBC24" s="29"/>
      <c r="SBD24" s="29"/>
      <c r="SBE24" s="29"/>
      <c r="SBF24" s="29"/>
      <c r="SBG24" s="29"/>
      <c r="SBH24" s="29"/>
      <c r="SBI24" s="29"/>
      <c r="SBJ24" s="29"/>
      <c r="SBK24" s="29"/>
      <c r="SBL24" s="29"/>
      <c r="SBM24" s="29"/>
      <c r="SBN24" s="29"/>
      <c r="SBO24" s="29"/>
      <c r="SBP24" s="29"/>
      <c r="SBQ24" s="29"/>
      <c r="SBR24" s="29"/>
      <c r="SBS24" s="29"/>
      <c r="SBT24" s="29"/>
      <c r="SBU24" s="29"/>
      <c r="SBV24" s="29"/>
      <c r="SBW24" s="29"/>
      <c r="SBX24" s="29"/>
      <c r="SBY24" s="29"/>
      <c r="SBZ24" s="29"/>
      <c r="SCA24" s="29"/>
      <c r="SCB24" s="29"/>
      <c r="SCC24" s="29"/>
      <c r="SCD24" s="29"/>
      <c r="SCE24" s="29"/>
      <c r="SCF24" s="29"/>
      <c r="SCG24" s="29"/>
      <c r="SCH24" s="29"/>
      <c r="SCI24" s="29"/>
      <c r="SCJ24" s="29"/>
      <c r="SCK24" s="29"/>
      <c r="SCL24" s="29"/>
      <c r="SCM24" s="29"/>
      <c r="SCN24" s="29"/>
      <c r="SCO24" s="29"/>
      <c r="SCP24" s="29"/>
      <c r="SCQ24" s="29"/>
      <c r="SCR24" s="29"/>
      <c r="SCS24" s="29"/>
      <c r="SCT24" s="29"/>
      <c r="SCU24" s="29"/>
      <c r="SCV24" s="29"/>
      <c r="SCW24" s="29"/>
      <c r="SCX24" s="29"/>
      <c r="SCY24" s="29"/>
      <c r="SCZ24" s="29"/>
      <c r="SDA24" s="29"/>
      <c r="SDB24" s="29"/>
      <c r="SDC24" s="29"/>
      <c r="SDD24" s="29"/>
      <c r="SDE24" s="29"/>
      <c r="SDF24" s="29"/>
      <c r="SDG24" s="29"/>
      <c r="SDH24" s="29"/>
      <c r="SDI24" s="29"/>
      <c r="SDJ24" s="29"/>
      <c r="SDK24" s="29"/>
      <c r="SDL24" s="29"/>
      <c r="SDM24" s="29"/>
      <c r="SDN24" s="29"/>
      <c r="SDO24" s="29"/>
      <c r="SDP24" s="29"/>
      <c r="SDQ24" s="29"/>
      <c r="SDR24" s="29"/>
      <c r="SDS24" s="29"/>
      <c r="SDT24" s="29"/>
      <c r="SDU24" s="29"/>
      <c r="SDV24" s="29"/>
      <c r="SDW24" s="29"/>
      <c r="SDX24" s="29"/>
      <c r="SDY24" s="29"/>
      <c r="SDZ24" s="29"/>
      <c r="SEA24" s="29"/>
      <c r="SEB24" s="29"/>
      <c r="SEC24" s="29"/>
      <c r="SED24" s="29"/>
      <c r="SEE24" s="29"/>
      <c r="SEF24" s="29"/>
      <c r="SEG24" s="29"/>
      <c r="SEH24" s="29"/>
      <c r="SEI24" s="29"/>
      <c r="SEJ24" s="29"/>
      <c r="SEK24" s="29"/>
      <c r="SEL24" s="29"/>
      <c r="SEM24" s="29"/>
      <c r="SEN24" s="29"/>
      <c r="SEO24" s="29"/>
      <c r="SEP24" s="29"/>
      <c r="SEQ24" s="29"/>
      <c r="SER24" s="29"/>
      <c r="SES24" s="29"/>
      <c r="SET24" s="29"/>
      <c r="SEU24" s="29"/>
      <c r="SEV24" s="29"/>
      <c r="SEW24" s="29"/>
      <c r="SEX24" s="29"/>
      <c r="SEY24" s="29"/>
      <c r="SEZ24" s="29"/>
      <c r="SFA24" s="29"/>
      <c r="SFB24" s="29"/>
      <c r="SFC24" s="29"/>
      <c r="SFD24" s="29"/>
      <c r="SFE24" s="29"/>
      <c r="SFF24" s="29"/>
      <c r="SFG24" s="29"/>
      <c r="SFH24" s="29"/>
      <c r="SFI24" s="29"/>
      <c r="SFJ24" s="29"/>
      <c r="SFK24" s="29"/>
      <c r="SFL24" s="29"/>
      <c r="SFM24" s="29"/>
      <c r="SFN24" s="29"/>
      <c r="SFO24" s="29"/>
      <c r="SFP24" s="29"/>
      <c r="SFQ24" s="29"/>
      <c r="SFR24" s="29"/>
      <c r="SFS24" s="29"/>
      <c r="SFT24" s="29"/>
      <c r="SFU24" s="29"/>
      <c r="SFV24" s="29"/>
      <c r="SFW24" s="29"/>
      <c r="SFX24" s="29"/>
      <c r="SFY24" s="29"/>
      <c r="SFZ24" s="29"/>
      <c r="SGA24" s="29"/>
      <c r="SGB24" s="29"/>
      <c r="SGC24" s="29"/>
      <c r="SGD24" s="29"/>
      <c r="SGE24" s="29"/>
      <c r="SGF24" s="29"/>
      <c r="SGG24" s="29"/>
      <c r="SGH24" s="29"/>
      <c r="SGI24" s="29"/>
      <c r="SGJ24" s="29"/>
      <c r="SGK24" s="29"/>
      <c r="SGL24" s="29"/>
      <c r="SGM24" s="29"/>
      <c r="SGN24" s="29"/>
      <c r="SGO24" s="29"/>
      <c r="SGP24" s="29"/>
      <c r="SGQ24" s="29"/>
      <c r="SGR24" s="29"/>
      <c r="SGS24" s="29"/>
      <c r="SGT24" s="29"/>
      <c r="SGU24" s="29"/>
      <c r="SGV24" s="29"/>
      <c r="SGW24" s="29"/>
      <c r="SGX24" s="29"/>
      <c r="SGY24" s="29"/>
      <c r="SGZ24" s="29"/>
      <c r="SHA24" s="29"/>
      <c r="SHB24" s="29"/>
      <c r="SHC24" s="29"/>
      <c r="SHD24" s="29"/>
      <c r="SHE24" s="29"/>
      <c r="SHF24" s="29"/>
      <c r="SHG24" s="29"/>
      <c r="SHH24" s="29"/>
      <c r="SHI24" s="29"/>
      <c r="SHJ24" s="29"/>
      <c r="SHK24" s="29"/>
      <c r="SHL24" s="29"/>
      <c r="SHM24" s="29"/>
      <c r="SHN24" s="29"/>
      <c r="SHO24" s="29"/>
      <c r="SHP24" s="29"/>
      <c r="SHQ24" s="29"/>
      <c r="SHR24" s="29"/>
      <c r="SHS24" s="29"/>
      <c r="SHT24" s="29"/>
      <c r="SHU24" s="29"/>
      <c r="SHV24" s="29"/>
      <c r="SHW24" s="29"/>
      <c r="SHX24" s="29"/>
      <c r="SHY24" s="29"/>
      <c r="SHZ24" s="29"/>
      <c r="SIA24" s="29"/>
      <c r="SIB24" s="29"/>
      <c r="SIC24" s="29"/>
      <c r="SID24" s="29"/>
      <c r="SIE24" s="29"/>
      <c r="SIF24" s="29"/>
      <c r="SIG24" s="29"/>
      <c r="SIH24" s="29"/>
      <c r="SII24" s="29"/>
      <c r="SIJ24" s="29"/>
      <c r="SIK24" s="29"/>
      <c r="SIL24" s="29"/>
      <c r="SIM24" s="29"/>
      <c r="SIN24" s="29"/>
      <c r="SIO24" s="29"/>
      <c r="SIP24" s="29"/>
      <c r="SIQ24" s="29"/>
      <c r="SIR24" s="29"/>
      <c r="SIS24" s="29"/>
      <c r="SIT24" s="29"/>
      <c r="SIU24" s="29"/>
      <c r="SIV24" s="29"/>
      <c r="SIW24" s="29"/>
      <c r="SIX24" s="29"/>
      <c r="SIY24" s="29"/>
      <c r="SIZ24" s="29"/>
      <c r="SJA24" s="29"/>
      <c r="SJB24" s="29"/>
      <c r="SJC24" s="29"/>
      <c r="SJD24" s="29"/>
      <c r="SJE24" s="29"/>
      <c r="SJF24" s="29"/>
      <c r="SJG24" s="29"/>
      <c r="SJH24" s="29"/>
      <c r="SJI24" s="29"/>
      <c r="SJJ24" s="29"/>
      <c r="SJK24" s="29"/>
      <c r="SJL24" s="29"/>
      <c r="SJM24" s="29"/>
      <c r="SJN24" s="29"/>
      <c r="SJO24" s="29"/>
      <c r="SJP24" s="29"/>
      <c r="SJQ24" s="29"/>
      <c r="SJR24" s="29"/>
      <c r="SJS24" s="29"/>
      <c r="SJT24" s="29"/>
      <c r="SJU24" s="29"/>
      <c r="SJV24" s="29"/>
      <c r="SJW24" s="29"/>
      <c r="SJX24" s="29"/>
      <c r="SJY24" s="29"/>
      <c r="SJZ24" s="29"/>
      <c r="SKA24" s="29"/>
      <c r="SKB24" s="29"/>
      <c r="SKC24" s="29"/>
      <c r="SKD24" s="29"/>
      <c r="SKE24" s="29"/>
      <c r="SKF24" s="29"/>
      <c r="SKG24" s="29"/>
      <c r="SKH24" s="29"/>
      <c r="SKI24" s="29"/>
      <c r="SKJ24" s="29"/>
      <c r="SKK24" s="29"/>
      <c r="SKL24" s="29"/>
      <c r="SKM24" s="29"/>
      <c r="SKN24" s="29"/>
      <c r="SKO24" s="29"/>
      <c r="SKP24" s="29"/>
      <c r="SKQ24" s="29"/>
      <c r="SKR24" s="29"/>
      <c r="SKS24" s="29"/>
      <c r="SKT24" s="29"/>
      <c r="SKU24" s="29"/>
      <c r="SKV24" s="29"/>
      <c r="SKW24" s="29"/>
      <c r="SKX24" s="29"/>
      <c r="SKY24" s="29"/>
      <c r="SKZ24" s="29"/>
      <c r="SLA24" s="29"/>
      <c r="SLB24" s="29"/>
      <c r="SLC24" s="29"/>
      <c r="SLD24" s="29"/>
      <c r="SLE24" s="29"/>
      <c r="SLF24" s="29"/>
      <c r="SLG24" s="29"/>
      <c r="SLH24" s="29"/>
      <c r="SLI24" s="29"/>
      <c r="SLJ24" s="29"/>
      <c r="SLK24" s="29"/>
      <c r="SLL24" s="29"/>
      <c r="SLM24" s="29"/>
      <c r="SLN24" s="29"/>
      <c r="SLO24" s="29"/>
      <c r="SLP24" s="29"/>
      <c r="SLQ24" s="29"/>
      <c r="SLR24" s="29"/>
      <c r="SLS24" s="29"/>
      <c r="SLT24" s="29"/>
      <c r="SLU24" s="29"/>
      <c r="SLV24" s="29"/>
      <c r="SLW24" s="29"/>
      <c r="SLX24" s="29"/>
      <c r="SLY24" s="29"/>
      <c r="SLZ24" s="29"/>
      <c r="SMA24" s="29"/>
      <c r="SMB24" s="29"/>
      <c r="SMC24" s="29"/>
      <c r="SMD24" s="29"/>
      <c r="SME24" s="29"/>
      <c r="SMF24" s="29"/>
      <c r="SMG24" s="29"/>
      <c r="SMH24" s="29"/>
      <c r="SMI24" s="29"/>
      <c r="SMJ24" s="29"/>
      <c r="SMK24" s="29"/>
      <c r="SML24" s="29"/>
      <c r="SMM24" s="29"/>
      <c r="SMN24" s="29"/>
      <c r="SMO24" s="29"/>
      <c r="SMP24" s="29"/>
      <c r="SMQ24" s="29"/>
      <c r="SMR24" s="29"/>
      <c r="SMS24" s="29"/>
      <c r="SMT24" s="29"/>
      <c r="SMU24" s="29"/>
      <c r="SMV24" s="29"/>
      <c r="SMW24" s="29"/>
      <c r="SMX24" s="29"/>
      <c r="SMY24" s="29"/>
      <c r="SMZ24" s="29"/>
      <c r="SNA24" s="29"/>
      <c r="SNB24" s="29"/>
      <c r="SNC24" s="29"/>
      <c r="SND24" s="29"/>
      <c r="SNE24" s="29"/>
      <c r="SNF24" s="29"/>
      <c r="SNG24" s="29"/>
      <c r="SNH24" s="29"/>
      <c r="SNI24" s="29"/>
      <c r="SNJ24" s="29"/>
      <c r="SNK24" s="29"/>
      <c r="SNL24" s="29"/>
      <c r="SNM24" s="29"/>
      <c r="SNN24" s="29"/>
      <c r="SNO24" s="29"/>
      <c r="SNP24" s="29"/>
      <c r="SNQ24" s="29"/>
      <c r="SNR24" s="29"/>
      <c r="SNS24" s="29"/>
      <c r="SNT24" s="29"/>
      <c r="SNU24" s="29"/>
      <c r="SNV24" s="29"/>
      <c r="SNW24" s="29"/>
      <c r="SNX24" s="29"/>
      <c r="SNY24" s="29"/>
      <c r="SNZ24" s="29"/>
      <c r="SOA24" s="29"/>
      <c r="SOB24" s="29"/>
      <c r="SOC24" s="29"/>
      <c r="SOD24" s="29"/>
      <c r="SOE24" s="29"/>
      <c r="SOF24" s="29"/>
      <c r="SOG24" s="29"/>
      <c r="SOH24" s="29"/>
      <c r="SOI24" s="29"/>
      <c r="SOJ24" s="29"/>
      <c r="SOK24" s="29"/>
      <c r="SOL24" s="29"/>
      <c r="SOM24" s="29"/>
      <c r="SON24" s="29"/>
      <c r="SOO24" s="29"/>
      <c r="SOP24" s="29"/>
      <c r="SOQ24" s="29"/>
      <c r="SOR24" s="29"/>
      <c r="SOS24" s="29"/>
      <c r="SOT24" s="29"/>
      <c r="SOU24" s="29"/>
      <c r="SOV24" s="29"/>
      <c r="SOW24" s="29"/>
      <c r="SOX24" s="29"/>
      <c r="SOY24" s="29"/>
      <c r="SOZ24" s="29"/>
      <c r="SPA24" s="29"/>
      <c r="SPB24" s="29"/>
      <c r="SPC24" s="29"/>
      <c r="SPD24" s="29"/>
      <c r="SPE24" s="29"/>
      <c r="SPF24" s="29"/>
      <c r="SPG24" s="29"/>
      <c r="SPH24" s="29"/>
      <c r="SPI24" s="29"/>
      <c r="SPJ24" s="29"/>
      <c r="SPK24" s="29"/>
      <c r="SPL24" s="29"/>
      <c r="SPM24" s="29"/>
      <c r="SPN24" s="29"/>
      <c r="SPO24" s="29"/>
      <c r="SPP24" s="29"/>
      <c r="SPQ24" s="29"/>
      <c r="SPR24" s="29"/>
      <c r="SPS24" s="29"/>
      <c r="SPT24" s="29"/>
      <c r="SPU24" s="29"/>
      <c r="SPV24" s="29"/>
      <c r="SPW24" s="29"/>
      <c r="SPX24" s="29"/>
      <c r="SPY24" s="29"/>
      <c r="SPZ24" s="29"/>
      <c r="SQA24" s="29"/>
      <c r="SQB24" s="29"/>
      <c r="SQC24" s="29"/>
      <c r="SQD24" s="29"/>
      <c r="SQE24" s="29"/>
      <c r="SQF24" s="29"/>
      <c r="SQG24" s="29"/>
      <c r="SQH24" s="29"/>
      <c r="SQI24" s="29"/>
      <c r="SQJ24" s="29"/>
      <c r="SQK24" s="29"/>
      <c r="SQL24" s="29"/>
      <c r="SQM24" s="29"/>
      <c r="SQN24" s="29"/>
      <c r="SQO24" s="29"/>
      <c r="SQP24" s="29"/>
      <c r="SQQ24" s="29"/>
      <c r="SQR24" s="29"/>
      <c r="SQS24" s="29"/>
      <c r="SQT24" s="29"/>
      <c r="SQU24" s="29"/>
      <c r="SQV24" s="29"/>
      <c r="SQW24" s="29"/>
      <c r="SQX24" s="29"/>
      <c r="SQY24" s="29"/>
      <c r="SQZ24" s="29"/>
      <c r="SRA24" s="29"/>
      <c r="SRB24" s="29"/>
      <c r="SRC24" s="29"/>
      <c r="SRD24" s="29"/>
      <c r="SRE24" s="29"/>
      <c r="SRF24" s="29"/>
      <c r="SRG24" s="29"/>
      <c r="SRH24" s="29"/>
      <c r="SRI24" s="29"/>
      <c r="SRJ24" s="29"/>
      <c r="SRK24" s="29"/>
      <c r="SRL24" s="29"/>
      <c r="SRM24" s="29"/>
      <c r="SRN24" s="29"/>
      <c r="SRO24" s="29"/>
      <c r="SRP24" s="29"/>
      <c r="SRQ24" s="29"/>
      <c r="SRR24" s="29"/>
      <c r="SRS24" s="29"/>
      <c r="SRT24" s="29"/>
      <c r="SRU24" s="29"/>
      <c r="SRV24" s="29"/>
      <c r="SRW24" s="29"/>
      <c r="SRX24" s="29"/>
      <c r="SRY24" s="29"/>
      <c r="SRZ24" s="29"/>
      <c r="SSA24" s="29"/>
      <c r="SSB24" s="29"/>
      <c r="SSC24" s="29"/>
      <c r="SSD24" s="29"/>
      <c r="SSE24" s="29"/>
      <c r="SSF24" s="29"/>
      <c r="SSG24" s="29"/>
      <c r="SSH24" s="29"/>
      <c r="SSI24" s="29"/>
      <c r="SSJ24" s="29"/>
      <c r="SSK24" s="29"/>
      <c r="SSL24" s="29"/>
      <c r="SSM24" s="29"/>
      <c r="SSN24" s="29"/>
      <c r="SSO24" s="29"/>
      <c r="SSP24" s="29"/>
      <c r="SSQ24" s="29"/>
      <c r="SSR24" s="29"/>
      <c r="SSS24" s="29"/>
      <c r="SST24" s="29"/>
      <c r="SSU24" s="29"/>
      <c r="SSV24" s="29"/>
      <c r="SSW24" s="29"/>
      <c r="SSX24" s="29"/>
      <c r="SSY24" s="29"/>
      <c r="SSZ24" s="29"/>
      <c r="STA24" s="29"/>
      <c r="STB24" s="29"/>
      <c r="STC24" s="29"/>
      <c r="STD24" s="29"/>
      <c r="STE24" s="29"/>
      <c r="STF24" s="29"/>
      <c r="STG24" s="29"/>
      <c r="STH24" s="29"/>
      <c r="STI24" s="29"/>
      <c r="STJ24" s="29"/>
      <c r="STK24" s="29"/>
      <c r="STL24" s="29"/>
      <c r="STM24" s="29"/>
      <c r="STN24" s="29"/>
      <c r="STO24" s="29"/>
      <c r="STP24" s="29"/>
      <c r="STQ24" s="29"/>
      <c r="STR24" s="29"/>
      <c r="STS24" s="29"/>
      <c r="STT24" s="29"/>
      <c r="STU24" s="29"/>
      <c r="STV24" s="29"/>
      <c r="STW24" s="29"/>
      <c r="STX24" s="29"/>
      <c r="STY24" s="29"/>
      <c r="STZ24" s="29"/>
      <c r="SUA24" s="29"/>
      <c r="SUB24" s="29"/>
      <c r="SUC24" s="29"/>
      <c r="SUD24" s="29"/>
      <c r="SUE24" s="29"/>
      <c r="SUF24" s="29"/>
      <c r="SUG24" s="29"/>
      <c r="SUH24" s="29"/>
      <c r="SUI24" s="29"/>
      <c r="SUJ24" s="29"/>
      <c r="SUK24" s="29"/>
      <c r="SUL24" s="29"/>
      <c r="SUM24" s="29"/>
      <c r="SUN24" s="29"/>
      <c r="SUO24" s="29"/>
      <c r="SUP24" s="29"/>
      <c r="SUQ24" s="29"/>
      <c r="SUR24" s="29"/>
      <c r="SUS24" s="29"/>
      <c r="SUT24" s="29"/>
      <c r="SUU24" s="29"/>
      <c r="SUV24" s="29"/>
      <c r="SUW24" s="29"/>
      <c r="SUX24" s="29"/>
      <c r="SUY24" s="29"/>
      <c r="SUZ24" s="29"/>
      <c r="SVA24" s="29"/>
      <c r="SVB24" s="29"/>
      <c r="SVC24" s="29"/>
      <c r="SVD24" s="29"/>
      <c r="SVE24" s="29"/>
      <c r="SVF24" s="29"/>
      <c r="SVG24" s="29"/>
      <c r="SVH24" s="29"/>
      <c r="SVI24" s="29"/>
      <c r="SVJ24" s="29"/>
      <c r="SVK24" s="29"/>
      <c r="SVL24" s="29"/>
      <c r="SVM24" s="29"/>
      <c r="SVN24" s="29"/>
      <c r="SVO24" s="29"/>
      <c r="SVP24" s="29"/>
      <c r="SVQ24" s="29"/>
      <c r="SVR24" s="29"/>
      <c r="SVS24" s="29"/>
      <c r="SVT24" s="29"/>
      <c r="SVU24" s="29"/>
      <c r="SVV24" s="29"/>
      <c r="SVW24" s="29"/>
      <c r="SVX24" s="29"/>
      <c r="SVY24" s="29"/>
      <c r="SVZ24" s="29"/>
      <c r="SWA24" s="29"/>
      <c r="SWB24" s="29"/>
      <c r="SWC24" s="29"/>
      <c r="SWD24" s="29"/>
      <c r="SWE24" s="29"/>
      <c r="SWF24" s="29"/>
      <c r="SWG24" s="29"/>
      <c r="SWH24" s="29"/>
      <c r="SWI24" s="29"/>
      <c r="SWJ24" s="29"/>
      <c r="SWK24" s="29"/>
      <c r="SWL24" s="29"/>
      <c r="SWM24" s="29"/>
      <c r="SWN24" s="29"/>
      <c r="SWO24" s="29"/>
      <c r="SWP24" s="29"/>
      <c r="SWQ24" s="29"/>
      <c r="SWR24" s="29"/>
      <c r="SWS24" s="29"/>
      <c r="SWT24" s="29"/>
      <c r="SWU24" s="29"/>
      <c r="SWV24" s="29"/>
      <c r="SWW24" s="29"/>
      <c r="SWX24" s="29"/>
      <c r="SWY24" s="29"/>
      <c r="SWZ24" s="29"/>
      <c r="SXA24" s="29"/>
      <c r="SXB24" s="29"/>
      <c r="SXC24" s="29"/>
      <c r="SXD24" s="29"/>
      <c r="SXE24" s="29"/>
      <c r="SXF24" s="29"/>
      <c r="SXG24" s="29"/>
      <c r="SXH24" s="29"/>
      <c r="SXI24" s="29"/>
      <c r="SXJ24" s="29"/>
      <c r="SXK24" s="29"/>
      <c r="SXL24" s="29"/>
      <c r="SXM24" s="29"/>
      <c r="SXN24" s="29"/>
      <c r="SXO24" s="29"/>
      <c r="SXP24" s="29"/>
      <c r="SXQ24" s="29"/>
      <c r="SXR24" s="29"/>
      <c r="SXS24" s="29"/>
      <c r="SXT24" s="29"/>
      <c r="SXU24" s="29"/>
      <c r="SXV24" s="29"/>
      <c r="SXW24" s="29"/>
      <c r="SXX24" s="29"/>
      <c r="SXY24" s="29"/>
      <c r="SXZ24" s="29"/>
      <c r="SYA24" s="29"/>
      <c r="SYB24" s="29"/>
      <c r="SYC24" s="29"/>
      <c r="SYD24" s="29"/>
      <c r="SYE24" s="29"/>
      <c r="SYF24" s="29"/>
      <c r="SYG24" s="29"/>
      <c r="SYH24" s="29"/>
      <c r="SYI24" s="29"/>
      <c r="SYJ24" s="29"/>
      <c r="SYK24" s="29"/>
      <c r="SYL24" s="29"/>
      <c r="SYM24" s="29"/>
      <c r="SYN24" s="29"/>
      <c r="SYO24" s="29"/>
      <c r="SYP24" s="29"/>
      <c r="SYQ24" s="29"/>
      <c r="SYR24" s="29"/>
      <c r="SYS24" s="29"/>
      <c r="SYT24" s="29"/>
      <c r="SYU24" s="29"/>
      <c r="SYV24" s="29"/>
      <c r="SYW24" s="29"/>
      <c r="SYX24" s="29"/>
      <c r="SYY24" s="29"/>
      <c r="SYZ24" s="29"/>
      <c r="SZA24" s="29"/>
      <c r="SZB24" s="29"/>
      <c r="SZC24" s="29"/>
      <c r="SZD24" s="29"/>
      <c r="SZE24" s="29"/>
      <c r="SZF24" s="29"/>
      <c r="SZG24" s="29"/>
      <c r="SZH24" s="29"/>
      <c r="SZI24" s="29"/>
      <c r="SZJ24" s="29"/>
      <c r="SZK24" s="29"/>
      <c r="SZL24" s="29"/>
      <c r="SZM24" s="29"/>
      <c r="SZN24" s="29"/>
      <c r="SZO24" s="29"/>
      <c r="SZP24" s="29"/>
      <c r="SZQ24" s="29"/>
      <c r="SZR24" s="29"/>
      <c r="SZS24" s="29"/>
      <c r="SZT24" s="29"/>
      <c r="SZU24" s="29"/>
      <c r="SZV24" s="29"/>
      <c r="SZW24" s="29"/>
      <c r="SZX24" s="29"/>
      <c r="SZY24" s="29"/>
      <c r="SZZ24" s="29"/>
      <c r="TAA24" s="29"/>
      <c r="TAB24" s="29"/>
      <c r="TAC24" s="29"/>
      <c r="TAD24" s="29"/>
      <c r="TAE24" s="29"/>
      <c r="TAF24" s="29"/>
      <c r="TAG24" s="29"/>
      <c r="TAH24" s="29"/>
      <c r="TAI24" s="29"/>
      <c r="TAJ24" s="29"/>
      <c r="TAK24" s="29"/>
      <c r="TAL24" s="29"/>
      <c r="TAM24" s="29"/>
      <c r="TAN24" s="29"/>
      <c r="TAO24" s="29"/>
      <c r="TAP24" s="29"/>
      <c r="TAQ24" s="29"/>
      <c r="TAR24" s="29"/>
      <c r="TAS24" s="29"/>
      <c r="TAT24" s="29"/>
      <c r="TAU24" s="29"/>
      <c r="TAV24" s="29"/>
      <c r="TAW24" s="29"/>
      <c r="TAX24" s="29"/>
      <c r="TAY24" s="29"/>
      <c r="TAZ24" s="29"/>
      <c r="TBA24" s="29"/>
      <c r="TBB24" s="29"/>
      <c r="TBC24" s="29"/>
      <c r="TBD24" s="29"/>
      <c r="TBE24" s="29"/>
      <c r="TBF24" s="29"/>
      <c r="TBG24" s="29"/>
      <c r="TBH24" s="29"/>
      <c r="TBI24" s="29"/>
      <c r="TBJ24" s="29"/>
      <c r="TBK24" s="29"/>
      <c r="TBL24" s="29"/>
      <c r="TBM24" s="29"/>
      <c r="TBN24" s="29"/>
      <c r="TBO24" s="29"/>
      <c r="TBP24" s="29"/>
      <c r="TBQ24" s="29"/>
      <c r="TBR24" s="29"/>
      <c r="TBS24" s="29"/>
      <c r="TBT24" s="29"/>
      <c r="TBU24" s="29"/>
      <c r="TBV24" s="29"/>
      <c r="TBW24" s="29"/>
      <c r="TBX24" s="29"/>
      <c r="TBY24" s="29"/>
      <c r="TBZ24" s="29"/>
      <c r="TCA24" s="29"/>
      <c r="TCB24" s="29"/>
      <c r="TCC24" s="29"/>
      <c r="TCD24" s="29"/>
      <c r="TCE24" s="29"/>
      <c r="TCF24" s="29"/>
      <c r="TCG24" s="29"/>
      <c r="TCH24" s="29"/>
      <c r="TCI24" s="29"/>
      <c r="TCJ24" s="29"/>
      <c r="TCK24" s="29"/>
      <c r="TCL24" s="29"/>
      <c r="TCM24" s="29"/>
      <c r="TCN24" s="29"/>
      <c r="TCO24" s="29"/>
      <c r="TCP24" s="29"/>
      <c r="TCQ24" s="29"/>
      <c r="TCR24" s="29"/>
      <c r="TCS24" s="29"/>
      <c r="TCT24" s="29"/>
      <c r="TCU24" s="29"/>
      <c r="TCV24" s="29"/>
      <c r="TCW24" s="29"/>
      <c r="TCX24" s="29"/>
      <c r="TCY24" s="29"/>
      <c r="TCZ24" s="29"/>
      <c r="TDA24" s="29"/>
      <c r="TDB24" s="29"/>
      <c r="TDC24" s="29"/>
      <c r="TDD24" s="29"/>
      <c r="TDE24" s="29"/>
      <c r="TDF24" s="29"/>
      <c r="TDG24" s="29"/>
      <c r="TDH24" s="29"/>
      <c r="TDI24" s="29"/>
      <c r="TDJ24" s="29"/>
      <c r="TDK24" s="29"/>
      <c r="TDL24" s="29"/>
      <c r="TDM24" s="29"/>
      <c r="TDN24" s="29"/>
      <c r="TDO24" s="29"/>
      <c r="TDP24" s="29"/>
      <c r="TDQ24" s="29"/>
      <c r="TDR24" s="29"/>
      <c r="TDS24" s="29"/>
      <c r="TDT24" s="29"/>
      <c r="TDU24" s="29"/>
      <c r="TDV24" s="29"/>
      <c r="TDW24" s="29"/>
      <c r="TDX24" s="29"/>
      <c r="TDY24" s="29"/>
      <c r="TDZ24" s="29"/>
      <c r="TEA24" s="29"/>
      <c r="TEB24" s="29"/>
      <c r="TEC24" s="29"/>
      <c r="TED24" s="29"/>
      <c r="TEE24" s="29"/>
      <c r="TEF24" s="29"/>
      <c r="TEG24" s="29"/>
      <c r="TEH24" s="29"/>
      <c r="TEI24" s="29"/>
      <c r="TEJ24" s="29"/>
      <c r="TEK24" s="29"/>
      <c r="TEL24" s="29"/>
      <c r="TEM24" s="29"/>
      <c r="TEN24" s="29"/>
      <c r="TEO24" s="29"/>
      <c r="TEP24" s="29"/>
      <c r="TEQ24" s="29"/>
      <c r="TER24" s="29"/>
      <c r="TES24" s="29"/>
      <c r="TET24" s="29"/>
      <c r="TEU24" s="29"/>
      <c r="TEV24" s="29"/>
      <c r="TEW24" s="29"/>
      <c r="TEX24" s="29"/>
      <c r="TEY24" s="29"/>
      <c r="TEZ24" s="29"/>
      <c r="TFA24" s="29"/>
      <c r="TFB24" s="29"/>
      <c r="TFC24" s="29"/>
      <c r="TFD24" s="29"/>
      <c r="TFE24" s="29"/>
      <c r="TFF24" s="29"/>
      <c r="TFG24" s="29"/>
      <c r="TFH24" s="29"/>
      <c r="TFI24" s="29"/>
      <c r="TFJ24" s="29"/>
      <c r="TFK24" s="29"/>
      <c r="TFL24" s="29"/>
      <c r="TFM24" s="29"/>
      <c r="TFN24" s="29"/>
      <c r="TFO24" s="29"/>
      <c r="TFP24" s="29"/>
      <c r="TFQ24" s="29"/>
      <c r="TFR24" s="29"/>
      <c r="TFS24" s="29"/>
      <c r="TFT24" s="29"/>
      <c r="TFU24" s="29"/>
      <c r="TFV24" s="29"/>
      <c r="TFW24" s="29"/>
      <c r="TFX24" s="29"/>
      <c r="TFY24" s="29"/>
      <c r="TFZ24" s="29"/>
      <c r="TGA24" s="29"/>
      <c r="TGB24" s="29"/>
      <c r="TGC24" s="29"/>
      <c r="TGD24" s="29"/>
      <c r="TGE24" s="29"/>
      <c r="TGF24" s="29"/>
      <c r="TGG24" s="29"/>
      <c r="TGH24" s="29"/>
      <c r="TGI24" s="29"/>
      <c r="TGJ24" s="29"/>
      <c r="TGK24" s="29"/>
      <c r="TGL24" s="29"/>
      <c r="TGM24" s="29"/>
      <c r="TGN24" s="29"/>
      <c r="TGO24" s="29"/>
      <c r="TGP24" s="29"/>
      <c r="TGQ24" s="29"/>
      <c r="TGR24" s="29"/>
      <c r="TGS24" s="29"/>
      <c r="TGT24" s="29"/>
      <c r="TGU24" s="29"/>
      <c r="TGV24" s="29"/>
      <c r="TGW24" s="29"/>
      <c r="TGX24" s="29"/>
      <c r="TGY24" s="29"/>
      <c r="TGZ24" s="29"/>
      <c r="THA24" s="29"/>
      <c r="THB24" s="29"/>
      <c r="THC24" s="29"/>
      <c r="THD24" s="29"/>
      <c r="THE24" s="29"/>
      <c r="THF24" s="29"/>
      <c r="THG24" s="29"/>
      <c r="THH24" s="29"/>
      <c r="THI24" s="29"/>
      <c r="THJ24" s="29"/>
      <c r="THK24" s="29"/>
      <c r="THL24" s="29"/>
      <c r="THM24" s="29"/>
      <c r="THN24" s="29"/>
      <c r="THO24" s="29"/>
      <c r="THP24" s="29"/>
      <c r="THQ24" s="29"/>
      <c r="THR24" s="29"/>
      <c r="THS24" s="29"/>
      <c r="THT24" s="29"/>
      <c r="THU24" s="29"/>
      <c r="THV24" s="29"/>
      <c r="THW24" s="29"/>
      <c r="THX24" s="29"/>
      <c r="THY24" s="29"/>
      <c r="THZ24" s="29"/>
      <c r="TIA24" s="29"/>
      <c r="TIB24" s="29"/>
      <c r="TIC24" s="29"/>
      <c r="TID24" s="29"/>
      <c r="TIE24" s="29"/>
      <c r="TIF24" s="29"/>
      <c r="TIG24" s="29"/>
      <c r="TIH24" s="29"/>
      <c r="TII24" s="29"/>
      <c r="TIJ24" s="29"/>
      <c r="TIK24" s="29"/>
      <c r="TIL24" s="29"/>
      <c r="TIM24" s="29"/>
      <c r="TIN24" s="29"/>
      <c r="TIO24" s="29"/>
      <c r="TIP24" s="29"/>
      <c r="TIQ24" s="29"/>
      <c r="TIR24" s="29"/>
      <c r="TIS24" s="29"/>
      <c r="TIT24" s="29"/>
      <c r="TIU24" s="29"/>
      <c r="TIV24" s="29"/>
      <c r="TIW24" s="29"/>
      <c r="TIX24" s="29"/>
      <c r="TIY24" s="29"/>
      <c r="TIZ24" s="29"/>
      <c r="TJA24" s="29"/>
      <c r="TJB24" s="29"/>
      <c r="TJC24" s="29"/>
      <c r="TJD24" s="29"/>
      <c r="TJE24" s="29"/>
      <c r="TJF24" s="29"/>
      <c r="TJG24" s="29"/>
      <c r="TJH24" s="29"/>
      <c r="TJI24" s="29"/>
      <c r="TJJ24" s="29"/>
      <c r="TJK24" s="29"/>
      <c r="TJL24" s="29"/>
      <c r="TJM24" s="29"/>
      <c r="TJN24" s="29"/>
      <c r="TJO24" s="29"/>
      <c r="TJP24" s="29"/>
      <c r="TJQ24" s="29"/>
      <c r="TJR24" s="29"/>
      <c r="TJS24" s="29"/>
      <c r="TJT24" s="29"/>
      <c r="TJU24" s="29"/>
      <c r="TJV24" s="29"/>
      <c r="TJW24" s="29"/>
      <c r="TJX24" s="29"/>
      <c r="TJY24" s="29"/>
      <c r="TJZ24" s="29"/>
      <c r="TKA24" s="29"/>
      <c r="TKB24" s="29"/>
      <c r="TKC24" s="29"/>
      <c r="TKD24" s="29"/>
      <c r="TKE24" s="29"/>
      <c r="TKF24" s="29"/>
      <c r="TKG24" s="29"/>
      <c r="TKH24" s="29"/>
      <c r="TKI24" s="29"/>
      <c r="TKJ24" s="29"/>
      <c r="TKK24" s="29"/>
      <c r="TKL24" s="29"/>
      <c r="TKM24" s="29"/>
      <c r="TKN24" s="29"/>
      <c r="TKO24" s="29"/>
      <c r="TKP24" s="29"/>
      <c r="TKQ24" s="29"/>
      <c r="TKR24" s="29"/>
      <c r="TKS24" s="29"/>
      <c r="TKT24" s="29"/>
      <c r="TKU24" s="29"/>
      <c r="TKV24" s="29"/>
      <c r="TKW24" s="29"/>
      <c r="TKX24" s="29"/>
      <c r="TKY24" s="29"/>
      <c r="TKZ24" s="29"/>
      <c r="TLA24" s="29"/>
      <c r="TLB24" s="29"/>
      <c r="TLC24" s="29"/>
      <c r="TLD24" s="29"/>
      <c r="TLE24" s="29"/>
      <c r="TLF24" s="29"/>
      <c r="TLG24" s="29"/>
      <c r="TLH24" s="29"/>
      <c r="TLI24" s="29"/>
      <c r="TLJ24" s="29"/>
      <c r="TLK24" s="29"/>
      <c r="TLL24" s="29"/>
      <c r="TLM24" s="29"/>
      <c r="TLN24" s="29"/>
      <c r="TLO24" s="29"/>
      <c r="TLP24" s="29"/>
      <c r="TLQ24" s="29"/>
      <c r="TLR24" s="29"/>
      <c r="TLS24" s="29"/>
      <c r="TLT24" s="29"/>
      <c r="TLU24" s="29"/>
      <c r="TLV24" s="29"/>
      <c r="TLW24" s="29"/>
      <c r="TLX24" s="29"/>
      <c r="TLY24" s="29"/>
      <c r="TLZ24" s="29"/>
      <c r="TMA24" s="29"/>
      <c r="TMB24" s="29"/>
      <c r="TMC24" s="29"/>
      <c r="TMD24" s="29"/>
      <c r="TME24" s="29"/>
      <c r="TMF24" s="29"/>
      <c r="TMG24" s="29"/>
      <c r="TMH24" s="29"/>
      <c r="TMI24" s="29"/>
      <c r="TMJ24" s="29"/>
      <c r="TMK24" s="29"/>
      <c r="TML24" s="29"/>
      <c r="TMM24" s="29"/>
      <c r="TMN24" s="29"/>
      <c r="TMO24" s="29"/>
      <c r="TMP24" s="29"/>
      <c r="TMQ24" s="29"/>
      <c r="TMR24" s="29"/>
      <c r="TMS24" s="29"/>
      <c r="TMT24" s="29"/>
      <c r="TMU24" s="29"/>
      <c r="TMV24" s="29"/>
      <c r="TMW24" s="29"/>
      <c r="TMX24" s="29"/>
      <c r="TMY24" s="29"/>
      <c r="TMZ24" s="29"/>
      <c r="TNA24" s="29"/>
      <c r="TNB24" s="29"/>
      <c r="TNC24" s="29"/>
      <c r="TND24" s="29"/>
      <c r="TNE24" s="29"/>
      <c r="TNF24" s="29"/>
      <c r="TNG24" s="29"/>
      <c r="TNH24" s="29"/>
      <c r="TNI24" s="29"/>
      <c r="TNJ24" s="29"/>
      <c r="TNK24" s="29"/>
      <c r="TNL24" s="29"/>
      <c r="TNM24" s="29"/>
      <c r="TNN24" s="29"/>
      <c r="TNO24" s="29"/>
      <c r="TNP24" s="29"/>
      <c r="TNQ24" s="29"/>
      <c r="TNR24" s="29"/>
      <c r="TNS24" s="29"/>
      <c r="TNT24" s="29"/>
      <c r="TNU24" s="29"/>
      <c r="TNV24" s="29"/>
      <c r="TNW24" s="29"/>
      <c r="TNX24" s="29"/>
      <c r="TNY24" s="29"/>
      <c r="TNZ24" s="29"/>
      <c r="TOA24" s="29"/>
      <c r="TOB24" s="29"/>
      <c r="TOC24" s="29"/>
      <c r="TOD24" s="29"/>
      <c r="TOE24" s="29"/>
      <c r="TOF24" s="29"/>
      <c r="TOG24" s="29"/>
      <c r="TOH24" s="29"/>
      <c r="TOI24" s="29"/>
      <c r="TOJ24" s="29"/>
      <c r="TOK24" s="29"/>
      <c r="TOL24" s="29"/>
      <c r="TOM24" s="29"/>
      <c r="TON24" s="29"/>
      <c r="TOO24" s="29"/>
      <c r="TOP24" s="29"/>
      <c r="TOQ24" s="29"/>
      <c r="TOR24" s="29"/>
      <c r="TOS24" s="29"/>
      <c r="TOT24" s="29"/>
      <c r="TOU24" s="29"/>
      <c r="TOV24" s="29"/>
      <c r="TOW24" s="29"/>
      <c r="TOX24" s="29"/>
      <c r="TOY24" s="29"/>
      <c r="TOZ24" s="29"/>
      <c r="TPA24" s="29"/>
      <c r="TPB24" s="29"/>
      <c r="TPC24" s="29"/>
      <c r="TPD24" s="29"/>
      <c r="TPE24" s="29"/>
      <c r="TPF24" s="29"/>
      <c r="TPG24" s="29"/>
      <c r="TPH24" s="29"/>
      <c r="TPI24" s="29"/>
      <c r="TPJ24" s="29"/>
      <c r="TPK24" s="29"/>
      <c r="TPL24" s="29"/>
      <c r="TPM24" s="29"/>
      <c r="TPN24" s="29"/>
      <c r="TPO24" s="29"/>
      <c r="TPP24" s="29"/>
      <c r="TPQ24" s="29"/>
      <c r="TPR24" s="29"/>
      <c r="TPS24" s="29"/>
      <c r="TPT24" s="29"/>
      <c r="TPU24" s="29"/>
      <c r="TPV24" s="29"/>
      <c r="TPW24" s="29"/>
      <c r="TPX24" s="29"/>
      <c r="TPY24" s="29"/>
      <c r="TPZ24" s="29"/>
      <c r="TQA24" s="29"/>
      <c r="TQB24" s="29"/>
      <c r="TQC24" s="29"/>
      <c r="TQD24" s="29"/>
      <c r="TQE24" s="29"/>
      <c r="TQF24" s="29"/>
      <c r="TQG24" s="29"/>
      <c r="TQH24" s="29"/>
      <c r="TQI24" s="29"/>
      <c r="TQJ24" s="29"/>
      <c r="TQK24" s="29"/>
      <c r="TQL24" s="29"/>
      <c r="TQM24" s="29"/>
      <c r="TQN24" s="29"/>
      <c r="TQO24" s="29"/>
      <c r="TQP24" s="29"/>
      <c r="TQQ24" s="29"/>
      <c r="TQR24" s="29"/>
      <c r="TQS24" s="29"/>
      <c r="TQT24" s="29"/>
      <c r="TQU24" s="29"/>
      <c r="TQV24" s="29"/>
      <c r="TQW24" s="29"/>
      <c r="TQX24" s="29"/>
      <c r="TQY24" s="29"/>
      <c r="TQZ24" s="29"/>
      <c r="TRA24" s="29"/>
      <c r="TRB24" s="29"/>
      <c r="TRC24" s="29"/>
      <c r="TRD24" s="29"/>
      <c r="TRE24" s="29"/>
      <c r="TRF24" s="29"/>
      <c r="TRG24" s="29"/>
      <c r="TRH24" s="29"/>
      <c r="TRI24" s="29"/>
      <c r="TRJ24" s="29"/>
      <c r="TRK24" s="29"/>
      <c r="TRL24" s="29"/>
      <c r="TRM24" s="29"/>
      <c r="TRN24" s="29"/>
      <c r="TRO24" s="29"/>
      <c r="TRP24" s="29"/>
      <c r="TRQ24" s="29"/>
      <c r="TRR24" s="29"/>
      <c r="TRS24" s="29"/>
      <c r="TRT24" s="29"/>
      <c r="TRU24" s="29"/>
      <c r="TRV24" s="29"/>
      <c r="TRW24" s="29"/>
      <c r="TRX24" s="29"/>
      <c r="TRY24" s="29"/>
      <c r="TRZ24" s="29"/>
      <c r="TSA24" s="29"/>
      <c r="TSB24" s="29"/>
      <c r="TSC24" s="29"/>
      <c r="TSD24" s="29"/>
      <c r="TSE24" s="29"/>
      <c r="TSF24" s="29"/>
      <c r="TSG24" s="29"/>
      <c r="TSH24" s="29"/>
      <c r="TSI24" s="29"/>
      <c r="TSJ24" s="29"/>
      <c r="TSK24" s="29"/>
      <c r="TSL24" s="29"/>
      <c r="TSM24" s="29"/>
      <c r="TSN24" s="29"/>
      <c r="TSO24" s="29"/>
      <c r="TSP24" s="29"/>
      <c r="TSQ24" s="29"/>
      <c r="TSR24" s="29"/>
      <c r="TSS24" s="29"/>
      <c r="TST24" s="29"/>
      <c r="TSU24" s="29"/>
      <c r="TSV24" s="29"/>
      <c r="TSW24" s="29"/>
      <c r="TSX24" s="29"/>
      <c r="TSY24" s="29"/>
      <c r="TSZ24" s="29"/>
      <c r="TTA24" s="29"/>
      <c r="TTB24" s="29"/>
      <c r="TTC24" s="29"/>
      <c r="TTD24" s="29"/>
      <c r="TTE24" s="29"/>
      <c r="TTF24" s="29"/>
      <c r="TTG24" s="29"/>
      <c r="TTH24" s="29"/>
      <c r="TTI24" s="29"/>
      <c r="TTJ24" s="29"/>
      <c r="TTK24" s="29"/>
      <c r="TTL24" s="29"/>
      <c r="TTM24" s="29"/>
      <c r="TTN24" s="29"/>
      <c r="TTO24" s="29"/>
      <c r="TTP24" s="29"/>
      <c r="TTQ24" s="29"/>
      <c r="TTR24" s="29"/>
      <c r="TTS24" s="29"/>
      <c r="TTT24" s="29"/>
      <c r="TTU24" s="29"/>
      <c r="TTV24" s="29"/>
      <c r="TTW24" s="29"/>
      <c r="TTX24" s="29"/>
      <c r="TTY24" s="29"/>
      <c r="TTZ24" s="29"/>
      <c r="TUA24" s="29"/>
      <c r="TUB24" s="29"/>
      <c r="TUC24" s="29"/>
      <c r="TUD24" s="29"/>
      <c r="TUE24" s="29"/>
      <c r="TUF24" s="29"/>
      <c r="TUG24" s="29"/>
      <c r="TUH24" s="29"/>
      <c r="TUI24" s="29"/>
      <c r="TUJ24" s="29"/>
      <c r="TUK24" s="29"/>
      <c r="TUL24" s="29"/>
      <c r="TUM24" s="29"/>
      <c r="TUN24" s="29"/>
      <c r="TUO24" s="29"/>
      <c r="TUP24" s="29"/>
      <c r="TUQ24" s="29"/>
      <c r="TUR24" s="29"/>
      <c r="TUS24" s="29"/>
      <c r="TUT24" s="29"/>
      <c r="TUU24" s="29"/>
      <c r="TUV24" s="29"/>
      <c r="TUW24" s="29"/>
      <c r="TUX24" s="29"/>
      <c r="TUY24" s="29"/>
      <c r="TUZ24" s="29"/>
      <c r="TVA24" s="29"/>
      <c r="TVB24" s="29"/>
      <c r="TVC24" s="29"/>
      <c r="TVD24" s="29"/>
      <c r="TVE24" s="29"/>
      <c r="TVF24" s="29"/>
      <c r="TVG24" s="29"/>
      <c r="TVH24" s="29"/>
      <c r="TVI24" s="29"/>
      <c r="TVJ24" s="29"/>
      <c r="TVK24" s="29"/>
      <c r="TVL24" s="29"/>
      <c r="TVM24" s="29"/>
      <c r="TVN24" s="29"/>
      <c r="TVO24" s="29"/>
      <c r="TVP24" s="29"/>
      <c r="TVQ24" s="29"/>
      <c r="TVR24" s="29"/>
      <c r="TVS24" s="29"/>
      <c r="TVT24" s="29"/>
      <c r="TVU24" s="29"/>
      <c r="TVV24" s="29"/>
      <c r="TVW24" s="29"/>
      <c r="TVX24" s="29"/>
      <c r="TVY24" s="29"/>
      <c r="TVZ24" s="29"/>
      <c r="TWA24" s="29"/>
      <c r="TWB24" s="29"/>
      <c r="TWC24" s="29"/>
      <c r="TWD24" s="29"/>
      <c r="TWE24" s="29"/>
      <c r="TWF24" s="29"/>
      <c r="TWG24" s="29"/>
      <c r="TWH24" s="29"/>
      <c r="TWI24" s="29"/>
      <c r="TWJ24" s="29"/>
      <c r="TWK24" s="29"/>
      <c r="TWL24" s="29"/>
      <c r="TWM24" s="29"/>
      <c r="TWN24" s="29"/>
      <c r="TWO24" s="29"/>
      <c r="TWP24" s="29"/>
      <c r="TWQ24" s="29"/>
      <c r="TWR24" s="29"/>
      <c r="TWS24" s="29"/>
      <c r="TWT24" s="29"/>
      <c r="TWU24" s="29"/>
      <c r="TWV24" s="29"/>
      <c r="TWW24" s="29"/>
      <c r="TWX24" s="29"/>
      <c r="TWY24" s="29"/>
      <c r="TWZ24" s="29"/>
      <c r="TXA24" s="29"/>
      <c r="TXB24" s="29"/>
      <c r="TXC24" s="29"/>
      <c r="TXD24" s="29"/>
      <c r="TXE24" s="29"/>
      <c r="TXF24" s="29"/>
      <c r="TXG24" s="29"/>
      <c r="TXH24" s="29"/>
      <c r="TXI24" s="29"/>
      <c r="TXJ24" s="29"/>
      <c r="TXK24" s="29"/>
      <c r="TXL24" s="29"/>
      <c r="TXM24" s="29"/>
      <c r="TXN24" s="29"/>
      <c r="TXO24" s="29"/>
      <c r="TXP24" s="29"/>
      <c r="TXQ24" s="29"/>
      <c r="TXR24" s="29"/>
      <c r="TXS24" s="29"/>
      <c r="TXT24" s="29"/>
      <c r="TXU24" s="29"/>
      <c r="TXV24" s="29"/>
      <c r="TXW24" s="29"/>
      <c r="TXX24" s="29"/>
      <c r="TXY24" s="29"/>
      <c r="TXZ24" s="29"/>
      <c r="TYA24" s="29"/>
      <c r="TYB24" s="29"/>
      <c r="TYC24" s="29"/>
      <c r="TYD24" s="29"/>
      <c r="TYE24" s="29"/>
      <c r="TYF24" s="29"/>
      <c r="TYG24" s="29"/>
      <c r="TYH24" s="29"/>
      <c r="TYI24" s="29"/>
      <c r="TYJ24" s="29"/>
      <c r="TYK24" s="29"/>
      <c r="TYL24" s="29"/>
      <c r="TYM24" s="29"/>
      <c r="TYN24" s="29"/>
      <c r="TYO24" s="29"/>
      <c r="TYP24" s="29"/>
      <c r="TYQ24" s="29"/>
      <c r="TYR24" s="29"/>
      <c r="TYS24" s="29"/>
      <c r="TYT24" s="29"/>
      <c r="TYU24" s="29"/>
      <c r="TYV24" s="29"/>
      <c r="TYW24" s="29"/>
      <c r="TYX24" s="29"/>
      <c r="TYY24" s="29"/>
      <c r="TYZ24" s="29"/>
      <c r="TZA24" s="29"/>
      <c r="TZB24" s="29"/>
      <c r="TZC24" s="29"/>
      <c r="TZD24" s="29"/>
      <c r="TZE24" s="29"/>
      <c r="TZF24" s="29"/>
      <c r="TZG24" s="29"/>
      <c r="TZH24" s="29"/>
      <c r="TZI24" s="29"/>
      <c r="TZJ24" s="29"/>
      <c r="TZK24" s="29"/>
      <c r="TZL24" s="29"/>
      <c r="TZM24" s="29"/>
      <c r="TZN24" s="29"/>
      <c r="TZO24" s="29"/>
      <c r="TZP24" s="29"/>
      <c r="TZQ24" s="29"/>
      <c r="TZR24" s="29"/>
      <c r="TZS24" s="29"/>
      <c r="TZT24" s="29"/>
      <c r="TZU24" s="29"/>
      <c r="TZV24" s="29"/>
      <c r="TZW24" s="29"/>
      <c r="TZX24" s="29"/>
      <c r="TZY24" s="29"/>
      <c r="TZZ24" s="29"/>
      <c r="UAA24" s="29"/>
      <c r="UAB24" s="29"/>
      <c r="UAC24" s="29"/>
      <c r="UAD24" s="29"/>
      <c r="UAE24" s="29"/>
      <c r="UAF24" s="29"/>
      <c r="UAG24" s="29"/>
      <c r="UAH24" s="29"/>
      <c r="UAI24" s="29"/>
      <c r="UAJ24" s="29"/>
      <c r="UAK24" s="29"/>
      <c r="UAL24" s="29"/>
      <c r="UAM24" s="29"/>
      <c r="UAN24" s="29"/>
      <c r="UAO24" s="29"/>
      <c r="UAP24" s="29"/>
      <c r="UAQ24" s="29"/>
      <c r="UAR24" s="29"/>
      <c r="UAS24" s="29"/>
      <c r="UAT24" s="29"/>
      <c r="UAU24" s="29"/>
      <c r="UAV24" s="29"/>
      <c r="UAW24" s="29"/>
      <c r="UAX24" s="29"/>
      <c r="UAY24" s="29"/>
      <c r="UAZ24" s="29"/>
      <c r="UBA24" s="29"/>
      <c r="UBB24" s="29"/>
      <c r="UBC24" s="29"/>
      <c r="UBD24" s="29"/>
      <c r="UBE24" s="29"/>
      <c r="UBF24" s="29"/>
      <c r="UBG24" s="29"/>
      <c r="UBH24" s="29"/>
      <c r="UBI24" s="29"/>
      <c r="UBJ24" s="29"/>
      <c r="UBK24" s="29"/>
      <c r="UBL24" s="29"/>
      <c r="UBM24" s="29"/>
      <c r="UBN24" s="29"/>
      <c r="UBO24" s="29"/>
      <c r="UBP24" s="29"/>
      <c r="UBQ24" s="29"/>
      <c r="UBR24" s="29"/>
      <c r="UBS24" s="29"/>
      <c r="UBT24" s="29"/>
      <c r="UBU24" s="29"/>
      <c r="UBV24" s="29"/>
      <c r="UBW24" s="29"/>
      <c r="UBX24" s="29"/>
      <c r="UBY24" s="29"/>
      <c r="UBZ24" s="29"/>
      <c r="UCA24" s="29"/>
      <c r="UCB24" s="29"/>
      <c r="UCC24" s="29"/>
      <c r="UCD24" s="29"/>
      <c r="UCE24" s="29"/>
      <c r="UCF24" s="29"/>
      <c r="UCG24" s="29"/>
      <c r="UCH24" s="29"/>
      <c r="UCI24" s="29"/>
      <c r="UCJ24" s="29"/>
      <c r="UCK24" s="29"/>
      <c r="UCL24" s="29"/>
      <c r="UCM24" s="29"/>
      <c r="UCN24" s="29"/>
      <c r="UCO24" s="29"/>
      <c r="UCP24" s="29"/>
      <c r="UCQ24" s="29"/>
      <c r="UCR24" s="29"/>
      <c r="UCS24" s="29"/>
      <c r="UCT24" s="29"/>
      <c r="UCU24" s="29"/>
      <c r="UCV24" s="29"/>
      <c r="UCW24" s="29"/>
      <c r="UCX24" s="29"/>
      <c r="UCY24" s="29"/>
      <c r="UCZ24" s="29"/>
      <c r="UDA24" s="29"/>
      <c r="UDB24" s="29"/>
      <c r="UDC24" s="29"/>
      <c r="UDD24" s="29"/>
      <c r="UDE24" s="29"/>
      <c r="UDF24" s="29"/>
      <c r="UDG24" s="29"/>
      <c r="UDH24" s="29"/>
      <c r="UDI24" s="29"/>
      <c r="UDJ24" s="29"/>
      <c r="UDK24" s="29"/>
      <c r="UDL24" s="29"/>
      <c r="UDM24" s="29"/>
      <c r="UDN24" s="29"/>
      <c r="UDO24" s="29"/>
      <c r="UDP24" s="29"/>
      <c r="UDQ24" s="29"/>
      <c r="UDR24" s="29"/>
      <c r="UDS24" s="29"/>
      <c r="UDT24" s="29"/>
      <c r="UDU24" s="29"/>
      <c r="UDV24" s="29"/>
      <c r="UDW24" s="29"/>
      <c r="UDX24" s="29"/>
      <c r="UDY24" s="29"/>
      <c r="UDZ24" s="29"/>
      <c r="UEA24" s="29"/>
      <c r="UEB24" s="29"/>
      <c r="UEC24" s="29"/>
      <c r="UED24" s="29"/>
      <c r="UEE24" s="29"/>
      <c r="UEF24" s="29"/>
      <c r="UEG24" s="29"/>
      <c r="UEH24" s="29"/>
      <c r="UEI24" s="29"/>
      <c r="UEJ24" s="29"/>
      <c r="UEK24" s="29"/>
      <c r="UEL24" s="29"/>
      <c r="UEM24" s="29"/>
      <c r="UEN24" s="29"/>
      <c r="UEO24" s="29"/>
      <c r="UEP24" s="29"/>
      <c r="UEQ24" s="29"/>
      <c r="UER24" s="29"/>
      <c r="UES24" s="29"/>
      <c r="UET24" s="29"/>
      <c r="UEU24" s="29"/>
      <c r="UEV24" s="29"/>
      <c r="UEW24" s="29"/>
      <c r="UEX24" s="29"/>
      <c r="UEY24" s="29"/>
      <c r="UEZ24" s="29"/>
      <c r="UFA24" s="29"/>
      <c r="UFB24" s="29"/>
      <c r="UFC24" s="29"/>
      <c r="UFD24" s="29"/>
      <c r="UFE24" s="29"/>
      <c r="UFF24" s="29"/>
      <c r="UFG24" s="29"/>
      <c r="UFH24" s="29"/>
      <c r="UFI24" s="29"/>
      <c r="UFJ24" s="29"/>
      <c r="UFK24" s="29"/>
      <c r="UFL24" s="29"/>
      <c r="UFM24" s="29"/>
      <c r="UFN24" s="29"/>
      <c r="UFO24" s="29"/>
      <c r="UFP24" s="29"/>
      <c r="UFQ24" s="29"/>
      <c r="UFR24" s="29"/>
      <c r="UFS24" s="29"/>
      <c r="UFT24" s="29"/>
      <c r="UFU24" s="29"/>
      <c r="UFV24" s="29"/>
      <c r="UFW24" s="29"/>
      <c r="UFX24" s="29"/>
      <c r="UFY24" s="29"/>
      <c r="UFZ24" s="29"/>
      <c r="UGA24" s="29"/>
      <c r="UGB24" s="29"/>
      <c r="UGC24" s="29"/>
      <c r="UGD24" s="29"/>
      <c r="UGE24" s="29"/>
      <c r="UGF24" s="29"/>
      <c r="UGG24" s="29"/>
      <c r="UGH24" s="29"/>
      <c r="UGI24" s="29"/>
      <c r="UGJ24" s="29"/>
      <c r="UGK24" s="29"/>
      <c r="UGL24" s="29"/>
      <c r="UGM24" s="29"/>
      <c r="UGN24" s="29"/>
      <c r="UGO24" s="29"/>
      <c r="UGP24" s="29"/>
      <c r="UGQ24" s="29"/>
      <c r="UGR24" s="29"/>
      <c r="UGS24" s="29"/>
      <c r="UGT24" s="29"/>
      <c r="UGU24" s="29"/>
      <c r="UGV24" s="29"/>
      <c r="UGW24" s="29"/>
      <c r="UGX24" s="29"/>
      <c r="UGY24" s="29"/>
      <c r="UGZ24" s="29"/>
      <c r="UHA24" s="29"/>
      <c r="UHB24" s="29"/>
      <c r="UHC24" s="29"/>
      <c r="UHD24" s="29"/>
      <c r="UHE24" s="29"/>
      <c r="UHF24" s="29"/>
      <c r="UHG24" s="29"/>
      <c r="UHH24" s="29"/>
      <c r="UHI24" s="29"/>
      <c r="UHJ24" s="29"/>
      <c r="UHK24" s="29"/>
      <c r="UHL24" s="29"/>
      <c r="UHM24" s="29"/>
      <c r="UHN24" s="29"/>
      <c r="UHO24" s="29"/>
      <c r="UHP24" s="29"/>
      <c r="UHQ24" s="29"/>
      <c r="UHR24" s="29"/>
      <c r="UHS24" s="29"/>
      <c r="UHT24" s="29"/>
      <c r="UHU24" s="29"/>
      <c r="UHV24" s="29"/>
      <c r="UHW24" s="29"/>
      <c r="UHX24" s="29"/>
      <c r="UHY24" s="29"/>
      <c r="UHZ24" s="29"/>
      <c r="UIA24" s="29"/>
      <c r="UIB24" s="29"/>
      <c r="UIC24" s="29"/>
      <c r="UID24" s="29"/>
      <c r="UIE24" s="29"/>
      <c r="UIF24" s="29"/>
      <c r="UIG24" s="29"/>
      <c r="UIH24" s="29"/>
      <c r="UII24" s="29"/>
      <c r="UIJ24" s="29"/>
      <c r="UIK24" s="29"/>
      <c r="UIL24" s="29"/>
      <c r="UIM24" s="29"/>
      <c r="UIN24" s="29"/>
      <c r="UIO24" s="29"/>
      <c r="UIP24" s="29"/>
      <c r="UIQ24" s="29"/>
      <c r="UIR24" s="29"/>
      <c r="UIS24" s="29"/>
      <c r="UIT24" s="29"/>
      <c r="UIU24" s="29"/>
      <c r="UIV24" s="29"/>
      <c r="UIW24" s="29"/>
      <c r="UIX24" s="29"/>
      <c r="UIY24" s="29"/>
      <c r="UIZ24" s="29"/>
      <c r="UJA24" s="29"/>
      <c r="UJB24" s="29"/>
      <c r="UJC24" s="29"/>
      <c r="UJD24" s="29"/>
      <c r="UJE24" s="29"/>
      <c r="UJF24" s="29"/>
      <c r="UJG24" s="29"/>
      <c r="UJH24" s="29"/>
      <c r="UJI24" s="29"/>
      <c r="UJJ24" s="29"/>
      <c r="UJK24" s="29"/>
      <c r="UJL24" s="29"/>
      <c r="UJM24" s="29"/>
      <c r="UJN24" s="29"/>
      <c r="UJO24" s="29"/>
      <c r="UJP24" s="29"/>
      <c r="UJQ24" s="29"/>
      <c r="UJR24" s="29"/>
      <c r="UJS24" s="29"/>
      <c r="UJT24" s="29"/>
      <c r="UJU24" s="29"/>
      <c r="UJV24" s="29"/>
      <c r="UJW24" s="29"/>
      <c r="UJX24" s="29"/>
      <c r="UJY24" s="29"/>
      <c r="UJZ24" s="29"/>
      <c r="UKA24" s="29"/>
      <c r="UKB24" s="29"/>
      <c r="UKC24" s="29"/>
      <c r="UKD24" s="29"/>
      <c r="UKE24" s="29"/>
      <c r="UKF24" s="29"/>
      <c r="UKG24" s="29"/>
      <c r="UKH24" s="29"/>
      <c r="UKI24" s="29"/>
      <c r="UKJ24" s="29"/>
      <c r="UKK24" s="29"/>
      <c r="UKL24" s="29"/>
      <c r="UKM24" s="29"/>
      <c r="UKN24" s="29"/>
      <c r="UKO24" s="29"/>
      <c r="UKP24" s="29"/>
      <c r="UKQ24" s="29"/>
      <c r="UKR24" s="29"/>
      <c r="UKS24" s="29"/>
      <c r="UKT24" s="29"/>
      <c r="UKU24" s="29"/>
      <c r="UKV24" s="29"/>
      <c r="UKW24" s="29"/>
      <c r="UKX24" s="29"/>
      <c r="UKY24" s="29"/>
      <c r="UKZ24" s="29"/>
      <c r="ULA24" s="29"/>
      <c r="ULB24" s="29"/>
      <c r="ULC24" s="29"/>
      <c r="ULD24" s="29"/>
      <c r="ULE24" s="29"/>
      <c r="ULF24" s="29"/>
      <c r="ULG24" s="29"/>
      <c r="ULH24" s="29"/>
      <c r="ULI24" s="29"/>
      <c r="ULJ24" s="29"/>
      <c r="ULK24" s="29"/>
      <c r="ULL24" s="29"/>
      <c r="ULM24" s="29"/>
      <c r="ULN24" s="29"/>
      <c r="ULO24" s="29"/>
      <c r="ULP24" s="29"/>
      <c r="ULQ24" s="29"/>
      <c r="ULR24" s="29"/>
      <c r="ULS24" s="29"/>
      <c r="ULT24" s="29"/>
      <c r="ULU24" s="29"/>
      <c r="ULV24" s="29"/>
      <c r="ULW24" s="29"/>
      <c r="ULX24" s="29"/>
      <c r="ULY24" s="29"/>
      <c r="ULZ24" s="29"/>
      <c r="UMA24" s="29"/>
      <c r="UMB24" s="29"/>
      <c r="UMC24" s="29"/>
      <c r="UMD24" s="29"/>
      <c r="UME24" s="29"/>
      <c r="UMF24" s="29"/>
      <c r="UMG24" s="29"/>
      <c r="UMH24" s="29"/>
      <c r="UMI24" s="29"/>
      <c r="UMJ24" s="29"/>
      <c r="UMK24" s="29"/>
      <c r="UML24" s="29"/>
      <c r="UMM24" s="29"/>
      <c r="UMN24" s="29"/>
      <c r="UMO24" s="29"/>
      <c r="UMP24" s="29"/>
      <c r="UMQ24" s="29"/>
      <c r="UMR24" s="29"/>
      <c r="UMS24" s="29"/>
      <c r="UMT24" s="29"/>
      <c r="UMU24" s="29"/>
      <c r="UMV24" s="29"/>
      <c r="UMW24" s="29"/>
      <c r="UMX24" s="29"/>
      <c r="UMY24" s="29"/>
      <c r="UMZ24" s="29"/>
      <c r="UNA24" s="29"/>
      <c r="UNB24" s="29"/>
      <c r="UNC24" s="29"/>
      <c r="UND24" s="29"/>
      <c r="UNE24" s="29"/>
      <c r="UNF24" s="29"/>
      <c r="UNG24" s="29"/>
      <c r="UNH24" s="29"/>
      <c r="UNI24" s="29"/>
      <c r="UNJ24" s="29"/>
      <c r="UNK24" s="29"/>
      <c r="UNL24" s="29"/>
      <c r="UNM24" s="29"/>
      <c r="UNN24" s="29"/>
      <c r="UNO24" s="29"/>
      <c r="UNP24" s="29"/>
      <c r="UNQ24" s="29"/>
      <c r="UNR24" s="29"/>
      <c r="UNS24" s="29"/>
      <c r="UNT24" s="29"/>
      <c r="UNU24" s="29"/>
      <c r="UNV24" s="29"/>
      <c r="UNW24" s="29"/>
      <c r="UNX24" s="29"/>
      <c r="UNY24" s="29"/>
      <c r="UNZ24" s="29"/>
      <c r="UOA24" s="29"/>
      <c r="UOB24" s="29"/>
      <c r="UOC24" s="29"/>
      <c r="UOD24" s="29"/>
      <c r="UOE24" s="29"/>
      <c r="UOF24" s="29"/>
      <c r="UOG24" s="29"/>
      <c r="UOH24" s="29"/>
      <c r="UOI24" s="29"/>
      <c r="UOJ24" s="29"/>
      <c r="UOK24" s="29"/>
      <c r="UOL24" s="29"/>
      <c r="UOM24" s="29"/>
      <c r="UON24" s="29"/>
      <c r="UOO24" s="29"/>
      <c r="UOP24" s="29"/>
      <c r="UOQ24" s="29"/>
      <c r="UOR24" s="29"/>
      <c r="UOS24" s="29"/>
      <c r="UOT24" s="29"/>
      <c r="UOU24" s="29"/>
      <c r="UOV24" s="29"/>
      <c r="UOW24" s="29"/>
      <c r="UOX24" s="29"/>
      <c r="UOY24" s="29"/>
      <c r="UOZ24" s="29"/>
      <c r="UPA24" s="29"/>
      <c r="UPB24" s="29"/>
      <c r="UPC24" s="29"/>
      <c r="UPD24" s="29"/>
      <c r="UPE24" s="29"/>
      <c r="UPF24" s="29"/>
      <c r="UPG24" s="29"/>
      <c r="UPH24" s="29"/>
      <c r="UPI24" s="29"/>
      <c r="UPJ24" s="29"/>
      <c r="UPK24" s="29"/>
      <c r="UPL24" s="29"/>
      <c r="UPM24" s="29"/>
      <c r="UPN24" s="29"/>
      <c r="UPO24" s="29"/>
      <c r="UPP24" s="29"/>
      <c r="UPQ24" s="29"/>
      <c r="UPR24" s="29"/>
      <c r="UPS24" s="29"/>
      <c r="UPT24" s="29"/>
      <c r="UPU24" s="29"/>
      <c r="UPV24" s="29"/>
      <c r="UPW24" s="29"/>
      <c r="UPX24" s="29"/>
      <c r="UPY24" s="29"/>
      <c r="UPZ24" s="29"/>
      <c r="UQA24" s="29"/>
      <c r="UQB24" s="29"/>
      <c r="UQC24" s="29"/>
      <c r="UQD24" s="29"/>
      <c r="UQE24" s="29"/>
      <c r="UQF24" s="29"/>
      <c r="UQG24" s="29"/>
      <c r="UQH24" s="29"/>
      <c r="UQI24" s="29"/>
      <c r="UQJ24" s="29"/>
      <c r="UQK24" s="29"/>
      <c r="UQL24" s="29"/>
      <c r="UQM24" s="29"/>
      <c r="UQN24" s="29"/>
      <c r="UQO24" s="29"/>
      <c r="UQP24" s="29"/>
      <c r="UQQ24" s="29"/>
      <c r="UQR24" s="29"/>
      <c r="UQS24" s="29"/>
      <c r="UQT24" s="29"/>
      <c r="UQU24" s="29"/>
      <c r="UQV24" s="29"/>
      <c r="UQW24" s="29"/>
      <c r="UQX24" s="29"/>
      <c r="UQY24" s="29"/>
      <c r="UQZ24" s="29"/>
      <c r="URA24" s="29"/>
      <c r="URB24" s="29"/>
      <c r="URC24" s="29"/>
      <c r="URD24" s="29"/>
      <c r="URE24" s="29"/>
      <c r="URF24" s="29"/>
      <c r="URG24" s="29"/>
      <c r="URH24" s="29"/>
      <c r="URI24" s="29"/>
      <c r="URJ24" s="29"/>
      <c r="URK24" s="29"/>
      <c r="URL24" s="29"/>
      <c r="URM24" s="29"/>
      <c r="URN24" s="29"/>
      <c r="URO24" s="29"/>
      <c r="URP24" s="29"/>
      <c r="URQ24" s="29"/>
      <c r="URR24" s="29"/>
      <c r="URS24" s="29"/>
      <c r="URT24" s="29"/>
      <c r="URU24" s="29"/>
      <c r="URV24" s="29"/>
      <c r="URW24" s="29"/>
      <c r="URX24" s="29"/>
      <c r="URY24" s="29"/>
      <c r="URZ24" s="29"/>
      <c r="USA24" s="29"/>
      <c r="USB24" s="29"/>
      <c r="USC24" s="29"/>
      <c r="USD24" s="29"/>
      <c r="USE24" s="29"/>
      <c r="USF24" s="29"/>
      <c r="USG24" s="29"/>
      <c r="USH24" s="29"/>
      <c r="USI24" s="29"/>
      <c r="USJ24" s="29"/>
      <c r="USK24" s="29"/>
      <c r="USL24" s="29"/>
      <c r="USM24" s="29"/>
      <c r="USN24" s="29"/>
      <c r="USO24" s="29"/>
      <c r="USP24" s="29"/>
      <c r="USQ24" s="29"/>
      <c r="USR24" s="29"/>
      <c r="USS24" s="29"/>
      <c r="UST24" s="29"/>
      <c r="USU24" s="29"/>
      <c r="USV24" s="29"/>
      <c r="USW24" s="29"/>
      <c r="USX24" s="29"/>
      <c r="USY24" s="29"/>
      <c r="USZ24" s="29"/>
      <c r="UTA24" s="29"/>
      <c r="UTB24" s="29"/>
      <c r="UTC24" s="29"/>
      <c r="UTD24" s="29"/>
      <c r="UTE24" s="29"/>
      <c r="UTF24" s="29"/>
      <c r="UTG24" s="29"/>
      <c r="UTH24" s="29"/>
      <c r="UTI24" s="29"/>
      <c r="UTJ24" s="29"/>
      <c r="UTK24" s="29"/>
      <c r="UTL24" s="29"/>
      <c r="UTM24" s="29"/>
      <c r="UTN24" s="29"/>
      <c r="UTO24" s="29"/>
      <c r="UTP24" s="29"/>
      <c r="UTQ24" s="29"/>
      <c r="UTR24" s="29"/>
      <c r="UTS24" s="29"/>
      <c r="UTT24" s="29"/>
      <c r="UTU24" s="29"/>
      <c r="UTV24" s="29"/>
      <c r="UTW24" s="29"/>
      <c r="UTX24" s="29"/>
      <c r="UTY24" s="29"/>
      <c r="UTZ24" s="29"/>
      <c r="UUA24" s="29"/>
      <c r="UUB24" s="29"/>
      <c r="UUC24" s="29"/>
      <c r="UUD24" s="29"/>
      <c r="UUE24" s="29"/>
      <c r="UUF24" s="29"/>
      <c r="UUG24" s="29"/>
      <c r="UUH24" s="29"/>
      <c r="UUI24" s="29"/>
      <c r="UUJ24" s="29"/>
      <c r="UUK24" s="29"/>
      <c r="UUL24" s="29"/>
      <c r="UUM24" s="29"/>
      <c r="UUN24" s="29"/>
      <c r="UUO24" s="29"/>
      <c r="UUP24" s="29"/>
      <c r="UUQ24" s="29"/>
      <c r="UUR24" s="29"/>
      <c r="UUS24" s="29"/>
      <c r="UUT24" s="29"/>
      <c r="UUU24" s="29"/>
      <c r="UUV24" s="29"/>
      <c r="UUW24" s="29"/>
      <c r="UUX24" s="29"/>
      <c r="UUY24" s="29"/>
      <c r="UUZ24" s="29"/>
      <c r="UVA24" s="29"/>
      <c r="UVB24" s="29"/>
      <c r="UVC24" s="29"/>
      <c r="UVD24" s="29"/>
      <c r="UVE24" s="29"/>
      <c r="UVF24" s="29"/>
      <c r="UVG24" s="29"/>
      <c r="UVH24" s="29"/>
      <c r="UVI24" s="29"/>
      <c r="UVJ24" s="29"/>
      <c r="UVK24" s="29"/>
      <c r="UVL24" s="29"/>
      <c r="UVM24" s="29"/>
      <c r="UVN24" s="29"/>
      <c r="UVO24" s="29"/>
      <c r="UVP24" s="29"/>
      <c r="UVQ24" s="29"/>
      <c r="UVR24" s="29"/>
      <c r="UVS24" s="29"/>
      <c r="UVT24" s="29"/>
      <c r="UVU24" s="29"/>
      <c r="UVV24" s="29"/>
      <c r="UVW24" s="29"/>
      <c r="UVX24" s="29"/>
      <c r="UVY24" s="29"/>
      <c r="UVZ24" s="29"/>
      <c r="UWA24" s="29"/>
      <c r="UWB24" s="29"/>
      <c r="UWC24" s="29"/>
      <c r="UWD24" s="29"/>
      <c r="UWE24" s="29"/>
      <c r="UWF24" s="29"/>
      <c r="UWG24" s="29"/>
      <c r="UWH24" s="29"/>
      <c r="UWI24" s="29"/>
      <c r="UWJ24" s="29"/>
      <c r="UWK24" s="29"/>
      <c r="UWL24" s="29"/>
      <c r="UWM24" s="29"/>
      <c r="UWN24" s="29"/>
      <c r="UWO24" s="29"/>
      <c r="UWP24" s="29"/>
      <c r="UWQ24" s="29"/>
      <c r="UWR24" s="29"/>
      <c r="UWS24" s="29"/>
      <c r="UWT24" s="29"/>
      <c r="UWU24" s="29"/>
      <c r="UWV24" s="29"/>
      <c r="UWW24" s="29"/>
      <c r="UWX24" s="29"/>
      <c r="UWY24" s="29"/>
      <c r="UWZ24" s="29"/>
      <c r="UXA24" s="29"/>
      <c r="UXB24" s="29"/>
      <c r="UXC24" s="29"/>
      <c r="UXD24" s="29"/>
      <c r="UXE24" s="29"/>
      <c r="UXF24" s="29"/>
      <c r="UXG24" s="29"/>
      <c r="UXH24" s="29"/>
      <c r="UXI24" s="29"/>
      <c r="UXJ24" s="29"/>
      <c r="UXK24" s="29"/>
      <c r="UXL24" s="29"/>
      <c r="UXM24" s="29"/>
      <c r="UXN24" s="29"/>
      <c r="UXO24" s="29"/>
      <c r="UXP24" s="29"/>
      <c r="UXQ24" s="29"/>
      <c r="UXR24" s="29"/>
      <c r="UXS24" s="29"/>
      <c r="UXT24" s="29"/>
      <c r="UXU24" s="29"/>
      <c r="UXV24" s="29"/>
      <c r="UXW24" s="29"/>
      <c r="UXX24" s="29"/>
      <c r="UXY24" s="29"/>
      <c r="UXZ24" s="29"/>
      <c r="UYA24" s="29"/>
      <c r="UYB24" s="29"/>
      <c r="UYC24" s="29"/>
      <c r="UYD24" s="29"/>
      <c r="UYE24" s="29"/>
      <c r="UYF24" s="29"/>
      <c r="UYG24" s="29"/>
      <c r="UYH24" s="29"/>
      <c r="UYI24" s="29"/>
      <c r="UYJ24" s="29"/>
      <c r="UYK24" s="29"/>
      <c r="UYL24" s="29"/>
      <c r="UYM24" s="29"/>
      <c r="UYN24" s="29"/>
      <c r="UYO24" s="29"/>
      <c r="UYP24" s="29"/>
      <c r="UYQ24" s="29"/>
      <c r="UYR24" s="29"/>
      <c r="UYS24" s="29"/>
      <c r="UYT24" s="29"/>
      <c r="UYU24" s="29"/>
      <c r="UYV24" s="29"/>
      <c r="UYW24" s="29"/>
      <c r="UYX24" s="29"/>
      <c r="UYY24" s="29"/>
      <c r="UYZ24" s="29"/>
      <c r="UZA24" s="29"/>
      <c r="UZB24" s="29"/>
      <c r="UZC24" s="29"/>
      <c r="UZD24" s="29"/>
      <c r="UZE24" s="29"/>
      <c r="UZF24" s="29"/>
      <c r="UZG24" s="29"/>
      <c r="UZH24" s="29"/>
      <c r="UZI24" s="29"/>
      <c r="UZJ24" s="29"/>
      <c r="UZK24" s="29"/>
      <c r="UZL24" s="29"/>
      <c r="UZM24" s="29"/>
      <c r="UZN24" s="29"/>
      <c r="UZO24" s="29"/>
      <c r="UZP24" s="29"/>
      <c r="UZQ24" s="29"/>
      <c r="UZR24" s="29"/>
      <c r="UZS24" s="29"/>
      <c r="UZT24" s="29"/>
      <c r="UZU24" s="29"/>
      <c r="UZV24" s="29"/>
      <c r="UZW24" s="29"/>
      <c r="UZX24" s="29"/>
      <c r="UZY24" s="29"/>
      <c r="UZZ24" s="29"/>
      <c r="VAA24" s="29"/>
      <c r="VAB24" s="29"/>
      <c r="VAC24" s="29"/>
      <c r="VAD24" s="29"/>
      <c r="VAE24" s="29"/>
      <c r="VAF24" s="29"/>
      <c r="VAG24" s="29"/>
      <c r="VAH24" s="29"/>
      <c r="VAI24" s="29"/>
      <c r="VAJ24" s="29"/>
      <c r="VAK24" s="29"/>
      <c r="VAL24" s="29"/>
      <c r="VAM24" s="29"/>
      <c r="VAN24" s="29"/>
      <c r="VAO24" s="29"/>
      <c r="VAP24" s="29"/>
      <c r="VAQ24" s="29"/>
      <c r="VAR24" s="29"/>
      <c r="VAS24" s="29"/>
      <c r="VAT24" s="29"/>
      <c r="VAU24" s="29"/>
      <c r="VAV24" s="29"/>
      <c r="VAW24" s="29"/>
      <c r="VAX24" s="29"/>
      <c r="VAY24" s="29"/>
      <c r="VAZ24" s="29"/>
      <c r="VBA24" s="29"/>
      <c r="VBB24" s="29"/>
      <c r="VBC24" s="29"/>
      <c r="VBD24" s="29"/>
      <c r="VBE24" s="29"/>
      <c r="VBF24" s="29"/>
      <c r="VBG24" s="29"/>
      <c r="VBH24" s="29"/>
      <c r="VBI24" s="29"/>
      <c r="VBJ24" s="29"/>
      <c r="VBK24" s="29"/>
      <c r="VBL24" s="29"/>
      <c r="VBM24" s="29"/>
      <c r="VBN24" s="29"/>
      <c r="VBO24" s="29"/>
      <c r="VBP24" s="29"/>
      <c r="VBQ24" s="29"/>
      <c r="VBR24" s="29"/>
      <c r="VBS24" s="29"/>
      <c r="VBT24" s="29"/>
      <c r="VBU24" s="29"/>
      <c r="VBV24" s="29"/>
      <c r="VBW24" s="29"/>
      <c r="VBX24" s="29"/>
      <c r="VBY24" s="29"/>
      <c r="VBZ24" s="29"/>
      <c r="VCA24" s="29"/>
      <c r="VCB24" s="29"/>
      <c r="VCC24" s="29"/>
      <c r="VCD24" s="29"/>
      <c r="VCE24" s="29"/>
      <c r="VCF24" s="29"/>
      <c r="VCG24" s="29"/>
      <c r="VCH24" s="29"/>
      <c r="VCI24" s="29"/>
      <c r="VCJ24" s="29"/>
      <c r="VCK24" s="29"/>
      <c r="VCL24" s="29"/>
      <c r="VCM24" s="29"/>
      <c r="VCN24" s="29"/>
      <c r="VCO24" s="29"/>
      <c r="VCP24" s="29"/>
      <c r="VCQ24" s="29"/>
      <c r="VCR24" s="29"/>
      <c r="VCS24" s="29"/>
      <c r="VCT24" s="29"/>
      <c r="VCU24" s="29"/>
      <c r="VCV24" s="29"/>
      <c r="VCW24" s="29"/>
      <c r="VCX24" s="29"/>
      <c r="VCY24" s="29"/>
      <c r="VCZ24" s="29"/>
      <c r="VDA24" s="29"/>
      <c r="VDB24" s="29"/>
      <c r="VDC24" s="29"/>
      <c r="VDD24" s="29"/>
      <c r="VDE24" s="29"/>
      <c r="VDF24" s="29"/>
      <c r="VDG24" s="29"/>
      <c r="VDH24" s="29"/>
      <c r="VDI24" s="29"/>
      <c r="VDJ24" s="29"/>
      <c r="VDK24" s="29"/>
      <c r="VDL24" s="29"/>
      <c r="VDM24" s="29"/>
      <c r="VDN24" s="29"/>
      <c r="VDO24" s="29"/>
      <c r="VDP24" s="29"/>
      <c r="VDQ24" s="29"/>
      <c r="VDR24" s="29"/>
      <c r="VDS24" s="29"/>
      <c r="VDT24" s="29"/>
      <c r="VDU24" s="29"/>
      <c r="VDV24" s="29"/>
      <c r="VDW24" s="29"/>
      <c r="VDX24" s="29"/>
      <c r="VDY24" s="29"/>
      <c r="VDZ24" s="29"/>
      <c r="VEA24" s="29"/>
      <c r="VEB24" s="29"/>
      <c r="VEC24" s="29"/>
      <c r="VED24" s="29"/>
      <c r="VEE24" s="29"/>
      <c r="VEF24" s="29"/>
      <c r="VEG24" s="29"/>
      <c r="VEH24" s="29"/>
      <c r="VEI24" s="29"/>
      <c r="VEJ24" s="29"/>
      <c r="VEK24" s="29"/>
      <c r="VEL24" s="29"/>
      <c r="VEM24" s="29"/>
      <c r="VEN24" s="29"/>
      <c r="VEO24" s="29"/>
      <c r="VEP24" s="29"/>
      <c r="VEQ24" s="29"/>
      <c r="VER24" s="29"/>
      <c r="VES24" s="29"/>
      <c r="VET24" s="29"/>
      <c r="VEU24" s="29"/>
      <c r="VEV24" s="29"/>
      <c r="VEW24" s="29"/>
      <c r="VEX24" s="29"/>
      <c r="VEY24" s="29"/>
      <c r="VEZ24" s="29"/>
      <c r="VFA24" s="29"/>
      <c r="VFB24" s="29"/>
      <c r="VFC24" s="29"/>
      <c r="VFD24" s="29"/>
      <c r="VFE24" s="29"/>
      <c r="VFF24" s="29"/>
      <c r="VFG24" s="29"/>
      <c r="VFH24" s="29"/>
      <c r="VFI24" s="29"/>
      <c r="VFJ24" s="29"/>
      <c r="VFK24" s="29"/>
      <c r="VFL24" s="29"/>
      <c r="VFM24" s="29"/>
      <c r="VFN24" s="29"/>
      <c r="VFO24" s="29"/>
      <c r="VFP24" s="29"/>
      <c r="VFQ24" s="29"/>
      <c r="VFR24" s="29"/>
      <c r="VFS24" s="29"/>
      <c r="VFT24" s="29"/>
      <c r="VFU24" s="29"/>
      <c r="VFV24" s="29"/>
      <c r="VFW24" s="29"/>
      <c r="VFX24" s="29"/>
      <c r="VFY24" s="29"/>
      <c r="VFZ24" s="29"/>
      <c r="VGA24" s="29"/>
      <c r="VGB24" s="29"/>
      <c r="VGC24" s="29"/>
      <c r="VGD24" s="29"/>
      <c r="VGE24" s="29"/>
      <c r="VGF24" s="29"/>
      <c r="VGG24" s="29"/>
      <c r="VGH24" s="29"/>
      <c r="VGI24" s="29"/>
      <c r="VGJ24" s="29"/>
      <c r="VGK24" s="29"/>
      <c r="VGL24" s="29"/>
      <c r="VGM24" s="29"/>
      <c r="VGN24" s="29"/>
      <c r="VGO24" s="29"/>
      <c r="VGP24" s="29"/>
      <c r="VGQ24" s="29"/>
      <c r="VGR24" s="29"/>
      <c r="VGS24" s="29"/>
      <c r="VGT24" s="29"/>
      <c r="VGU24" s="29"/>
      <c r="VGV24" s="29"/>
      <c r="VGW24" s="29"/>
      <c r="VGX24" s="29"/>
      <c r="VGY24" s="29"/>
      <c r="VGZ24" s="29"/>
      <c r="VHA24" s="29"/>
      <c r="VHB24" s="29"/>
      <c r="VHC24" s="29"/>
      <c r="VHD24" s="29"/>
      <c r="VHE24" s="29"/>
      <c r="VHF24" s="29"/>
      <c r="VHG24" s="29"/>
      <c r="VHH24" s="29"/>
      <c r="VHI24" s="29"/>
      <c r="VHJ24" s="29"/>
      <c r="VHK24" s="29"/>
      <c r="VHL24" s="29"/>
      <c r="VHM24" s="29"/>
      <c r="VHN24" s="29"/>
      <c r="VHO24" s="29"/>
      <c r="VHP24" s="29"/>
      <c r="VHQ24" s="29"/>
      <c r="VHR24" s="29"/>
      <c r="VHS24" s="29"/>
      <c r="VHT24" s="29"/>
      <c r="VHU24" s="29"/>
      <c r="VHV24" s="29"/>
      <c r="VHW24" s="29"/>
      <c r="VHX24" s="29"/>
      <c r="VHY24" s="29"/>
      <c r="VHZ24" s="29"/>
      <c r="VIA24" s="29"/>
      <c r="VIB24" s="29"/>
      <c r="VIC24" s="29"/>
      <c r="VID24" s="29"/>
      <c r="VIE24" s="29"/>
      <c r="VIF24" s="29"/>
      <c r="VIG24" s="29"/>
      <c r="VIH24" s="29"/>
      <c r="VII24" s="29"/>
      <c r="VIJ24" s="29"/>
      <c r="VIK24" s="29"/>
      <c r="VIL24" s="29"/>
      <c r="VIM24" s="29"/>
      <c r="VIN24" s="29"/>
      <c r="VIO24" s="29"/>
      <c r="VIP24" s="29"/>
      <c r="VIQ24" s="29"/>
      <c r="VIR24" s="29"/>
      <c r="VIS24" s="29"/>
      <c r="VIT24" s="29"/>
      <c r="VIU24" s="29"/>
      <c r="VIV24" s="29"/>
      <c r="VIW24" s="29"/>
      <c r="VIX24" s="29"/>
      <c r="VIY24" s="29"/>
      <c r="VIZ24" s="29"/>
      <c r="VJA24" s="29"/>
      <c r="VJB24" s="29"/>
      <c r="VJC24" s="29"/>
      <c r="VJD24" s="29"/>
      <c r="VJE24" s="29"/>
      <c r="VJF24" s="29"/>
      <c r="VJG24" s="29"/>
      <c r="VJH24" s="29"/>
      <c r="VJI24" s="29"/>
      <c r="VJJ24" s="29"/>
      <c r="VJK24" s="29"/>
      <c r="VJL24" s="29"/>
      <c r="VJM24" s="29"/>
      <c r="VJN24" s="29"/>
      <c r="VJO24" s="29"/>
      <c r="VJP24" s="29"/>
      <c r="VJQ24" s="29"/>
      <c r="VJR24" s="29"/>
      <c r="VJS24" s="29"/>
      <c r="VJT24" s="29"/>
      <c r="VJU24" s="29"/>
      <c r="VJV24" s="29"/>
      <c r="VJW24" s="29"/>
      <c r="VJX24" s="29"/>
      <c r="VJY24" s="29"/>
      <c r="VJZ24" s="29"/>
      <c r="VKA24" s="29"/>
      <c r="VKB24" s="29"/>
      <c r="VKC24" s="29"/>
      <c r="VKD24" s="29"/>
      <c r="VKE24" s="29"/>
      <c r="VKF24" s="29"/>
      <c r="VKG24" s="29"/>
      <c r="VKH24" s="29"/>
      <c r="VKI24" s="29"/>
      <c r="VKJ24" s="29"/>
      <c r="VKK24" s="29"/>
      <c r="VKL24" s="29"/>
      <c r="VKM24" s="29"/>
      <c r="VKN24" s="29"/>
      <c r="VKO24" s="29"/>
      <c r="VKP24" s="29"/>
      <c r="VKQ24" s="29"/>
      <c r="VKR24" s="29"/>
      <c r="VKS24" s="29"/>
      <c r="VKT24" s="29"/>
      <c r="VKU24" s="29"/>
      <c r="VKV24" s="29"/>
      <c r="VKW24" s="29"/>
      <c r="VKX24" s="29"/>
      <c r="VKY24" s="29"/>
      <c r="VKZ24" s="29"/>
      <c r="VLA24" s="29"/>
      <c r="VLB24" s="29"/>
      <c r="VLC24" s="29"/>
      <c r="VLD24" s="29"/>
      <c r="VLE24" s="29"/>
      <c r="VLF24" s="29"/>
      <c r="VLG24" s="29"/>
      <c r="VLH24" s="29"/>
      <c r="VLI24" s="29"/>
      <c r="VLJ24" s="29"/>
      <c r="VLK24" s="29"/>
      <c r="VLL24" s="29"/>
      <c r="VLM24" s="29"/>
      <c r="VLN24" s="29"/>
      <c r="VLO24" s="29"/>
      <c r="VLP24" s="29"/>
      <c r="VLQ24" s="29"/>
      <c r="VLR24" s="29"/>
      <c r="VLS24" s="29"/>
      <c r="VLT24" s="29"/>
      <c r="VLU24" s="29"/>
      <c r="VLV24" s="29"/>
      <c r="VLW24" s="29"/>
      <c r="VLX24" s="29"/>
      <c r="VLY24" s="29"/>
      <c r="VLZ24" s="29"/>
      <c r="VMA24" s="29"/>
      <c r="VMB24" s="29"/>
      <c r="VMC24" s="29"/>
      <c r="VMD24" s="29"/>
      <c r="VME24" s="29"/>
      <c r="VMF24" s="29"/>
      <c r="VMG24" s="29"/>
      <c r="VMH24" s="29"/>
      <c r="VMI24" s="29"/>
      <c r="VMJ24" s="29"/>
      <c r="VMK24" s="29"/>
      <c r="VML24" s="29"/>
      <c r="VMM24" s="29"/>
      <c r="VMN24" s="29"/>
      <c r="VMO24" s="29"/>
      <c r="VMP24" s="29"/>
      <c r="VMQ24" s="29"/>
      <c r="VMR24" s="29"/>
      <c r="VMS24" s="29"/>
      <c r="VMT24" s="29"/>
      <c r="VMU24" s="29"/>
      <c r="VMV24" s="29"/>
      <c r="VMW24" s="29"/>
      <c r="VMX24" s="29"/>
      <c r="VMY24" s="29"/>
      <c r="VMZ24" s="29"/>
      <c r="VNA24" s="29"/>
      <c r="VNB24" s="29"/>
      <c r="VNC24" s="29"/>
      <c r="VND24" s="29"/>
      <c r="VNE24" s="29"/>
      <c r="VNF24" s="29"/>
      <c r="VNG24" s="29"/>
      <c r="VNH24" s="29"/>
      <c r="VNI24" s="29"/>
      <c r="VNJ24" s="29"/>
      <c r="VNK24" s="29"/>
      <c r="VNL24" s="29"/>
      <c r="VNM24" s="29"/>
      <c r="VNN24" s="29"/>
      <c r="VNO24" s="29"/>
      <c r="VNP24" s="29"/>
      <c r="VNQ24" s="29"/>
      <c r="VNR24" s="29"/>
      <c r="VNS24" s="29"/>
      <c r="VNT24" s="29"/>
      <c r="VNU24" s="29"/>
      <c r="VNV24" s="29"/>
      <c r="VNW24" s="29"/>
      <c r="VNX24" s="29"/>
      <c r="VNY24" s="29"/>
      <c r="VNZ24" s="29"/>
      <c r="VOA24" s="29"/>
      <c r="VOB24" s="29"/>
      <c r="VOC24" s="29"/>
      <c r="VOD24" s="29"/>
      <c r="VOE24" s="29"/>
      <c r="VOF24" s="29"/>
      <c r="VOG24" s="29"/>
      <c r="VOH24" s="29"/>
      <c r="VOI24" s="29"/>
      <c r="VOJ24" s="29"/>
      <c r="VOK24" s="29"/>
      <c r="VOL24" s="29"/>
      <c r="VOM24" s="29"/>
      <c r="VON24" s="29"/>
      <c r="VOO24" s="29"/>
      <c r="VOP24" s="29"/>
      <c r="VOQ24" s="29"/>
      <c r="VOR24" s="29"/>
      <c r="VOS24" s="29"/>
      <c r="VOT24" s="29"/>
      <c r="VOU24" s="29"/>
      <c r="VOV24" s="29"/>
      <c r="VOW24" s="29"/>
      <c r="VOX24" s="29"/>
      <c r="VOY24" s="29"/>
      <c r="VOZ24" s="29"/>
      <c r="VPA24" s="29"/>
      <c r="VPB24" s="29"/>
      <c r="VPC24" s="29"/>
      <c r="VPD24" s="29"/>
      <c r="VPE24" s="29"/>
      <c r="VPF24" s="29"/>
      <c r="VPG24" s="29"/>
      <c r="VPH24" s="29"/>
      <c r="VPI24" s="29"/>
      <c r="VPJ24" s="29"/>
      <c r="VPK24" s="29"/>
      <c r="VPL24" s="29"/>
      <c r="VPM24" s="29"/>
      <c r="VPN24" s="29"/>
      <c r="VPO24" s="29"/>
      <c r="VPP24" s="29"/>
      <c r="VPQ24" s="29"/>
      <c r="VPR24" s="29"/>
      <c r="VPS24" s="29"/>
      <c r="VPT24" s="29"/>
      <c r="VPU24" s="29"/>
      <c r="VPV24" s="29"/>
      <c r="VPW24" s="29"/>
      <c r="VPX24" s="29"/>
      <c r="VPY24" s="29"/>
      <c r="VPZ24" s="29"/>
      <c r="VQA24" s="29"/>
      <c r="VQB24" s="29"/>
      <c r="VQC24" s="29"/>
      <c r="VQD24" s="29"/>
      <c r="VQE24" s="29"/>
      <c r="VQF24" s="29"/>
      <c r="VQG24" s="29"/>
      <c r="VQH24" s="29"/>
      <c r="VQI24" s="29"/>
      <c r="VQJ24" s="29"/>
      <c r="VQK24" s="29"/>
      <c r="VQL24" s="29"/>
      <c r="VQM24" s="29"/>
      <c r="VQN24" s="29"/>
      <c r="VQO24" s="29"/>
      <c r="VQP24" s="29"/>
      <c r="VQQ24" s="29"/>
      <c r="VQR24" s="29"/>
      <c r="VQS24" s="29"/>
      <c r="VQT24" s="29"/>
      <c r="VQU24" s="29"/>
      <c r="VQV24" s="29"/>
      <c r="VQW24" s="29"/>
      <c r="VQX24" s="29"/>
      <c r="VQY24" s="29"/>
      <c r="VQZ24" s="29"/>
      <c r="VRA24" s="29"/>
      <c r="VRB24" s="29"/>
      <c r="VRC24" s="29"/>
      <c r="VRD24" s="29"/>
      <c r="VRE24" s="29"/>
      <c r="VRF24" s="29"/>
      <c r="VRG24" s="29"/>
      <c r="VRH24" s="29"/>
      <c r="VRI24" s="29"/>
      <c r="VRJ24" s="29"/>
      <c r="VRK24" s="29"/>
      <c r="VRL24" s="29"/>
      <c r="VRM24" s="29"/>
      <c r="VRN24" s="29"/>
      <c r="VRO24" s="29"/>
      <c r="VRP24" s="29"/>
      <c r="VRQ24" s="29"/>
      <c r="VRR24" s="29"/>
      <c r="VRS24" s="29"/>
      <c r="VRT24" s="29"/>
      <c r="VRU24" s="29"/>
      <c r="VRV24" s="29"/>
      <c r="VRW24" s="29"/>
      <c r="VRX24" s="29"/>
      <c r="VRY24" s="29"/>
      <c r="VRZ24" s="29"/>
      <c r="VSA24" s="29"/>
      <c r="VSB24" s="29"/>
      <c r="VSC24" s="29"/>
      <c r="VSD24" s="29"/>
      <c r="VSE24" s="29"/>
      <c r="VSF24" s="29"/>
      <c r="VSG24" s="29"/>
      <c r="VSH24" s="29"/>
      <c r="VSI24" s="29"/>
      <c r="VSJ24" s="29"/>
      <c r="VSK24" s="29"/>
      <c r="VSL24" s="29"/>
      <c r="VSM24" s="29"/>
      <c r="VSN24" s="29"/>
      <c r="VSO24" s="29"/>
      <c r="VSP24" s="29"/>
      <c r="VSQ24" s="29"/>
      <c r="VSR24" s="29"/>
      <c r="VSS24" s="29"/>
      <c r="VST24" s="29"/>
      <c r="VSU24" s="29"/>
      <c r="VSV24" s="29"/>
      <c r="VSW24" s="29"/>
      <c r="VSX24" s="29"/>
      <c r="VSY24" s="29"/>
      <c r="VSZ24" s="29"/>
      <c r="VTA24" s="29"/>
      <c r="VTB24" s="29"/>
      <c r="VTC24" s="29"/>
      <c r="VTD24" s="29"/>
      <c r="VTE24" s="29"/>
      <c r="VTF24" s="29"/>
      <c r="VTG24" s="29"/>
      <c r="VTH24" s="29"/>
      <c r="VTI24" s="29"/>
      <c r="VTJ24" s="29"/>
      <c r="VTK24" s="29"/>
      <c r="VTL24" s="29"/>
      <c r="VTM24" s="29"/>
      <c r="VTN24" s="29"/>
      <c r="VTO24" s="29"/>
      <c r="VTP24" s="29"/>
      <c r="VTQ24" s="29"/>
      <c r="VTR24" s="29"/>
      <c r="VTS24" s="29"/>
      <c r="VTT24" s="29"/>
      <c r="VTU24" s="29"/>
      <c r="VTV24" s="29"/>
      <c r="VTW24" s="29"/>
      <c r="VTX24" s="29"/>
      <c r="VTY24" s="29"/>
      <c r="VTZ24" s="29"/>
      <c r="VUA24" s="29"/>
      <c r="VUB24" s="29"/>
      <c r="VUC24" s="29"/>
      <c r="VUD24" s="29"/>
      <c r="VUE24" s="29"/>
      <c r="VUF24" s="29"/>
      <c r="VUG24" s="29"/>
      <c r="VUH24" s="29"/>
      <c r="VUI24" s="29"/>
      <c r="VUJ24" s="29"/>
      <c r="VUK24" s="29"/>
      <c r="VUL24" s="29"/>
      <c r="VUM24" s="29"/>
      <c r="VUN24" s="29"/>
      <c r="VUO24" s="29"/>
      <c r="VUP24" s="29"/>
      <c r="VUQ24" s="29"/>
      <c r="VUR24" s="29"/>
      <c r="VUS24" s="29"/>
      <c r="VUT24" s="29"/>
      <c r="VUU24" s="29"/>
      <c r="VUV24" s="29"/>
      <c r="VUW24" s="29"/>
      <c r="VUX24" s="29"/>
      <c r="VUY24" s="29"/>
      <c r="VUZ24" s="29"/>
      <c r="VVA24" s="29"/>
      <c r="VVB24" s="29"/>
      <c r="VVC24" s="29"/>
      <c r="VVD24" s="29"/>
      <c r="VVE24" s="29"/>
      <c r="VVF24" s="29"/>
      <c r="VVG24" s="29"/>
      <c r="VVH24" s="29"/>
      <c r="VVI24" s="29"/>
      <c r="VVJ24" s="29"/>
      <c r="VVK24" s="29"/>
      <c r="VVL24" s="29"/>
      <c r="VVM24" s="29"/>
      <c r="VVN24" s="29"/>
      <c r="VVO24" s="29"/>
      <c r="VVP24" s="29"/>
      <c r="VVQ24" s="29"/>
      <c r="VVR24" s="29"/>
      <c r="VVS24" s="29"/>
      <c r="VVT24" s="29"/>
      <c r="VVU24" s="29"/>
      <c r="VVV24" s="29"/>
      <c r="VVW24" s="29"/>
      <c r="VVX24" s="29"/>
      <c r="VVY24" s="29"/>
      <c r="VVZ24" s="29"/>
      <c r="VWA24" s="29"/>
      <c r="VWB24" s="29"/>
      <c r="VWC24" s="29"/>
      <c r="VWD24" s="29"/>
      <c r="VWE24" s="29"/>
      <c r="VWF24" s="29"/>
      <c r="VWG24" s="29"/>
      <c r="VWH24" s="29"/>
      <c r="VWI24" s="29"/>
      <c r="VWJ24" s="29"/>
      <c r="VWK24" s="29"/>
      <c r="VWL24" s="29"/>
      <c r="VWM24" s="29"/>
      <c r="VWN24" s="29"/>
      <c r="VWO24" s="29"/>
      <c r="VWP24" s="29"/>
      <c r="VWQ24" s="29"/>
      <c r="VWR24" s="29"/>
      <c r="VWS24" s="29"/>
      <c r="VWT24" s="29"/>
      <c r="VWU24" s="29"/>
      <c r="VWV24" s="29"/>
      <c r="VWW24" s="29"/>
      <c r="VWX24" s="29"/>
      <c r="VWY24" s="29"/>
      <c r="VWZ24" s="29"/>
      <c r="VXA24" s="29"/>
      <c r="VXB24" s="29"/>
      <c r="VXC24" s="29"/>
      <c r="VXD24" s="29"/>
      <c r="VXE24" s="29"/>
      <c r="VXF24" s="29"/>
      <c r="VXG24" s="29"/>
      <c r="VXH24" s="29"/>
      <c r="VXI24" s="29"/>
      <c r="VXJ24" s="29"/>
      <c r="VXK24" s="29"/>
      <c r="VXL24" s="29"/>
      <c r="VXM24" s="29"/>
      <c r="VXN24" s="29"/>
      <c r="VXO24" s="29"/>
      <c r="VXP24" s="29"/>
      <c r="VXQ24" s="29"/>
      <c r="VXR24" s="29"/>
      <c r="VXS24" s="29"/>
      <c r="VXT24" s="29"/>
      <c r="VXU24" s="29"/>
      <c r="VXV24" s="29"/>
      <c r="VXW24" s="29"/>
      <c r="VXX24" s="29"/>
      <c r="VXY24" s="29"/>
      <c r="VXZ24" s="29"/>
      <c r="VYA24" s="29"/>
      <c r="VYB24" s="29"/>
      <c r="VYC24" s="29"/>
      <c r="VYD24" s="29"/>
      <c r="VYE24" s="29"/>
      <c r="VYF24" s="29"/>
      <c r="VYG24" s="29"/>
      <c r="VYH24" s="29"/>
      <c r="VYI24" s="29"/>
      <c r="VYJ24" s="29"/>
      <c r="VYK24" s="29"/>
      <c r="VYL24" s="29"/>
      <c r="VYM24" s="29"/>
      <c r="VYN24" s="29"/>
      <c r="VYO24" s="29"/>
      <c r="VYP24" s="29"/>
      <c r="VYQ24" s="29"/>
      <c r="VYR24" s="29"/>
      <c r="VYS24" s="29"/>
      <c r="VYT24" s="29"/>
      <c r="VYU24" s="29"/>
      <c r="VYV24" s="29"/>
      <c r="VYW24" s="29"/>
      <c r="VYX24" s="29"/>
      <c r="VYY24" s="29"/>
      <c r="VYZ24" s="29"/>
      <c r="VZA24" s="29"/>
      <c r="VZB24" s="29"/>
      <c r="VZC24" s="29"/>
      <c r="VZD24" s="29"/>
      <c r="VZE24" s="29"/>
      <c r="VZF24" s="29"/>
      <c r="VZG24" s="29"/>
      <c r="VZH24" s="29"/>
      <c r="VZI24" s="29"/>
      <c r="VZJ24" s="29"/>
      <c r="VZK24" s="29"/>
      <c r="VZL24" s="29"/>
      <c r="VZM24" s="29"/>
      <c r="VZN24" s="29"/>
      <c r="VZO24" s="29"/>
      <c r="VZP24" s="29"/>
      <c r="VZQ24" s="29"/>
      <c r="VZR24" s="29"/>
      <c r="VZS24" s="29"/>
      <c r="VZT24" s="29"/>
      <c r="VZU24" s="29"/>
      <c r="VZV24" s="29"/>
      <c r="VZW24" s="29"/>
      <c r="VZX24" s="29"/>
      <c r="VZY24" s="29"/>
      <c r="VZZ24" s="29"/>
      <c r="WAA24" s="29"/>
      <c r="WAB24" s="29"/>
      <c r="WAC24" s="29"/>
      <c r="WAD24" s="29"/>
      <c r="WAE24" s="29"/>
      <c r="WAF24" s="29"/>
      <c r="WAG24" s="29"/>
      <c r="WAH24" s="29"/>
      <c r="WAI24" s="29"/>
      <c r="WAJ24" s="29"/>
      <c r="WAK24" s="29"/>
      <c r="WAL24" s="29"/>
      <c r="WAM24" s="29"/>
      <c r="WAN24" s="29"/>
      <c r="WAO24" s="29"/>
      <c r="WAP24" s="29"/>
      <c r="WAQ24" s="29"/>
      <c r="WAR24" s="29"/>
      <c r="WAS24" s="29"/>
      <c r="WAT24" s="29"/>
      <c r="WAU24" s="29"/>
      <c r="WAV24" s="29"/>
      <c r="WAW24" s="29"/>
      <c r="WAX24" s="29"/>
      <c r="WAY24" s="29"/>
      <c r="WAZ24" s="29"/>
      <c r="WBA24" s="29"/>
      <c r="WBB24" s="29"/>
      <c r="WBC24" s="29"/>
      <c r="WBD24" s="29"/>
      <c r="WBE24" s="29"/>
      <c r="WBF24" s="29"/>
      <c r="WBG24" s="29"/>
      <c r="WBH24" s="29"/>
      <c r="WBI24" s="29"/>
      <c r="WBJ24" s="29"/>
      <c r="WBK24" s="29"/>
      <c r="WBL24" s="29"/>
      <c r="WBM24" s="29"/>
      <c r="WBN24" s="29"/>
      <c r="WBO24" s="29"/>
      <c r="WBP24" s="29"/>
      <c r="WBQ24" s="29"/>
      <c r="WBR24" s="29"/>
      <c r="WBS24" s="29"/>
      <c r="WBT24" s="29"/>
      <c r="WBU24" s="29"/>
      <c r="WBV24" s="29"/>
      <c r="WBW24" s="29"/>
      <c r="WBX24" s="29"/>
      <c r="WBY24" s="29"/>
      <c r="WBZ24" s="29"/>
      <c r="WCA24" s="29"/>
      <c r="WCB24" s="29"/>
      <c r="WCC24" s="29"/>
      <c r="WCD24" s="29"/>
      <c r="WCE24" s="29"/>
      <c r="WCF24" s="29"/>
      <c r="WCG24" s="29"/>
      <c r="WCH24" s="29"/>
      <c r="WCI24" s="29"/>
      <c r="WCJ24" s="29"/>
      <c r="WCK24" s="29"/>
      <c r="WCL24" s="29"/>
      <c r="WCM24" s="29"/>
      <c r="WCN24" s="29"/>
      <c r="WCO24" s="29"/>
      <c r="WCP24" s="29"/>
      <c r="WCQ24" s="29"/>
      <c r="WCR24" s="29"/>
      <c r="WCS24" s="29"/>
      <c r="WCT24" s="29"/>
      <c r="WCU24" s="29"/>
      <c r="WCV24" s="29"/>
      <c r="WCW24" s="29"/>
      <c r="WCX24" s="29"/>
      <c r="WCY24" s="29"/>
      <c r="WCZ24" s="29"/>
      <c r="WDA24" s="29"/>
      <c r="WDB24" s="29"/>
      <c r="WDC24" s="29"/>
      <c r="WDD24" s="29"/>
      <c r="WDE24" s="29"/>
      <c r="WDF24" s="29"/>
      <c r="WDG24" s="29"/>
      <c r="WDH24" s="29"/>
      <c r="WDI24" s="29"/>
      <c r="WDJ24" s="29"/>
      <c r="WDK24" s="29"/>
      <c r="WDL24" s="29"/>
      <c r="WDM24" s="29"/>
      <c r="WDN24" s="29"/>
      <c r="WDO24" s="29"/>
      <c r="WDP24" s="29"/>
      <c r="WDQ24" s="29"/>
      <c r="WDR24" s="29"/>
      <c r="WDS24" s="29"/>
      <c r="WDT24" s="29"/>
      <c r="WDU24" s="29"/>
      <c r="WDV24" s="29"/>
      <c r="WDW24" s="29"/>
      <c r="WDX24" s="29"/>
      <c r="WDY24" s="29"/>
      <c r="WDZ24" s="29"/>
      <c r="WEA24" s="29"/>
      <c r="WEB24" s="29"/>
      <c r="WEC24" s="29"/>
      <c r="WED24" s="29"/>
      <c r="WEE24" s="29"/>
      <c r="WEF24" s="29"/>
      <c r="WEG24" s="29"/>
      <c r="WEH24" s="29"/>
      <c r="WEI24" s="29"/>
      <c r="WEJ24" s="29"/>
      <c r="WEK24" s="29"/>
      <c r="WEL24" s="29"/>
      <c r="WEM24" s="29"/>
      <c r="WEN24" s="29"/>
      <c r="WEO24" s="29"/>
      <c r="WEP24" s="29"/>
      <c r="WEQ24" s="29"/>
      <c r="WER24" s="29"/>
      <c r="WES24" s="29"/>
      <c r="WET24" s="29"/>
      <c r="WEU24" s="29"/>
      <c r="WEV24" s="29"/>
      <c r="WEW24" s="29"/>
      <c r="WEX24" s="29"/>
      <c r="WEY24" s="29"/>
      <c r="WEZ24" s="29"/>
      <c r="WFA24" s="29"/>
      <c r="WFB24" s="29"/>
      <c r="WFC24" s="29"/>
      <c r="WFD24" s="29"/>
      <c r="WFE24" s="29"/>
      <c r="WFF24" s="29"/>
      <c r="WFG24" s="29"/>
      <c r="WFH24" s="29"/>
      <c r="WFI24" s="29"/>
      <c r="WFJ24" s="29"/>
      <c r="WFK24" s="29"/>
      <c r="WFL24" s="29"/>
      <c r="WFM24" s="29"/>
      <c r="WFN24" s="29"/>
      <c r="WFO24" s="29"/>
      <c r="WFP24" s="29"/>
      <c r="WFQ24" s="29"/>
      <c r="WFR24" s="29"/>
      <c r="WFS24" s="29"/>
      <c r="WFT24" s="29"/>
      <c r="WFU24" s="29"/>
      <c r="WFV24" s="29"/>
      <c r="WFW24" s="29"/>
      <c r="WFX24" s="29"/>
      <c r="WFY24" s="29"/>
      <c r="WFZ24" s="29"/>
      <c r="WGA24" s="29"/>
      <c r="WGB24" s="29"/>
      <c r="WGC24" s="29"/>
      <c r="WGD24" s="29"/>
      <c r="WGE24" s="29"/>
      <c r="WGF24" s="29"/>
      <c r="WGG24" s="29"/>
      <c r="WGH24" s="29"/>
      <c r="WGI24" s="29"/>
      <c r="WGJ24" s="29"/>
      <c r="WGK24" s="29"/>
      <c r="WGL24" s="29"/>
      <c r="WGM24" s="29"/>
      <c r="WGN24" s="29"/>
      <c r="WGO24" s="29"/>
      <c r="WGP24" s="29"/>
      <c r="WGQ24" s="29"/>
      <c r="WGR24" s="29"/>
      <c r="WGS24" s="29"/>
      <c r="WGT24" s="29"/>
      <c r="WGU24" s="29"/>
      <c r="WGV24" s="29"/>
      <c r="WGW24" s="29"/>
      <c r="WGX24" s="29"/>
      <c r="WGY24" s="29"/>
      <c r="WGZ24" s="29"/>
      <c r="WHA24" s="29"/>
      <c r="WHB24" s="29"/>
      <c r="WHC24" s="29"/>
      <c r="WHD24" s="29"/>
      <c r="WHE24" s="29"/>
      <c r="WHF24" s="29"/>
      <c r="WHG24" s="29"/>
      <c r="WHH24" s="29"/>
      <c r="WHI24" s="29"/>
      <c r="WHJ24" s="29"/>
      <c r="WHK24" s="29"/>
      <c r="WHL24" s="29"/>
      <c r="WHM24" s="29"/>
      <c r="WHN24" s="29"/>
      <c r="WHO24" s="29"/>
      <c r="WHP24" s="29"/>
      <c r="WHQ24" s="29"/>
      <c r="WHR24" s="29"/>
      <c r="WHS24" s="29"/>
      <c r="WHT24" s="29"/>
      <c r="WHU24" s="29"/>
      <c r="WHV24" s="29"/>
      <c r="WHW24" s="29"/>
      <c r="WHX24" s="29"/>
      <c r="WHY24" s="29"/>
      <c r="WHZ24" s="29"/>
      <c r="WIA24" s="29"/>
      <c r="WIB24" s="29"/>
      <c r="WIC24" s="29"/>
      <c r="WID24" s="29"/>
      <c r="WIE24" s="29"/>
      <c r="WIF24" s="29"/>
      <c r="WIG24" s="29"/>
      <c r="WIH24" s="29"/>
      <c r="WII24" s="29"/>
      <c r="WIJ24" s="29"/>
      <c r="WIK24" s="29"/>
      <c r="WIL24" s="29"/>
      <c r="WIM24" s="29"/>
      <c r="WIN24" s="29"/>
      <c r="WIO24" s="29"/>
      <c r="WIP24" s="29"/>
      <c r="WIQ24" s="29"/>
      <c r="WIR24" s="29"/>
      <c r="WIS24" s="29"/>
      <c r="WIT24" s="29"/>
      <c r="WIU24" s="29"/>
      <c r="WIV24" s="29"/>
      <c r="WIW24" s="29"/>
      <c r="WIX24" s="29"/>
      <c r="WIY24" s="29"/>
      <c r="WIZ24" s="29"/>
      <c r="WJA24" s="29"/>
      <c r="WJB24" s="29"/>
      <c r="WJC24" s="29"/>
      <c r="WJD24" s="29"/>
      <c r="WJE24" s="29"/>
      <c r="WJF24" s="29"/>
      <c r="WJG24" s="29"/>
      <c r="WJH24" s="29"/>
      <c r="WJI24" s="29"/>
      <c r="WJJ24" s="29"/>
      <c r="WJK24" s="29"/>
      <c r="WJL24" s="29"/>
      <c r="WJM24" s="29"/>
      <c r="WJN24" s="29"/>
      <c r="WJO24" s="29"/>
      <c r="WJP24" s="29"/>
      <c r="WJQ24" s="29"/>
      <c r="WJR24" s="29"/>
      <c r="WJS24" s="29"/>
      <c r="WJT24" s="29"/>
      <c r="WJU24" s="29"/>
      <c r="WJV24" s="29"/>
      <c r="WJW24" s="29"/>
      <c r="WJX24" s="29"/>
      <c r="WJY24" s="29"/>
      <c r="WJZ24" s="29"/>
      <c r="WKA24" s="29"/>
      <c r="WKB24" s="29"/>
      <c r="WKC24" s="29"/>
      <c r="WKD24" s="29"/>
      <c r="WKE24" s="29"/>
      <c r="WKF24" s="29"/>
      <c r="WKG24" s="29"/>
      <c r="WKH24" s="29"/>
      <c r="WKI24" s="29"/>
      <c r="WKJ24" s="29"/>
      <c r="WKK24" s="29"/>
      <c r="WKL24" s="29"/>
      <c r="WKM24" s="29"/>
      <c r="WKN24" s="29"/>
      <c r="WKO24" s="29"/>
      <c r="WKP24" s="29"/>
      <c r="WKQ24" s="29"/>
      <c r="WKR24" s="29"/>
      <c r="WKS24" s="29"/>
      <c r="WKT24" s="29"/>
      <c r="WKU24" s="29"/>
      <c r="WKV24" s="29"/>
      <c r="WKW24" s="29"/>
      <c r="WKX24" s="29"/>
      <c r="WKY24" s="29"/>
      <c r="WKZ24" s="29"/>
      <c r="WLA24" s="29"/>
      <c r="WLB24" s="29"/>
      <c r="WLC24" s="29"/>
      <c r="WLD24" s="29"/>
      <c r="WLE24" s="29"/>
      <c r="WLF24" s="29"/>
      <c r="WLG24" s="29"/>
      <c r="WLH24" s="29"/>
      <c r="WLI24" s="29"/>
      <c r="WLJ24" s="29"/>
      <c r="WLK24" s="29"/>
      <c r="WLL24" s="29"/>
      <c r="WLM24" s="29"/>
      <c r="WLN24" s="29"/>
      <c r="WLO24" s="29"/>
      <c r="WLP24" s="29"/>
      <c r="WLQ24" s="29"/>
      <c r="WLR24" s="29"/>
      <c r="WLS24" s="29"/>
      <c r="WLT24" s="29"/>
      <c r="WLU24" s="29"/>
      <c r="WLV24" s="29"/>
      <c r="WLW24" s="29"/>
      <c r="WLX24" s="29"/>
      <c r="WLY24" s="29"/>
      <c r="WLZ24" s="29"/>
      <c r="WMA24" s="29"/>
      <c r="WMB24" s="29"/>
      <c r="WMC24" s="29"/>
      <c r="WMD24" s="29"/>
      <c r="WME24" s="29"/>
      <c r="WMF24" s="29"/>
      <c r="WMG24" s="29"/>
      <c r="WMH24" s="29"/>
      <c r="WMI24" s="29"/>
      <c r="WMJ24" s="29"/>
      <c r="WMK24" s="29"/>
      <c r="WML24" s="29"/>
      <c r="WMM24" s="29"/>
      <c r="WMN24" s="29"/>
      <c r="WMO24" s="29"/>
      <c r="WMP24" s="29"/>
      <c r="WMQ24" s="29"/>
      <c r="WMR24" s="29"/>
      <c r="WMS24" s="29"/>
      <c r="WMT24" s="29"/>
      <c r="WMU24" s="29"/>
      <c r="WMV24" s="29"/>
      <c r="WMW24" s="29"/>
      <c r="WMX24" s="29"/>
      <c r="WMY24" s="29"/>
      <c r="WMZ24" s="29"/>
      <c r="WNA24" s="29"/>
      <c r="WNB24" s="29"/>
      <c r="WNC24" s="29"/>
      <c r="WND24" s="29"/>
      <c r="WNE24" s="29"/>
      <c r="WNF24" s="29"/>
      <c r="WNG24" s="29"/>
      <c r="WNH24" s="29"/>
      <c r="WNI24" s="29"/>
      <c r="WNJ24" s="29"/>
      <c r="WNK24" s="29"/>
      <c r="WNL24" s="29"/>
      <c r="WNM24" s="29"/>
      <c r="WNN24" s="29"/>
      <c r="WNO24" s="29"/>
      <c r="WNP24" s="29"/>
      <c r="WNQ24" s="29"/>
      <c r="WNR24" s="29"/>
      <c r="WNS24" s="29"/>
      <c r="WNT24" s="29"/>
      <c r="WNU24" s="29"/>
      <c r="WNV24" s="29"/>
      <c r="WNW24" s="29"/>
      <c r="WNX24" s="29"/>
      <c r="WNY24" s="29"/>
      <c r="WNZ24" s="29"/>
      <c r="WOA24" s="29"/>
      <c r="WOB24" s="29"/>
      <c r="WOC24" s="29"/>
      <c r="WOD24" s="29"/>
      <c r="WOE24" s="29"/>
      <c r="WOF24" s="29"/>
      <c r="WOG24" s="29"/>
      <c r="WOH24" s="29"/>
      <c r="WOI24" s="29"/>
      <c r="WOJ24" s="29"/>
      <c r="WOK24" s="29"/>
      <c r="WOL24" s="29"/>
      <c r="WOM24" s="29"/>
      <c r="WON24" s="29"/>
      <c r="WOO24" s="29"/>
      <c r="WOP24" s="29"/>
      <c r="WOQ24" s="29"/>
      <c r="WOR24" s="29"/>
      <c r="WOS24" s="29"/>
      <c r="WOT24" s="29"/>
      <c r="WOU24" s="29"/>
      <c r="WOV24" s="29"/>
      <c r="WOW24" s="29"/>
      <c r="WOX24" s="29"/>
      <c r="WOY24" s="29"/>
      <c r="WOZ24" s="29"/>
      <c r="WPA24" s="29"/>
      <c r="WPB24" s="29"/>
      <c r="WPC24" s="29"/>
      <c r="WPD24" s="29"/>
      <c r="WPE24" s="29"/>
      <c r="WPF24" s="29"/>
      <c r="WPG24" s="29"/>
      <c r="WPH24" s="29"/>
      <c r="WPI24" s="29"/>
      <c r="WPJ24" s="29"/>
      <c r="WPK24" s="29"/>
      <c r="WPL24" s="29"/>
      <c r="WPM24" s="29"/>
      <c r="WPN24" s="29"/>
      <c r="WPO24" s="29"/>
      <c r="WPP24" s="29"/>
      <c r="WPQ24" s="29"/>
      <c r="WPR24" s="29"/>
      <c r="WPS24" s="29"/>
      <c r="WPT24" s="29"/>
      <c r="WPU24" s="29"/>
      <c r="WPV24" s="29"/>
      <c r="WPW24" s="29"/>
      <c r="WPX24" s="29"/>
      <c r="WPY24" s="29"/>
      <c r="WPZ24" s="29"/>
      <c r="WQA24" s="29"/>
      <c r="WQB24" s="29"/>
      <c r="WQC24" s="29"/>
      <c r="WQD24" s="29"/>
      <c r="WQE24" s="29"/>
      <c r="WQF24" s="29"/>
      <c r="WQG24" s="29"/>
      <c r="WQH24" s="29"/>
      <c r="WQI24" s="29"/>
      <c r="WQJ24" s="29"/>
      <c r="WQK24" s="29"/>
      <c r="WQL24" s="29"/>
      <c r="WQM24" s="29"/>
      <c r="WQN24" s="29"/>
      <c r="WQO24" s="29"/>
      <c r="WQP24" s="29"/>
      <c r="WQQ24" s="29"/>
      <c r="WQR24" s="29"/>
      <c r="WQS24" s="29"/>
      <c r="WQT24" s="29"/>
      <c r="WQU24" s="29"/>
      <c r="WQV24" s="29"/>
      <c r="WQW24" s="29"/>
      <c r="WQX24" s="29"/>
      <c r="WQY24" s="29"/>
      <c r="WQZ24" s="29"/>
      <c r="WRA24" s="29"/>
      <c r="WRB24" s="29"/>
      <c r="WRC24" s="29"/>
      <c r="WRD24" s="29"/>
      <c r="WRE24" s="29"/>
      <c r="WRF24" s="29"/>
      <c r="WRG24" s="29"/>
      <c r="WRH24" s="29"/>
      <c r="WRI24" s="29"/>
      <c r="WRJ24" s="29"/>
      <c r="WRK24" s="29"/>
      <c r="WRL24" s="29"/>
      <c r="WRM24" s="29"/>
      <c r="WRN24" s="29"/>
      <c r="WRO24" s="29"/>
      <c r="WRP24" s="29"/>
      <c r="WRQ24" s="29"/>
      <c r="WRR24" s="29"/>
      <c r="WRS24" s="29"/>
      <c r="WRT24" s="29"/>
      <c r="WRU24" s="29"/>
      <c r="WRV24" s="29"/>
      <c r="WRW24" s="29"/>
      <c r="WRX24" s="29"/>
      <c r="WRY24" s="29"/>
      <c r="WRZ24" s="29"/>
      <c r="WSA24" s="29"/>
      <c r="WSB24" s="29"/>
      <c r="WSC24" s="29"/>
      <c r="WSD24" s="29"/>
      <c r="WSE24" s="29"/>
      <c r="WSF24" s="29"/>
      <c r="WSG24" s="29"/>
      <c r="WSH24" s="29"/>
      <c r="WSI24" s="29"/>
      <c r="WSJ24" s="29"/>
      <c r="WSK24" s="29"/>
      <c r="WSL24" s="29"/>
      <c r="WSM24" s="29"/>
      <c r="WSN24" s="29"/>
      <c r="WSO24" s="29"/>
      <c r="WSP24" s="29"/>
      <c r="WSQ24" s="29"/>
      <c r="WSR24" s="29"/>
      <c r="WSS24" s="29"/>
      <c r="WST24" s="29"/>
      <c r="WSU24" s="29"/>
      <c r="WSV24" s="29"/>
      <c r="WSW24" s="29"/>
      <c r="WSX24" s="29"/>
      <c r="WSY24" s="29"/>
      <c r="WSZ24" s="29"/>
      <c r="WTA24" s="29"/>
      <c r="WTB24" s="29"/>
      <c r="WTC24" s="29"/>
      <c r="WTD24" s="29"/>
      <c r="WTE24" s="29"/>
      <c r="WTF24" s="29"/>
      <c r="WTG24" s="29"/>
      <c r="WTH24" s="29"/>
      <c r="WTI24" s="29"/>
      <c r="WTJ24" s="29"/>
      <c r="WTK24" s="29"/>
      <c r="WTL24" s="29"/>
      <c r="WTM24" s="29"/>
      <c r="WTN24" s="29"/>
      <c r="WTO24" s="29"/>
      <c r="WTP24" s="29"/>
      <c r="WTQ24" s="29"/>
      <c r="WTR24" s="29"/>
      <c r="WTS24" s="29"/>
      <c r="WTT24" s="29"/>
      <c r="WTU24" s="29"/>
      <c r="WTV24" s="29"/>
      <c r="WTW24" s="29"/>
      <c r="WTX24" s="29"/>
      <c r="WTY24" s="29"/>
      <c r="WTZ24" s="29"/>
      <c r="WUA24" s="29"/>
      <c r="WUB24" s="29"/>
      <c r="WUC24" s="29"/>
      <c r="WUD24" s="29"/>
      <c r="WUE24" s="29"/>
      <c r="WUF24" s="29"/>
      <c r="WUG24" s="29"/>
      <c r="WUH24" s="29"/>
      <c r="WUI24" s="29"/>
      <c r="WUJ24" s="29"/>
      <c r="WUK24" s="29"/>
      <c r="WUL24" s="29"/>
      <c r="WUM24" s="29"/>
      <c r="WUN24" s="29"/>
      <c r="WUO24" s="29"/>
      <c r="WUP24" s="29"/>
      <c r="WUQ24" s="29"/>
      <c r="WUR24" s="29"/>
      <c r="WUS24" s="29"/>
      <c r="WUT24" s="29"/>
      <c r="WUU24" s="29"/>
      <c r="WUV24" s="29"/>
      <c r="WUW24" s="29"/>
      <c r="WUX24" s="29"/>
      <c r="WUY24" s="29"/>
      <c r="WUZ24" s="29"/>
      <c r="WVA24" s="29"/>
      <c r="WVB24" s="29"/>
      <c r="WVC24" s="29"/>
      <c r="WVD24" s="29"/>
      <c r="WVE24" s="29"/>
      <c r="WVF24" s="29"/>
      <c r="WVG24" s="29"/>
      <c r="WVH24" s="29"/>
      <c r="WVI24" s="29"/>
      <c r="WVJ24" s="29"/>
      <c r="WVK24" s="29"/>
      <c r="WVL24" s="29"/>
      <c r="WVM24" s="29"/>
      <c r="WVN24" s="29"/>
      <c r="WVO24" s="29"/>
      <c r="WVP24" s="29"/>
      <c r="WVQ24" s="29"/>
      <c r="WVR24" s="29"/>
      <c r="WVS24" s="29"/>
      <c r="WVT24" s="29"/>
      <c r="WVU24" s="29"/>
      <c r="WVV24" s="29"/>
      <c r="WVW24" s="29"/>
      <c r="WVX24" s="29"/>
      <c r="WVY24" s="29"/>
      <c r="WVZ24" s="29"/>
      <c r="WWA24" s="29"/>
      <c r="WWB24" s="29"/>
      <c r="WWC24" s="29"/>
      <c r="WWD24" s="29"/>
      <c r="WWE24" s="29"/>
      <c r="WWF24" s="29"/>
      <c r="WWG24" s="29"/>
      <c r="WWH24" s="29"/>
      <c r="WWI24" s="29"/>
      <c r="WWJ24" s="29"/>
      <c r="WWK24" s="29"/>
      <c r="WWL24" s="29"/>
      <c r="WWM24" s="29"/>
      <c r="WWN24" s="29"/>
      <c r="WWO24" s="29"/>
      <c r="WWP24" s="29"/>
      <c r="WWQ24" s="29"/>
      <c r="WWR24" s="29"/>
      <c r="WWS24" s="29"/>
      <c r="WWT24" s="29"/>
      <c r="WWU24" s="29"/>
      <c r="WWV24" s="29"/>
      <c r="WWW24" s="29"/>
      <c r="WWX24" s="29"/>
      <c r="WWY24" s="29"/>
      <c r="WWZ24" s="29"/>
      <c r="WXA24" s="29"/>
      <c r="WXB24" s="29"/>
      <c r="WXC24" s="29"/>
      <c r="WXD24" s="29"/>
      <c r="WXE24" s="29"/>
      <c r="WXF24" s="29"/>
      <c r="WXG24" s="29"/>
      <c r="WXH24" s="29"/>
      <c r="WXI24" s="29"/>
      <c r="WXJ24" s="29"/>
      <c r="WXK24" s="29"/>
      <c r="WXL24" s="29"/>
      <c r="WXM24" s="29"/>
      <c r="WXN24" s="29"/>
      <c r="WXO24" s="29"/>
      <c r="WXP24" s="29"/>
      <c r="WXQ24" s="29"/>
      <c r="WXR24" s="29"/>
      <c r="WXS24" s="29"/>
      <c r="WXT24" s="29"/>
      <c r="WXU24" s="29"/>
      <c r="WXV24" s="29"/>
      <c r="WXW24" s="29"/>
      <c r="WXX24" s="29"/>
      <c r="WXY24" s="29"/>
      <c r="WXZ24" s="29"/>
      <c r="WYA24" s="29"/>
      <c r="WYB24" s="29"/>
      <c r="WYC24" s="29"/>
      <c r="WYD24" s="29"/>
      <c r="WYE24" s="29"/>
      <c r="WYF24" s="29"/>
      <c r="WYG24" s="29"/>
      <c r="WYH24" s="29"/>
      <c r="WYI24" s="29"/>
      <c r="WYJ24" s="29"/>
      <c r="WYK24" s="29"/>
      <c r="WYL24" s="29"/>
      <c r="WYM24" s="29"/>
      <c r="WYN24" s="29"/>
      <c r="WYO24" s="29"/>
      <c r="WYP24" s="29"/>
      <c r="WYQ24" s="29"/>
      <c r="WYR24" s="29"/>
      <c r="WYS24" s="29"/>
      <c r="WYT24" s="29"/>
      <c r="WYU24" s="29"/>
      <c r="WYV24" s="29"/>
      <c r="WYW24" s="29"/>
      <c r="WYX24" s="29"/>
      <c r="WYY24" s="29"/>
      <c r="WYZ24" s="29"/>
      <c r="WZA24" s="29"/>
      <c r="WZB24" s="29"/>
      <c r="WZC24" s="29"/>
      <c r="WZD24" s="29"/>
      <c r="WZE24" s="29"/>
      <c r="WZF24" s="29"/>
      <c r="WZG24" s="29"/>
      <c r="WZH24" s="29"/>
      <c r="WZI24" s="29"/>
      <c r="WZJ24" s="29"/>
      <c r="WZK24" s="29"/>
      <c r="WZL24" s="29"/>
      <c r="WZM24" s="29"/>
      <c r="WZN24" s="29"/>
      <c r="WZO24" s="29"/>
      <c r="WZP24" s="29"/>
      <c r="WZQ24" s="29"/>
      <c r="WZR24" s="29"/>
      <c r="WZS24" s="29"/>
      <c r="WZT24" s="29"/>
      <c r="WZU24" s="29"/>
      <c r="WZV24" s="29"/>
      <c r="WZW24" s="29"/>
      <c r="WZX24" s="29"/>
      <c r="WZY24" s="29"/>
      <c r="WZZ24" s="29"/>
      <c r="XAA24" s="29"/>
      <c r="XAB24" s="29"/>
      <c r="XAC24" s="29"/>
      <c r="XAD24" s="29"/>
      <c r="XAE24" s="29"/>
      <c r="XAF24" s="29"/>
      <c r="XAG24" s="29"/>
      <c r="XAH24" s="29"/>
      <c r="XAI24" s="29"/>
      <c r="XAJ24" s="29"/>
      <c r="XAK24" s="29"/>
      <c r="XAL24" s="29"/>
      <c r="XAM24" s="29"/>
      <c r="XAN24" s="29"/>
      <c r="XAO24" s="29"/>
      <c r="XAP24" s="29"/>
      <c r="XAQ24" s="29"/>
      <c r="XAR24" s="29"/>
      <c r="XAS24" s="29"/>
      <c r="XAT24" s="29"/>
      <c r="XAU24" s="29"/>
      <c r="XAV24" s="29"/>
      <c r="XAW24" s="29"/>
      <c r="XAX24" s="29"/>
      <c r="XAY24" s="29"/>
      <c r="XAZ24" s="29"/>
      <c r="XBA24" s="29"/>
      <c r="XBB24" s="29"/>
      <c r="XBC24" s="29"/>
      <c r="XBD24" s="29"/>
      <c r="XBE24" s="29"/>
      <c r="XBF24" s="29"/>
      <c r="XBG24" s="29"/>
      <c r="XBH24" s="29"/>
      <c r="XBI24" s="29"/>
      <c r="XBJ24" s="29"/>
      <c r="XBK24" s="29"/>
      <c r="XBL24" s="29"/>
      <c r="XBM24" s="29"/>
      <c r="XBN24" s="29"/>
      <c r="XBO24" s="29"/>
      <c r="XBP24" s="29"/>
      <c r="XBQ24" s="29"/>
      <c r="XBR24" s="29"/>
      <c r="XBS24" s="29"/>
      <c r="XBT24" s="29"/>
      <c r="XBU24" s="29"/>
      <c r="XBV24" s="29"/>
      <c r="XBW24" s="29"/>
      <c r="XBX24" s="29"/>
      <c r="XBY24" s="29"/>
      <c r="XBZ24" s="29"/>
      <c r="XCA24" s="29"/>
      <c r="XCB24" s="29"/>
      <c r="XCC24" s="29"/>
      <c r="XCD24" s="29"/>
      <c r="XCE24" s="29"/>
      <c r="XCF24" s="29"/>
      <c r="XCG24" s="29"/>
      <c r="XCH24" s="29"/>
      <c r="XCI24" s="29"/>
      <c r="XCJ24" s="29"/>
      <c r="XCK24" s="29"/>
      <c r="XCL24" s="29"/>
      <c r="XCM24" s="29"/>
      <c r="XCN24" s="29"/>
      <c r="XCO24" s="29"/>
      <c r="XCP24" s="29"/>
      <c r="XCQ24" s="29"/>
      <c r="XCR24" s="29"/>
      <c r="XCS24" s="29"/>
      <c r="XCT24" s="29"/>
      <c r="XCU24" s="29"/>
      <c r="XCV24" s="29"/>
      <c r="XCW24" s="29"/>
      <c r="XCX24" s="29"/>
      <c r="XCY24" s="29"/>
      <c r="XCZ24" s="29"/>
      <c r="XDA24" s="29"/>
      <c r="XDB24" s="29"/>
      <c r="XDC24" s="29"/>
      <c r="XDD24" s="29"/>
      <c r="XDE24" s="29"/>
      <c r="XDF24" s="29"/>
      <c r="XDG24" s="29"/>
      <c r="XDH24" s="29"/>
      <c r="XDI24" s="29"/>
      <c r="XDJ24" s="29"/>
      <c r="XDK24" s="29"/>
      <c r="XDL24" s="29"/>
      <c r="XDM24" s="29"/>
      <c r="XDN24" s="29"/>
      <c r="XDO24" s="29"/>
      <c r="XDP24" s="29"/>
      <c r="XDQ24" s="29"/>
      <c r="XDR24" s="29"/>
      <c r="XDS24" s="29"/>
      <c r="XDT24" s="29"/>
      <c r="XDU24" s="29"/>
      <c r="XDV24" s="29"/>
      <c r="XDW24" s="29"/>
      <c r="XDX24" s="29"/>
      <c r="XDY24" s="29"/>
      <c r="XDZ24" s="29"/>
      <c r="XEA24" s="29"/>
      <c r="XEB24" s="29"/>
      <c r="XEC24" s="29"/>
      <c r="XED24" s="29"/>
      <c r="XEE24" s="29"/>
      <c r="XEF24" s="29"/>
      <c r="XEG24" s="29"/>
      <c r="XEH24" s="29"/>
      <c r="XEI24" s="29"/>
      <c r="XEJ24" s="29"/>
      <c r="XEK24" s="29"/>
      <c r="XEL24" s="29"/>
      <c r="XEM24" s="29"/>
      <c r="XEN24" s="29"/>
      <c r="XEO24" s="29"/>
      <c r="XEP24" s="29"/>
      <c r="XEQ24" s="29"/>
      <c r="XER24" s="29"/>
      <c r="XES24" s="29"/>
      <c r="XET24" s="29"/>
      <c r="XEU24" s="29"/>
      <c r="XEV24" s="29"/>
      <c r="XEW24" s="29"/>
    </row>
    <row r="25" s="3" customFormat="1" customHeight="1" spans="1:235">
      <c r="A25" s="7">
        <v>23</v>
      </c>
      <c r="B25" s="17">
        <v>169470</v>
      </c>
      <c r="C25" s="17" t="s">
        <v>100</v>
      </c>
      <c r="D25" s="17" t="s">
        <v>101</v>
      </c>
      <c r="E25" s="17" t="s">
        <v>102</v>
      </c>
      <c r="F25" s="17">
        <v>699</v>
      </c>
      <c r="G25" s="17" t="s">
        <v>103</v>
      </c>
      <c r="H25" s="17" t="s">
        <v>104</v>
      </c>
      <c r="I25" s="17" t="s">
        <v>105</v>
      </c>
      <c r="J25" s="17" t="s">
        <v>106</v>
      </c>
      <c r="K25" s="17">
        <v>17358508325</v>
      </c>
      <c r="L25" s="17" t="s">
        <v>23</v>
      </c>
      <c r="M25" s="45" t="s">
        <v>99</v>
      </c>
      <c r="N25" s="45" t="s">
        <v>99</v>
      </c>
      <c r="O25" s="46" t="s">
        <v>107</v>
      </c>
      <c r="P25" s="17" t="s">
        <v>108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</row>
    <row r="26" s="3" customFormat="1" customHeight="1" spans="1:235">
      <c r="A26" s="7">
        <v>24</v>
      </c>
      <c r="B26" s="40">
        <v>152624</v>
      </c>
      <c r="C26" s="40" t="s">
        <v>100</v>
      </c>
      <c r="D26" s="40" t="s">
        <v>109</v>
      </c>
      <c r="E26" s="40" t="s">
        <v>110</v>
      </c>
      <c r="F26" s="17">
        <v>1290</v>
      </c>
      <c r="G26" s="17" t="s">
        <v>111</v>
      </c>
      <c r="H26" s="17" t="s">
        <v>104</v>
      </c>
      <c r="I26" s="17" t="s">
        <v>105</v>
      </c>
      <c r="J26" s="17" t="s">
        <v>106</v>
      </c>
      <c r="K26" s="17">
        <v>17358508325</v>
      </c>
      <c r="L26" s="17" t="s">
        <v>23</v>
      </c>
      <c r="M26" s="45" t="s">
        <v>99</v>
      </c>
      <c r="N26" s="45" t="s">
        <v>99</v>
      </c>
      <c r="O26" s="46" t="s">
        <v>107</v>
      </c>
      <c r="P26" s="17" t="s">
        <v>108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</row>
    <row r="27" s="2" customFormat="1" customHeight="1" spans="1:235">
      <c r="A27" s="7">
        <v>25</v>
      </c>
      <c r="B27" s="15">
        <v>148955</v>
      </c>
      <c r="C27" s="7" t="s">
        <v>112</v>
      </c>
      <c r="D27" s="15" t="s">
        <v>113</v>
      </c>
      <c r="E27" s="7" t="s">
        <v>114</v>
      </c>
      <c r="F27" s="7">
        <v>198</v>
      </c>
      <c r="G27" s="7" t="s">
        <v>115</v>
      </c>
      <c r="H27" s="15" t="s">
        <v>116</v>
      </c>
      <c r="I27" s="7" t="s">
        <v>114</v>
      </c>
      <c r="J27" s="7" t="s">
        <v>117</v>
      </c>
      <c r="K27" s="7">
        <v>13550239689</v>
      </c>
      <c r="L27" s="7" t="s">
        <v>23</v>
      </c>
      <c r="M27" s="32" t="s">
        <v>118</v>
      </c>
      <c r="N27" s="32" t="s">
        <v>118</v>
      </c>
      <c r="O27" s="24" t="s">
        <v>25</v>
      </c>
      <c r="P27" s="24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</row>
    <row r="28" s="3" customFormat="1" customHeight="1" spans="1:249">
      <c r="A28" s="7">
        <v>26</v>
      </c>
      <c r="B28" s="15">
        <v>139954</v>
      </c>
      <c r="C28" s="7" t="s">
        <v>119</v>
      </c>
      <c r="D28" s="15" t="s">
        <v>120</v>
      </c>
      <c r="E28" s="7" t="s">
        <v>121</v>
      </c>
      <c r="F28" s="7">
        <v>198</v>
      </c>
      <c r="G28" s="7" t="s">
        <v>122</v>
      </c>
      <c r="H28" s="17" t="s">
        <v>123</v>
      </c>
      <c r="I28" s="7" t="s">
        <v>124</v>
      </c>
      <c r="J28" s="7" t="s">
        <v>125</v>
      </c>
      <c r="K28" s="7">
        <v>17716131277</v>
      </c>
      <c r="L28" s="7" t="s">
        <v>126</v>
      </c>
      <c r="M28" s="7" t="s">
        <v>127</v>
      </c>
      <c r="N28" s="7" t="s">
        <v>128</v>
      </c>
      <c r="O28" s="7" t="s">
        <v>72</v>
      </c>
      <c r="P28" s="24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</row>
    <row r="29" s="3" customFormat="1" customHeight="1" spans="1:249">
      <c r="A29" s="7">
        <v>27</v>
      </c>
      <c r="B29" s="9">
        <v>49088</v>
      </c>
      <c r="C29" s="9" t="s">
        <v>129</v>
      </c>
      <c r="D29" s="9" t="s">
        <v>130</v>
      </c>
      <c r="E29" s="9" t="s">
        <v>131</v>
      </c>
      <c r="F29" s="7">
        <v>129</v>
      </c>
      <c r="G29" s="7" t="s">
        <v>132</v>
      </c>
      <c r="H29" s="17" t="s">
        <v>133</v>
      </c>
      <c r="I29" s="7" t="s">
        <v>134</v>
      </c>
      <c r="J29" s="7" t="s">
        <v>135</v>
      </c>
      <c r="K29" s="7">
        <v>17358539659</v>
      </c>
      <c r="L29" s="7" t="s">
        <v>126</v>
      </c>
      <c r="M29" s="7" t="s">
        <v>127</v>
      </c>
      <c r="N29" s="7" t="s">
        <v>127</v>
      </c>
      <c r="O29" s="22" t="s">
        <v>72</v>
      </c>
      <c r="P29" s="24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"/>
      <c r="IF29" s="2"/>
      <c r="IG29" s="2"/>
      <c r="IH29" s="2"/>
      <c r="II29" s="2"/>
      <c r="IJ29" s="2"/>
      <c r="IK29" s="2"/>
      <c r="IL29" s="2"/>
      <c r="IM29" s="2"/>
      <c r="IN29" s="29"/>
      <c r="IO29" s="2"/>
    </row>
    <row r="30" s="3" customFormat="1" customHeight="1" spans="1:249">
      <c r="A30" s="7">
        <v>28</v>
      </c>
      <c r="B30" s="9">
        <v>165219</v>
      </c>
      <c r="C30" s="9" t="s">
        <v>136</v>
      </c>
      <c r="D30" s="9" t="s">
        <v>137</v>
      </c>
      <c r="E30" s="9" t="s">
        <v>138</v>
      </c>
      <c r="F30" s="7">
        <v>69</v>
      </c>
      <c r="G30" s="22" t="s">
        <v>139</v>
      </c>
      <c r="H30" s="17" t="s">
        <v>30</v>
      </c>
      <c r="I30" s="7" t="s">
        <v>138</v>
      </c>
      <c r="J30" s="7" t="s">
        <v>140</v>
      </c>
      <c r="K30" s="7">
        <v>13348939072</v>
      </c>
      <c r="L30" s="7" t="s">
        <v>126</v>
      </c>
      <c r="M30" s="22" t="s">
        <v>127</v>
      </c>
      <c r="N30" s="7" t="s">
        <v>127</v>
      </c>
      <c r="O30" s="22" t="s">
        <v>72</v>
      </c>
      <c r="P30" s="24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"/>
      <c r="IF30" s="2"/>
      <c r="IG30" s="2"/>
      <c r="IH30" s="2"/>
      <c r="II30" s="2"/>
      <c r="IJ30" s="2"/>
      <c r="IK30" s="2"/>
      <c r="IL30" s="2"/>
      <c r="IM30" s="2"/>
      <c r="IN30" s="29"/>
      <c r="IO30" s="2"/>
    </row>
    <row r="31" s="3" customFormat="1" customHeight="1" spans="1:248">
      <c r="A31" s="7">
        <v>29</v>
      </c>
      <c r="B31" s="41">
        <v>159510</v>
      </c>
      <c r="C31" s="42" t="s">
        <v>141</v>
      </c>
      <c r="D31" s="42" t="s">
        <v>142</v>
      </c>
      <c r="E31" s="42" t="s">
        <v>143</v>
      </c>
      <c r="F31" s="31">
        <v>88</v>
      </c>
      <c r="G31" s="42" t="s">
        <v>144</v>
      </c>
      <c r="H31" s="17" t="s">
        <v>145</v>
      </c>
      <c r="I31" s="31" t="s">
        <v>146</v>
      </c>
      <c r="J31" s="17" t="s">
        <v>147</v>
      </c>
      <c r="K31" s="17">
        <v>13882103197</v>
      </c>
      <c r="L31" s="17" t="s">
        <v>126</v>
      </c>
      <c r="M31" s="31" t="s">
        <v>127</v>
      </c>
      <c r="N31" s="31" t="s">
        <v>127</v>
      </c>
      <c r="O31" s="17" t="s">
        <v>72</v>
      </c>
      <c r="P31" s="46" t="s">
        <v>108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N31" s="4"/>
    </row>
    <row r="32" s="3" customFormat="1" customHeight="1" spans="1:248">
      <c r="A32" s="7">
        <v>30</v>
      </c>
      <c r="B32" s="43">
        <v>159521</v>
      </c>
      <c r="C32" s="42" t="s">
        <v>148</v>
      </c>
      <c r="D32" s="42" t="s">
        <v>149</v>
      </c>
      <c r="E32" s="42" t="s">
        <v>143</v>
      </c>
      <c r="F32" s="31">
        <v>98</v>
      </c>
      <c r="G32" s="42" t="s">
        <v>144</v>
      </c>
      <c r="H32" s="17" t="s">
        <v>145</v>
      </c>
      <c r="I32" s="31" t="s">
        <v>146</v>
      </c>
      <c r="J32" s="17" t="s">
        <v>147</v>
      </c>
      <c r="K32" s="17">
        <v>13882103197</v>
      </c>
      <c r="L32" s="17" t="s">
        <v>126</v>
      </c>
      <c r="M32" s="31" t="s">
        <v>127</v>
      </c>
      <c r="N32" s="31" t="s">
        <v>127</v>
      </c>
      <c r="O32" s="17" t="s">
        <v>72</v>
      </c>
      <c r="P32" s="46" t="s">
        <v>108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N32" s="4"/>
    </row>
    <row r="33" s="3" customFormat="1" customHeight="1" spans="1:248">
      <c r="A33" s="7">
        <v>31</v>
      </c>
      <c r="B33" s="43">
        <v>159536</v>
      </c>
      <c r="C33" s="42" t="s">
        <v>150</v>
      </c>
      <c r="D33" s="42" t="s">
        <v>151</v>
      </c>
      <c r="E33" s="42" t="s">
        <v>143</v>
      </c>
      <c r="F33" s="31">
        <v>98</v>
      </c>
      <c r="G33" s="42" t="s">
        <v>144</v>
      </c>
      <c r="H33" s="17" t="s">
        <v>145</v>
      </c>
      <c r="I33" s="31" t="s">
        <v>146</v>
      </c>
      <c r="J33" s="17" t="s">
        <v>147</v>
      </c>
      <c r="K33" s="17">
        <v>13882103197</v>
      </c>
      <c r="L33" s="17" t="s">
        <v>126</v>
      </c>
      <c r="M33" s="31" t="s">
        <v>127</v>
      </c>
      <c r="N33" s="31" t="s">
        <v>127</v>
      </c>
      <c r="O33" s="17" t="s">
        <v>72</v>
      </c>
      <c r="P33" s="46" t="s">
        <v>108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N33" s="4"/>
    </row>
    <row r="34" s="3" customFormat="1" customHeight="1" spans="1:248">
      <c r="A34" s="7">
        <v>32</v>
      </c>
      <c r="B34" s="43">
        <v>159523</v>
      </c>
      <c r="C34" s="42" t="s">
        <v>152</v>
      </c>
      <c r="D34" s="42" t="s">
        <v>153</v>
      </c>
      <c r="E34" s="42" t="s">
        <v>143</v>
      </c>
      <c r="F34" s="31">
        <v>118</v>
      </c>
      <c r="G34" s="42" t="s">
        <v>144</v>
      </c>
      <c r="H34" s="17" t="s">
        <v>145</v>
      </c>
      <c r="I34" s="31" t="s">
        <v>146</v>
      </c>
      <c r="J34" s="17" t="s">
        <v>147</v>
      </c>
      <c r="K34" s="17">
        <v>13882103197</v>
      </c>
      <c r="L34" s="17" t="s">
        <v>126</v>
      </c>
      <c r="M34" s="31" t="s">
        <v>127</v>
      </c>
      <c r="N34" s="31" t="s">
        <v>127</v>
      </c>
      <c r="O34" s="17" t="s">
        <v>72</v>
      </c>
      <c r="P34" s="46" t="s">
        <v>108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N34" s="4"/>
    </row>
    <row r="35" s="3" customFormat="1" customHeight="1" spans="1:248">
      <c r="A35" s="7">
        <v>33</v>
      </c>
      <c r="B35" s="43">
        <v>159520</v>
      </c>
      <c r="C35" s="42" t="s">
        <v>154</v>
      </c>
      <c r="D35" s="42" t="s">
        <v>155</v>
      </c>
      <c r="E35" s="42" t="s">
        <v>143</v>
      </c>
      <c r="F35" s="31">
        <v>118</v>
      </c>
      <c r="G35" s="42" t="s">
        <v>144</v>
      </c>
      <c r="H35" s="17" t="s">
        <v>145</v>
      </c>
      <c r="I35" s="31" t="s">
        <v>146</v>
      </c>
      <c r="J35" s="17" t="s">
        <v>147</v>
      </c>
      <c r="K35" s="17">
        <v>13882103197</v>
      </c>
      <c r="L35" s="17" t="s">
        <v>126</v>
      </c>
      <c r="M35" s="31" t="s">
        <v>127</v>
      </c>
      <c r="N35" s="31" t="s">
        <v>127</v>
      </c>
      <c r="O35" s="17" t="s">
        <v>72</v>
      </c>
      <c r="P35" s="46" t="s">
        <v>108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N35" s="4"/>
    </row>
    <row r="36" s="3" customFormat="1" customHeight="1" spans="1:248">
      <c r="A36" s="7">
        <v>34</v>
      </c>
      <c r="B36" s="43">
        <v>159509</v>
      </c>
      <c r="C36" s="42" t="s">
        <v>156</v>
      </c>
      <c r="D36" s="42" t="s">
        <v>157</v>
      </c>
      <c r="E36" s="42" t="s">
        <v>143</v>
      </c>
      <c r="F36" s="31">
        <v>118</v>
      </c>
      <c r="G36" s="42" t="s">
        <v>144</v>
      </c>
      <c r="H36" s="17" t="s">
        <v>145</v>
      </c>
      <c r="I36" s="31" t="s">
        <v>146</v>
      </c>
      <c r="J36" s="17" t="s">
        <v>147</v>
      </c>
      <c r="K36" s="17">
        <v>13882103197</v>
      </c>
      <c r="L36" s="17" t="s">
        <v>126</v>
      </c>
      <c r="M36" s="31" t="s">
        <v>127</v>
      </c>
      <c r="N36" s="31" t="s">
        <v>127</v>
      </c>
      <c r="O36" s="17" t="s">
        <v>72</v>
      </c>
      <c r="P36" s="46" t="s">
        <v>108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N36" s="4"/>
    </row>
    <row r="37" s="3" customFormat="1" customHeight="1" spans="1:248">
      <c r="A37" s="7">
        <v>35</v>
      </c>
      <c r="B37" s="43">
        <v>159507</v>
      </c>
      <c r="C37" s="42" t="s">
        <v>158</v>
      </c>
      <c r="D37" s="42" t="s">
        <v>159</v>
      </c>
      <c r="E37" s="42" t="s">
        <v>143</v>
      </c>
      <c r="F37" s="31">
        <v>128</v>
      </c>
      <c r="G37" s="42" t="s">
        <v>144</v>
      </c>
      <c r="H37" s="17" t="s">
        <v>145</v>
      </c>
      <c r="I37" s="31" t="s">
        <v>146</v>
      </c>
      <c r="J37" s="17" t="s">
        <v>147</v>
      </c>
      <c r="K37" s="17">
        <v>13882103197</v>
      </c>
      <c r="L37" s="17" t="s">
        <v>126</v>
      </c>
      <c r="M37" s="31" t="s">
        <v>127</v>
      </c>
      <c r="N37" s="31" t="s">
        <v>127</v>
      </c>
      <c r="O37" s="17" t="s">
        <v>72</v>
      </c>
      <c r="P37" s="46" t="s">
        <v>108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N37" s="4"/>
    </row>
    <row r="38" s="3" customFormat="1" customHeight="1" spans="1:248">
      <c r="A38" s="7">
        <v>36</v>
      </c>
      <c r="B38" s="43">
        <v>159512</v>
      </c>
      <c r="C38" s="42" t="s">
        <v>160</v>
      </c>
      <c r="D38" s="42" t="s">
        <v>161</v>
      </c>
      <c r="E38" s="42" t="s">
        <v>143</v>
      </c>
      <c r="F38" s="31">
        <v>128</v>
      </c>
      <c r="G38" s="42" t="s">
        <v>144</v>
      </c>
      <c r="H38" s="17" t="s">
        <v>145</v>
      </c>
      <c r="I38" s="31" t="s">
        <v>146</v>
      </c>
      <c r="J38" s="17" t="s">
        <v>147</v>
      </c>
      <c r="K38" s="17">
        <v>13882103197</v>
      </c>
      <c r="L38" s="17" t="s">
        <v>126</v>
      </c>
      <c r="M38" s="31" t="s">
        <v>127</v>
      </c>
      <c r="N38" s="31" t="s">
        <v>127</v>
      </c>
      <c r="O38" s="17" t="s">
        <v>72</v>
      </c>
      <c r="P38" s="46" t="s">
        <v>108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N38" s="4"/>
    </row>
    <row r="39" s="3" customFormat="1" customHeight="1" spans="1:248">
      <c r="A39" s="7">
        <v>37</v>
      </c>
      <c r="B39" s="43">
        <v>159506</v>
      </c>
      <c r="C39" s="42" t="s">
        <v>162</v>
      </c>
      <c r="D39" s="42" t="s">
        <v>163</v>
      </c>
      <c r="E39" s="42" t="s">
        <v>143</v>
      </c>
      <c r="F39" s="31">
        <v>128</v>
      </c>
      <c r="G39" s="42" t="s">
        <v>144</v>
      </c>
      <c r="H39" s="17" t="s">
        <v>145</v>
      </c>
      <c r="I39" s="31" t="s">
        <v>146</v>
      </c>
      <c r="J39" s="17" t="s">
        <v>147</v>
      </c>
      <c r="K39" s="17">
        <v>13882103197</v>
      </c>
      <c r="L39" s="17" t="s">
        <v>126</v>
      </c>
      <c r="M39" s="31" t="s">
        <v>127</v>
      </c>
      <c r="N39" s="31" t="s">
        <v>127</v>
      </c>
      <c r="O39" s="17" t="s">
        <v>72</v>
      </c>
      <c r="P39" s="46" t="s">
        <v>108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N39" s="4"/>
    </row>
    <row r="40" s="3" customFormat="1" customHeight="1" spans="1:248">
      <c r="A40" s="7">
        <v>38</v>
      </c>
      <c r="B40" s="43">
        <v>128521</v>
      </c>
      <c r="C40" s="42" t="s">
        <v>164</v>
      </c>
      <c r="D40" s="42" t="s">
        <v>165</v>
      </c>
      <c r="E40" s="42" t="s">
        <v>143</v>
      </c>
      <c r="F40" s="31">
        <v>138</v>
      </c>
      <c r="G40" s="42" t="s">
        <v>144</v>
      </c>
      <c r="H40" s="17" t="s">
        <v>145</v>
      </c>
      <c r="I40" s="31" t="s">
        <v>146</v>
      </c>
      <c r="J40" s="17" t="s">
        <v>147</v>
      </c>
      <c r="K40" s="17">
        <v>13882103197</v>
      </c>
      <c r="L40" s="17" t="s">
        <v>126</v>
      </c>
      <c r="M40" s="31" t="s">
        <v>127</v>
      </c>
      <c r="N40" s="31" t="s">
        <v>127</v>
      </c>
      <c r="O40" s="17" t="s">
        <v>72</v>
      </c>
      <c r="P40" s="46" t="s">
        <v>108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N40" s="4"/>
    </row>
    <row r="41" s="3" customFormat="1" customHeight="1" spans="1:248">
      <c r="A41" s="7">
        <v>39</v>
      </c>
      <c r="B41" s="43">
        <v>111002</v>
      </c>
      <c r="C41" s="42" t="s">
        <v>166</v>
      </c>
      <c r="D41" s="42" t="s">
        <v>165</v>
      </c>
      <c r="E41" s="42" t="s">
        <v>143</v>
      </c>
      <c r="F41" s="31">
        <v>138</v>
      </c>
      <c r="G41" s="42" t="s">
        <v>144</v>
      </c>
      <c r="H41" s="17" t="s">
        <v>145</v>
      </c>
      <c r="I41" s="31" t="s">
        <v>146</v>
      </c>
      <c r="J41" s="17" t="s">
        <v>147</v>
      </c>
      <c r="K41" s="17">
        <v>13882103197</v>
      </c>
      <c r="L41" s="17" t="s">
        <v>126</v>
      </c>
      <c r="M41" s="31" t="s">
        <v>127</v>
      </c>
      <c r="N41" s="31" t="s">
        <v>127</v>
      </c>
      <c r="O41" s="17" t="s">
        <v>72</v>
      </c>
      <c r="P41" s="46" t="s">
        <v>108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N41" s="4"/>
    </row>
    <row r="42" s="3" customFormat="1" customHeight="1" spans="1:248">
      <c r="A42" s="7">
        <v>40</v>
      </c>
      <c r="B42" s="43">
        <v>159511</v>
      </c>
      <c r="C42" s="42" t="s">
        <v>167</v>
      </c>
      <c r="D42" s="42" t="s">
        <v>168</v>
      </c>
      <c r="E42" s="42" t="s">
        <v>143</v>
      </c>
      <c r="F42" s="31">
        <v>138</v>
      </c>
      <c r="G42" s="42" t="s">
        <v>144</v>
      </c>
      <c r="H42" s="17" t="s">
        <v>145</v>
      </c>
      <c r="I42" s="31" t="s">
        <v>146</v>
      </c>
      <c r="J42" s="17" t="s">
        <v>147</v>
      </c>
      <c r="K42" s="17">
        <v>13882103197</v>
      </c>
      <c r="L42" s="17" t="s">
        <v>126</v>
      </c>
      <c r="M42" s="31" t="s">
        <v>127</v>
      </c>
      <c r="N42" s="31" t="s">
        <v>127</v>
      </c>
      <c r="O42" s="17" t="s">
        <v>72</v>
      </c>
      <c r="P42" s="46" t="s">
        <v>108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N42" s="4"/>
    </row>
    <row r="43" s="3" customFormat="1" customHeight="1" spans="1:248">
      <c r="A43" s="7">
        <v>41</v>
      </c>
      <c r="B43" s="43">
        <v>104016</v>
      </c>
      <c r="C43" s="42" t="s">
        <v>169</v>
      </c>
      <c r="D43" s="42" t="s">
        <v>170</v>
      </c>
      <c r="E43" s="42" t="s">
        <v>143</v>
      </c>
      <c r="F43" s="31">
        <v>148</v>
      </c>
      <c r="G43" s="42" t="s">
        <v>144</v>
      </c>
      <c r="H43" s="17" t="s">
        <v>145</v>
      </c>
      <c r="I43" s="31" t="s">
        <v>146</v>
      </c>
      <c r="J43" s="17" t="s">
        <v>147</v>
      </c>
      <c r="K43" s="17">
        <v>13882103197</v>
      </c>
      <c r="L43" s="17" t="s">
        <v>126</v>
      </c>
      <c r="M43" s="31" t="s">
        <v>127</v>
      </c>
      <c r="N43" s="31" t="s">
        <v>127</v>
      </c>
      <c r="O43" s="17" t="s">
        <v>72</v>
      </c>
      <c r="P43" s="46" t="s">
        <v>108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N43" s="4"/>
    </row>
    <row r="44" s="3" customFormat="1" customHeight="1" spans="1:248">
      <c r="A44" s="7">
        <v>42</v>
      </c>
      <c r="B44" s="43">
        <v>120756</v>
      </c>
      <c r="C44" s="42" t="s">
        <v>171</v>
      </c>
      <c r="D44" s="42" t="s">
        <v>165</v>
      </c>
      <c r="E44" s="42" t="s">
        <v>143</v>
      </c>
      <c r="F44" s="31">
        <v>148</v>
      </c>
      <c r="G44" s="42" t="s">
        <v>144</v>
      </c>
      <c r="H44" s="17" t="s">
        <v>145</v>
      </c>
      <c r="I44" s="31" t="s">
        <v>146</v>
      </c>
      <c r="J44" s="17" t="s">
        <v>147</v>
      </c>
      <c r="K44" s="17">
        <v>13882103197</v>
      </c>
      <c r="L44" s="17" t="s">
        <v>126</v>
      </c>
      <c r="M44" s="31" t="s">
        <v>127</v>
      </c>
      <c r="N44" s="31" t="s">
        <v>127</v>
      </c>
      <c r="O44" s="17" t="s">
        <v>72</v>
      </c>
      <c r="P44" s="46" t="s">
        <v>108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N44" s="4"/>
    </row>
    <row r="45" s="3" customFormat="1" customHeight="1" spans="1:249">
      <c r="A45" s="7">
        <v>43</v>
      </c>
      <c r="B45" s="43">
        <v>160067</v>
      </c>
      <c r="C45" s="42" t="s">
        <v>172</v>
      </c>
      <c r="D45" s="42" t="s">
        <v>165</v>
      </c>
      <c r="E45" s="42" t="s">
        <v>143</v>
      </c>
      <c r="F45" s="31">
        <v>158</v>
      </c>
      <c r="G45" s="42" t="s">
        <v>173</v>
      </c>
      <c r="H45" s="17" t="s">
        <v>145</v>
      </c>
      <c r="I45" s="31" t="s">
        <v>146</v>
      </c>
      <c r="J45" s="17" t="s">
        <v>147</v>
      </c>
      <c r="K45" s="17">
        <v>13882103197</v>
      </c>
      <c r="L45" s="17" t="s">
        <v>126</v>
      </c>
      <c r="M45" s="31" t="s">
        <v>127</v>
      </c>
      <c r="N45" s="31" t="s">
        <v>127</v>
      </c>
      <c r="O45" s="17" t="s">
        <v>72</v>
      </c>
      <c r="P45" s="46" t="s">
        <v>108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="3" customFormat="1" customHeight="1" spans="1:249">
      <c r="A46" s="7">
        <v>44</v>
      </c>
      <c r="B46" s="43">
        <v>159519</v>
      </c>
      <c r="C46" s="42" t="s">
        <v>174</v>
      </c>
      <c r="D46" s="42" t="s">
        <v>165</v>
      </c>
      <c r="E46" s="42" t="s">
        <v>143</v>
      </c>
      <c r="F46" s="31">
        <v>168</v>
      </c>
      <c r="G46" s="42" t="s">
        <v>173</v>
      </c>
      <c r="H46" s="17" t="s">
        <v>145</v>
      </c>
      <c r="I46" s="31" t="s">
        <v>146</v>
      </c>
      <c r="J46" s="17" t="s">
        <v>147</v>
      </c>
      <c r="K46" s="17">
        <v>13882103197</v>
      </c>
      <c r="L46" s="17" t="s">
        <v>126</v>
      </c>
      <c r="M46" s="31" t="s">
        <v>127</v>
      </c>
      <c r="N46" s="31" t="s">
        <v>127</v>
      </c>
      <c r="O46" s="17" t="s">
        <v>72</v>
      </c>
      <c r="P46" s="46" t="s">
        <v>108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="3" customFormat="1" customHeight="1" spans="1:248">
      <c r="A47" s="7">
        <v>45</v>
      </c>
      <c r="B47" s="43">
        <v>155247</v>
      </c>
      <c r="C47" s="42" t="s">
        <v>175</v>
      </c>
      <c r="D47" s="42" t="s">
        <v>165</v>
      </c>
      <c r="E47" s="42" t="s">
        <v>143</v>
      </c>
      <c r="F47" s="31">
        <v>168</v>
      </c>
      <c r="G47" s="42" t="s">
        <v>173</v>
      </c>
      <c r="H47" s="17" t="s">
        <v>145</v>
      </c>
      <c r="I47" s="31" t="s">
        <v>146</v>
      </c>
      <c r="J47" s="17" t="s">
        <v>147</v>
      </c>
      <c r="K47" s="17">
        <v>13882103197</v>
      </c>
      <c r="L47" s="17" t="s">
        <v>126</v>
      </c>
      <c r="M47" s="31" t="s">
        <v>127</v>
      </c>
      <c r="N47" s="31" t="s">
        <v>127</v>
      </c>
      <c r="O47" s="17" t="s">
        <v>72</v>
      </c>
      <c r="P47" s="46" t="s">
        <v>108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N47" s="4"/>
    </row>
    <row r="48" s="3" customFormat="1" customHeight="1" spans="1:248">
      <c r="A48" s="7">
        <v>46</v>
      </c>
      <c r="B48" s="43">
        <v>159516</v>
      </c>
      <c r="C48" s="42" t="s">
        <v>176</v>
      </c>
      <c r="D48" s="42" t="s">
        <v>149</v>
      </c>
      <c r="E48" s="42" t="s">
        <v>143</v>
      </c>
      <c r="F48" s="31">
        <v>168</v>
      </c>
      <c r="G48" s="42" t="s">
        <v>173</v>
      </c>
      <c r="H48" s="17" t="s">
        <v>145</v>
      </c>
      <c r="I48" s="31" t="s">
        <v>146</v>
      </c>
      <c r="J48" s="17" t="s">
        <v>147</v>
      </c>
      <c r="K48" s="17">
        <v>13882103197</v>
      </c>
      <c r="L48" s="17" t="s">
        <v>126</v>
      </c>
      <c r="M48" s="31" t="s">
        <v>127</v>
      </c>
      <c r="N48" s="31" t="s">
        <v>127</v>
      </c>
      <c r="O48" s="17" t="s">
        <v>72</v>
      </c>
      <c r="P48" s="46" t="s">
        <v>108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N48" s="4"/>
    </row>
    <row r="49" s="3" customFormat="1" customHeight="1" spans="1:248">
      <c r="A49" s="7">
        <v>47</v>
      </c>
      <c r="B49" s="43">
        <v>159517</v>
      </c>
      <c r="C49" s="42" t="s">
        <v>177</v>
      </c>
      <c r="D49" s="42" t="s">
        <v>178</v>
      </c>
      <c r="E49" s="42" t="s">
        <v>143</v>
      </c>
      <c r="F49" s="31">
        <v>198</v>
      </c>
      <c r="G49" s="42" t="s">
        <v>173</v>
      </c>
      <c r="H49" s="17" t="s">
        <v>145</v>
      </c>
      <c r="I49" s="31" t="s">
        <v>146</v>
      </c>
      <c r="J49" s="17" t="s">
        <v>147</v>
      </c>
      <c r="K49" s="17">
        <v>13882103197</v>
      </c>
      <c r="L49" s="17" t="s">
        <v>126</v>
      </c>
      <c r="M49" s="31" t="s">
        <v>127</v>
      </c>
      <c r="N49" s="31" t="s">
        <v>127</v>
      </c>
      <c r="O49" s="17" t="s">
        <v>72</v>
      </c>
      <c r="P49" s="46" t="s">
        <v>108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N49" s="4"/>
    </row>
    <row r="50" s="3" customFormat="1" customHeight="1" spans="1:248">
      <c r="A50" s="7">
        <v>48</v>
      </c>
      <c r="B50" s="43">
        <v>159522</v>
      </c>
      <c r="C50" s="42" t="s">
        <v>179</v>
      </c>
      <c r="D50" s="42" t="s">
        <v>180</v>
      </c>
      <c r="E50" s="42" t="s">
        <v>143</v>
      </c>
      <c r="F50" s="31">
        <v>198</v>
      </c>
      <c r="G50" s="42" t="s">
        <v>173</v>
      </c>
      <c r="H50" s="17" t="s">
        <v>145</v>
      </c>
      <c r="I50" s="31" t="s">
        <v>146</v>
      </c>
      <c r="J50" s="17" t="s">
        <v>147</v>
      </c>
      <c r="K50" s="17">
        <v>13882103197</v>
      </c>
      <c r="L50" s="17" t="s">
        <v>126</v>
      </c>
      <c r="M50" s="31" t="s">
        <v>127</v>
      </c>
      <c r="N50" s="31" t="s">
        <v>127</v>
      </c>
      <c r="O50" s="17" t="s">
        <v>72</v>
      </c>
      <c r="P50" s="46" t="s">
        <v>108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N50" s="4"/>
    </row>
    <row r="51" s="3" customFormat="1" customHeight="1" spans="1:248">
      <c r="A51" s="7">
        <v>49</v>
      </c>
      <c r="B51" s="43">
        <v>159518</v>
      </c>
      <c r="C51" s="42" t="s">
        <v>181</v>
      </c>
      <c r="D51" s="42" t="s">
        <v>182</v>
      </c>
      <c r="E51" s="42" t="s">
        <v>143</v>
      </c>
      <c r="F51" s="31">
        <v>218</v>
      </c>
      <c r="G51" s="42" t="s">
        <v>173</v>
      </c>
      <c r="H51" s="17" t="s">
        <v>145</v>
      </c>
      <c r="I51" s="31" t="s">
        <v>146</v>
      </c>
      <c r="J51" s="17" t="s">
        <v>147</v>
      </c>
      <c r="K51" s="17">
        <v>13882103197</v>
      </c>
      <c r="L51" s="17" t="s">
        <v>126</v>
      </c>
      <c r="M51" s="31" t="s">
        <v>127</v>
      </c>
      <c r="N51" s="31" t="s">
        <v>127</v>
      </c>
      <c r="O51" s="17" t="s">
        <v>72</v>
      </c>
      <c r="P51" s="46" t="s">
        <v>108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N51" s="4"/>
    </row>
    <row r="52" s="33" customFormat="1" customHeight="1" spans="1:249">
      <c r="A52" s="7">
        <v>50</v>
      </c>
      <c r="B52" s="43">
        <v>128495</v>
      </c>
      <c r="C52" s="42" t="s">
        <v>183</v>
      </c>
      <c r="D52" s="42" t="s">
        <v>184</v>
      </c>
      <c r="E52" s="42" t="s">
        <v>143</v>
      </c>
      <c r="F52" s="31">
        <v>238</v>
      </c>
      <c r="G52" s="42" t="s">
        <v>173</v>
      </c>
      <c r="H52" s="17" t="s">
        <v>145</v>
      </c>
      <c r="I52" s="31" t="s">
        <v>146</v>
      </c>
      <c r="J52" s="17" t="s">
        <v>147</v>
      </c>
      <c r="K52" s="17">
        <v>13882103197</v>
      </c>
      <c r="L52" s="17" t="s">
        <v>126</v>
      </c>
      <c r="M52" s="31" t="s">
        <v>127</v>
      </c>
      <c r="N52" s="31" t="s">
        <v>127</v>
      </c>
      <c r="O52" s="17" t="s">
        <v>72</v>
      </c>
      <c r="P52" s="46" t="s">
        <v>108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3"/>
      <c r="IF52" s="3"/>
      <c r="IG52" s="3"/>
      <c r="IH52" s="3"/>
      <c r="II52" s="3"/>
      <c r="IJ52" s="3"/>
      <c r="IK52" s="3"/>
      <c r="IL52" s="3"/>
      <c r="IM52" s="3"/>
      <c r="IN52" s="4"/>
      <c r="IO52" s="3"/>
    </row>
    <row r="53" s="2" customFormat="1" customHeight="1" spans="1:249">
      <c r="A53" s="7">
        <v>51</v>
      </c>
      <c r="B53" s="43">
        <v>159513</v>
      </c>
      <c r="C53" s="42" t="s">
        <v>185</v>
      </c>
      <c r="D53" s="42" t="s">
        <v>186</v>
      </c>
      <c r="E53" s="42" t="s">
        <v>143</v>
      </c>
      <c r="F53" s="31">
        <v>268</v>
      </c>
      <c r="G53" s="42" t="s">
        <v>173</v>
      </c>
      <c r="H53" s="17" t="s">
        <v>145</v>
      </c>
      <c r="I53" s="31" t="s">
        <v>146</v>
      </c>
      <c r="J53" s="17" t="s">
        <v>147</v>
      </c>
      <c r="K53" s="17">
        <v>13882103197</v>
      </c>
      <c r="L53" s="17" t="s">
        <v>126</v>
      </c>
      <c r="M53" s="31" t="s">
        <v>127</v>
      </c>
      <c r="N53" s="31" t="s">
        <v>127</v>
      </c>
      <c r="O53" s="17" t="s">
        <v>72</v>
      </c>
      <c r="P53" s="46" t="s">
        <v>108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3"/>
      <c r="IF53" s="3"/>
      <c r="IG53" s="3"/>
      <c r="IH53" s="3"/>
      <c r="II53" s="3"/>
      <c r="IJ53" s="3"/>
      <c r="IK53" s="3"/>
      <c r="IL53" s="3"/>
      <c r="IM53" s="3"/>
      <c r="IN53" s="4"/>
      <c r="IO53" s="3"/>
    </row>
    <row r="54" s="2" customFormat="1" customHeight="1" spans="1:249">
      <c r="A54" s="7">
        <v>52</v>
      </c>
      <c r="B54" s="43">
        <v>159515</v>
      </c>
      <c r="C54" s="42" t="s">
        <v>187</v>
      </c>
      <c r="D54" s="42" t="s">
        <v>180</v>
      </c>
      <c r="E54" s="42" t="s">
        <v>143</v>
      </c>
      <c r="F54" s="31">
        <v>268</v>
      </c>
      <c r="G54" s="42" t="s">
        <v>173</v>
      </c>
      <c r="H54" s="17" t="s">
        <v>145</v>
      </c>
      <c r="I54" s="31" t="s">
        <v>146</v>
      </c>
      <c r="J54" s="17" t="s">
        <v>147</v>
      </c>
      <c r="K54" s="17">
        <v>13882103197</v>
      </c>
      <c r="L54" s="17" t="s">
        <v>126</v>
      </c>
      <c r="M54" s="31" t="s">
        <v>127</v>
      </c>
      <c r="N54" s="31" t="s">
        <v>127</v>
      </c>
      <c r="O54" s="17" t="s">
        <v>72</v>
      </c>
      <c r="P54" s="46" t="s">
        <v>108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3"/>
      <c r="IF54" s="3"/>
      <c r="IG54" s="3"/>
      <c r="IH54" s="3"/>
      <c r="II54" s="3"/>
      <c r="IJ54" s="3"/>
      <c r="IK54" s="3"/>
      <c r="IL54" s="3"/>
      <c r="IM54" s="3"/>
      <c r="IN54" s="4"/>
      <c r="IO54" s="3"/>
    </row>
    <row r="55" s="2" customFormat="1" customHeight="1" spans="1:249">
      <c r="A55" s="7">
        <v>53</v>
      </c>
      <c r="B55" s="43">
        <v>162622</v>
      </c>
      <c r="C55" s="42" t="s">
        <v>188</v>
      </c>
      <c r="D55" s="42" t="s">
        <v>189</v>
      </c>
      <c r="E55" s="42" t="s">
        <v>143</v>
      </c>
      <c r="F55" s="31">
        <v>348</v>
      </c>
      <c r="G55" s="42" t="s">
        <v>190</v>
      </c>
      <c r="H55" s="17" t="s">
        <v>145</v>
      </c>
      <c r="I55" s="31" t="s">
        <v>146</v>
      </c>
      <c r="J55" s="17" t="s">
        <v>147</v>
      </c>
      <c r="K55" s="17">
        <v>13882103197</v>
      </c>
      <c r="L55" s="17" t="s">
        <v>126</v>
      </c>
      <c r="M55" s="31" t="s">
        <v>127</v>
      </c>
      <c r="N55" s="31" t="s">
        <v>127</v>
      </c>
      <c r="O55" s="17" t="s">
        <v>72</v>
      </c>
      <c r="P55" s="46" t="s">
        <v>108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3"/>
      <c r="IF55" s="3"/>
      <c r="IG55" s="3"/>
      <c r="IH55" s="3"/>
      <c r="II55" s="3"/>
      <c r="IJ55" s="3"/>
      <c r="IK55" s="3"/>
      <c r="IL55" s="3"/>
      <c r="IM55" s="3"/>
      <c r="IN55" s="4"/>
      <c r="IO55" s="3"/>
    </row>
    <row r="56" s="2" customFormat="1" customHeight="1" spans="1:249">
      <c r="A56" s="7">
        <v>54</v>
      </c>
      <c r="B56" s="40">
        <v>87611</v>
      </c>
      <c r="C56" s="40" t="s">
        <v>191</v>
      </c>
      <c r="D56" s="40" t="s">
        <v>192</v>
      </c>
      <c r="E56" s="40" t="s">
        <v>193</v>
      </c>
      <c r="F56" s="17">
        <v>19.8</v>
      </c>
      <c r="G56" s="17" t="s">
        <v>194</v>
      </c>
      <c r="H56" s="17" t="s">
        <v>145</v>
      </c>
      <c r="I56" s="17" t="s">
        <v>195</v>
      </c>
      <c r="J56" s="17" t="s">
        <v>196</v>
      </c>
      <c r="K56" s="17">
        <v>18628926661</v>
      </c>
      <c r="L56" s="17" t="s">
        <v>126</v>
      </c>
      <c r="M56" s="31" t="s">
        <v>127</v>
      </c>
      <c r="N56" s="31" t="s">
        <v>127</v>
      </c>
      <c r="O56" s="17" t="s">
        <v>72</v>
      </c>
      <c r="P56" s="46" t="s">
        <v>108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3"/>
      <c r="IF56" s="3"/>
      <c r="IG56" s="3"/>
      <c r="IH56" s="3"/>
      <c r="II56" s="3"/>
      <c r="IJ56" s="3"/>
      <c r="IK56" s="3"/>
      <c r="IL56" s="3"/>
      <c r="IM56" s="3"/>
      <c r="IN56" s="4"/>
      <c r="IO56" s="3"/>
    </row>
    <row r="57" s="2" customFormat="1" customHeight="1" spans="1:249">
      <c r="A57" s="7">
        <v>55</v>
      </c>
      <c r="B57" s="40">
        <v>60572</v>
      </c>
      <c r="C57" s="40" t="s">
        <v>191</v>
      </c>
      <c r="D57" s="40" t="s">
        <v>197</v>
      </c>
      <c r="E57" s="40" t="s">
        <v>193</v>
      </c>
      <c r="F57" s="17">
        <v>19.8</v>
      </c>
      <c r="G57" s="17" t="s">
        <v>194</v>
      </c>
      <c r="H57" s="17" t="s">
        <v>145</v>
      </c>
      <c r="I57" s="17" t="s">
        <v>195</v>
      </c>
      <c r="J57" s="17" t="s">
        <v>196</v>
      </c>
      <c r="K57" s="17">
        <v>18628926661</v>
      </c>
      <c r="L57" s="17" t="s">
        <v>126</v>
      </c>
      <c r="M57" s="31" t="s">
        <v>127</v>
      </c>
      <c r="N57" s="31" t="s">
        <v>127</v>
      </c>
      <c r="O57" s="17" t="s">
        <v>72</v>
      </c>
      <c r="P57" s="46" t="s">
        <v>108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3"/>
      <c r="IF57" s="3"/>
      <c r="IG57" s="3"/>
      <c r="IH57" s="3"/>
      <c r="II57" s="3"/>
      <c r="IJ57" s="3"/>
      <c r="IK57" s="3"/>
      <c r="IL57" s="3"/>
      <c r="IM57" s="3"/>
      <c r="IN57" s="4"/>
      <c r="IO57" s="3"/>
    </row>
    <row r="58" s="2" customFormat="1" customHeight="1" spans="1:249">
      <c r="A58" s="7">
        <v>56</v>
      </c>
      <c r="B58" s="18">
        <v>132358</v>
      </c>
      <c r="C58" s="18" t="s">
        <v>198</v>
      </c>
      <c r="D58" s="18" t="s">
        <v>199</v>
      </c>
      <c r="E58" s="18" t="s">
        <v>200</v>
      </c>
      <c r="F58" s="44">
        <v>4180</v>
      </c>
      <c r="G58" s="17" t="s">
        <v>201</v>
      </c>
      <c r="H58" s="17" t="s">
        <v>145</v>
      </c>
      <c r="I58" s="17" t="s">
        <v>202</v>
      </c>
      <c r="J58" s="17" t="s">
        <v>203</v>
      </c>
      <c r="K58" s="17">
        <v>18280201325</v>
      </c>
      <c r="L58" s="17" t="s">
        <v>23</v>
      </c>
      <c r="M58" s="45" t="s">
        <v>71</v>
      </c>
      <c r="N58" s="45" t="s">
        <v>71</v>
      </c>
      <c r="O58" s="46" t="s">
        <v>72</v>
      </c>
      <c r="P58" s="46" t="s">
        <v>108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3"/>
      <c r="IF58" s="3"/>
      <c r="IG58" s="3"/>
      <c r="IH58" s="3"/>
      <c r="II58" s="3"/>
      <c r="IJ58" s="3"/>
      <c r="IK58" s="3"/>
      <c r="IL58" s="3"/>
      <c r="IM58" s="3"/>
      <c r="IN58" s="4"/>
      <c r="IO58" s="3"/>
    </row>
    <row r="59" s="2" customFormat="1" customHeight="1" spans="1:249">
      <c r="A59" s="7">
        <v>57</v>
      </c>
      <c r="B59" s="18">
        <v>131669</v>
      </c>
      <c r="C59" s="18" t="s">
        <v>204</v>
      </c>
      <c r="D59" s="18" t="s">
        <v>205</v>
      </c>
      <c r="E59" s="18" t="s">
        <v>200</v>
      </c>
      <c r="F59" s="44">
        <v>3980</v>
      </c>
      <c r="G59" s="17" t="s">
        <v>201</v>
      </c>
      <c r="H59" s="17" t="s">
        <v>145</v>
      </c>
      <c r="I59" s="17" t="s">
        <v>202</v>
      </c>
      <c r="J59" s="17" t="s">
        <v>203</v>
      </c>
      <c r="K59" s="17">
        <v>18280201325</v>
      </c>
      <c r="L59" s="17" t="s">
        <v>23</v>
      </c>
      <c r="M59" s="45" t="s">
        <v>71</v>
      </c>
      <c r="N59" s="45" t="s">
        <v>71</v>
      </c>
      <c r="O59" s="46" t="s">
        <v>72</v>
      </c>
      <c r="P59" s="46" t="s">
        <v>108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3"/>
      <c r="IF59" s="3"/>
      <c r="IG59" s="3"/>
      <c r="IH59" s="3"/>
      <c r="II59" s="3"/>
      <c r="IJ59" s="3"/>
      <c r="IK59" s="3"/>
      <c r="IL59" s="3"/>
      <c r="IM59" s="3"/>
      <c r="IN59" s="4"/>
      <c r="IO59" s="3"/>
    </row>
    <row r="60" s="2" customFormat="1" customHeight="1" spans="1:249">
      <c r="A60" s="7">
        <v>58</v>
      </c>
      <c r="B60" s="18">
        <v>134108</v>
      </c>
      <c r="C60" s="18" t="s">
        <v>206</v>
      </c>
      <c r="D60" s="18" t="s">
        <v>207</v>
      </c>
      <c r="E60" s="18" t="s">
        <v>200</v>
      </c>
      <c r="F60" s="44">
        <v>358</v>
      </c>
      <c r="G60" s="17" t="s">
        <v>208</v>
      </c>
      <c r="H60" s="17" t="s">
        <v>145</v>
      </c>
      <c r="I60" s="17" t="s">
        <v>202</v>
      </c>
      <c r="J60" s="17" t="s">
        <v>203</v>
      </c>
      <c r="K60" s="17">
        <v>18280201325</v>
      </c>
      <c r="L60" s="17" t="s">
        <v>23</v>
      </c>
      <c r="M60" s="45" t="s">
        <v>71</v>
      </c>
      <c r="N60" s="45" t="s">
        <v>71</v>
      </c>
      <c r="O60" s="46" t="s">
        <v>72</v>
      </c>
      <c r="P60" s="46" t="s">
        <v>108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3"/>
      <c r="IF60" s="3"/>
      <c r="IG60" s="3"/>
      <c r="IH60" s="3"/>
      <c r="II60" s="3"/>
      <c r="IJ60" s="3"/>
      <c r="IK60" s="3"/>
      <c r="IL60" s="3"/>
      <c r="IM60" s="3"/>
      <c r="IN60" s="4"/>
      <c r="IO60" s="3"/>
    </row>
    <row r="61" s="2" customFormat="1" customHeight="1" spans="1:249">
      <c r="A61" s="7">
        <v>59</v>
      </c>
      <c r="B61" s="18">
        <v>119093</v>
      </c>
      <c r="C61" s="18" t="s">
        <v>209</v>
      </c>
      <c r="D61" s="18" t="s">
        <v>210</v>
      </c>
      <c r="E61" s="18" t="s">
        <v>211</v>
      </c>
      <c r="F61" s="44">
        <v>140</v>
      </c>
      <c r="G61" s="17" t="s">
        <v>212</v>
      </c>
      <c r="H61" s="17" t="s">
        <v>145</v>
      </c>
      <c r="I61" s="17" t="s">
        <v>202</v>
      </c>
      <c r="J61" s="17" t="s">
        <v>203</v>
      </c>
      <c r="K61" s="17">
        <v>18280201325</v>
      </c>
      <c r="L61" s="17" t="s">
        <v>23</v>
      </c>
      <c r="M61" s="45" t="s">
        <v>71</v>
      </c>
      <c r="N61" s="45" t="s">
        <v>71</v>
      </c>
      <c r="O61" s="46" t="s">
        <v>72</v>
      </c>
      <c r="P61" s="46" t="s">
        <v>108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3"/>
      <c r="IF61" s="3"/>
      <c r="IG61" s="3"/>
      <c r="IH61" s="3"/>
      <c r="II61" s="3"/>
      <c r="IJ61" s="3"/>
      <c r="IK61" s="3"/>
      <c r="IL61" s="3"/>
      <c r="IM61" s="3"/>
      <c r="IN61" s="4"/>
      <c r="IO61" s="3"/>
    </row>
    <row r="62" s="2" customFormat="1" customHeight="1" spans="1:249">
      <c r="A62" s="7">
        <v>60</v>
      </c>
      <c r="B62" s="18">
        <v>168745</v>
      </c>
      <c r="C62" s="18" t="s">
        <v>206</v>
      </c>
      <c r="D62" s="18" t="s">
        <v>213</v>
      </c>
      <c r="E62" s="18" t="s">
        <v>211</v>
      </c>
      <c r="F62" s="44">
        <v>468</v>
      </c>
      <c r="G62" s="17" t="s">
        <v>208</v>
      </c>
      <c r="H62" s="17" t="s">
        <v>145</v>
      </c>
      <c r="I62" s="17" t="s">
        <v>202</v>
      </c>
      <c r="J62" s="17" t="s">
        <v>203</v>
      </c>
      <c r="K62" s="17">
        <v>18280201325</v>
      </c>
      <c r="L62" s="17" t="s">
        <v>23</v>
      </c>
      <c r="M62" s="45" t="s">
        <v>71</v>
      </c>
      <c r="N62" s="45" t="s">
        <v>71</v>
      </c>
      <c r="O62" s="46" t="s">
        <v>72</v>
      </c>
      <c r="P62" s="46" t="s">
        <v>108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3"/>
      <c r="IF62" s="3"/>
      <c r="IG62" s="3"/>
      <c r="IH62" s="3"/>
      <c r="II62" s="3"/>
      <c r="IJ62" s="3"/>
      <c r="IK62" s="3"/>
      <c r="IL62" s="3"/>
      <c r="IM62" s="3"/>
      <c r="IN62" s="4"/>
      <c r="IO62" s="3"/>
    </row>
    <row r="63" s="2" customFormat="1" customHeight="1" spans="1:249">
      <c r="A63" s="7">
        <v>61</v>
      </c>
      <c r="B63" s="18">
        <v>148002</v>
      </c>
      <c r="C63" s="18" t="s">
        <v>214</v>
      </c>
      <c r="D63" s="18" t="s">
        <v>215</v>
      </c>
      <c r="E63" s="18" t="s">
        <v>200</v>
      </c>
      <c r="F63" s="44">
        <v>33</v>
      </c>
      <c r="G63" s="17" t="s">
        <v>216</v>
      </c>
      <c r="H63" s="17" t="s">
        <v>145</v>
      </c>
      <c r="I63" s="17" t="s">
        <v>202</v>
      </c>
      <c r="J63" s="17" t="s">
        <v>203</v>
      </c>
      <c r="K63" s="17">
        <v>18280201325</v>
      </c>
      <c r="L63" s="17" t="s">
        <v>23</v>
      </c>
      <c r="M63" s="45" t="s">
        <v>71</v>
      </c>
      <c r="N63" s="45" t="s">
        <v>71</v>
      </c>
      <c r="O63" s="46" t="s">
        <v>72</v>
      </c>
      <c r="P63" s="46" t="s">
        <v>108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3"/>
      <c r="IF63" s="3"/>
      <c r="IG63" s="3"/>
      <c r="IH63" s="3"/>
      <c r="II63" s="3"/>
      <c r="IJ63" s="3"/>
      <c r="IK63" s="3"/>
      <c r="IL63" s="3"/>
      <c r="IM63" s="3"/>
      <c r="IN63" s="4"/>
      <c r="IO63" s="3"/>
    </row>
    <row r="64" s="2" customFormat="1" customHeight="1" spans="1:249">
      <c r="A64" s="7">
        <v>62</v>
      </c>
      <c r="B64" s="18">
        <v>157003</v>
      </c>
      <c r="C64" s="18" t="s">
        <v>217</v>
      </c>
      <c r="D64" s="18" t="s">
        <v>218</v>
      </c>
      <c r="E64" s="18" t="s">
        <v>219</v>
      </c>
      <c r="F64" s="44">
        <v>398</v>
      </c>
      <c r="G64" s="17" t="s">
        <v>208</v>
      </c>
      <c r="H64" s="17" t="s">
        <v>145</v>
      </c>
      <c r="I64" s="17" t="s">
        <v>202</v>
      </c>
      <c r="J64" s="17" t="s">
        <v>203</v>
      </c>
      <c r="K64" s="17">
        <v>18280201325</v>
      </c>
      <c r="L64" s="17" t="s">
        <v>23</v>
      </c>
      <c r="M64" s="45" t="s">
        <v>71</v>
      </c>
      <c r="N64" s="45" t="s">
        <v>71</v>
      </c>
      <c r="O64" s="46" t="s">
        <v>72</v>
      </c>
      <c r="P64" s="46" t="s">
        <v>108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3"/>
      <c r="IF64" s="3"/>
      <c r="IG64" s="3"/>
      <c r="IH64" s="3"/>
      <c r="II64" s="3"/>
      <c r="IJ64" s="3"/>
      <c r="IK64" s="3"/>
      <c r="IL64" s="3"/>
      <c r="IM64" s="3"/>
      <c r="IN64" s="4"/>
      <c r="IO64" s="3"/>
    </row>
    <row r="65" s="2" customFormat="1" customHeight="1" spans="1:249">
      <c r="A65" s="7">
        <v>63</v>
      </c>
      <c r="B65" s="18">
        <v>159617</v>
      </c>
      <c r="C65" s="18" t="s">
        <v>220</v>
      </c>
      <c r="D65" s="18" t="s">
        <v>221</v>
      </c>
      <c r="E65" s="18" t="s">
        <v>200</v>
      </c>
      <c r="F65" s="44">
        <v>580</v>
      </c>
      <c r="G65" s="17" t="s">
        <v>208</v>
      </c>
      <c r="H65" s="17" t="s">
        <v>145</v>
      </c>
      <c r="I65" s="17" t="s">
        <v>202</v>
      </c>
      <c r="J65" s="17" t="s">
        <v>203</v>
      </c>
      <c r="K65" s="17">
        <v>18280201325</v>
      </c>
      <c r="L65" s="17" t="s">
        <v>23</v>
      </c>
      <c r="M65" s="45" t="s">
        <v>71</v>
      </c>
      <c r="N65" s="45" t="s">
        <v>71</v>
      </c>
      <c r="O65" s="46" t="s">
        <v>72</v>
      </c>
      <c r="P65" s="46" t="s">
        <v>108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3"/>
      <c r="IF65" s="3"/>
      <c r="IG65" s="3"/>
      <c r="IH65" s="3"/>
      <c r="II65" s="3"/>
      <c r="IJ65" s="3"/>
      <c r="IK65" s="3"/>
      <c r="IL65" s="3"/>
      <c r="IM65" s="3"/>
      <c r="IN65" s="4"/>
      <c r="IO65" s="3"/>
    </row>
    <row r="66" s="2" customFormat="1" customHeight="1" spans="1:249">
      <c r="A66" s="7">
        <v>64</v>
      </c>
      <c r="B66" s="18">
        <v>31090</v>
      </c>
      <c r="C66" s="18" t="s">
        <v>222</v>
      </c>
      <c r="D66" s="18" t="s">
        <v>223</v>
      </c>
      <c r="E66" s="18" t="s">
        <v>200</v>
      </c>
      <c r="F66" s="44">
        <v>738</v>
      </c>
      <c r="G66" s="17" t="s">
        <v>224</v>
      </c>
      <c r="H66" s="17" t="s">
        <v>145</v>
      </c>
      <c r="I66" s="17" t="s">
        <v>202</v>
      </c>
      <c r="J66" s="17" t="s">
        <v>203</v>
      </c>
      <c r="K66" s="17">
        <v>18280201325</v>
      </c>
      <c r="L66" s="17" t="s">
        <v>23</v>
      </c>
      <c r="M66" s="45" t="s">
        <v>71</v>
      </c>
      <c r="N66" s="45" t="s">
        <v>71</v>
      </c>
      <c r="O66" s="46" t="s">
        <v>72</v>
      </c>
      <c r="P66" s="46" t="s">
        <v>108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3"/>
      <c r="IF66" s="3"/>
      <c r="IG66" s="3"/>
      <c r="IH66" s="3"/>
      <c r="II66" s="3"/>
      <c r="IJ66" s="3"/>
      <c r="IK66" s="3"/>
      <c r="IL66" s="3"/>
      <c r="IM66" s="3"/>
      <c r="IN66" s="4"/>
      <c r="IO66" s="3"/>
    </row>
    <row r="67" s="2" customFormat="1" customHeight="1" spans="1:249">
      <c r="A67" s="7">
        <v>65</v>
      </c>
      <c r="B67" s="18">
        <v>31091</v>
      </c>
      <c r="C67" s="18" t="s">
        <v>225</v>
      </c>
      <c r="D67" s="18" t="s">
        <v>226</v>
      </c>
      <c r="E67" s="18" t="s">
        <v>200</v>
      </c>
      <c r="F67" s="44">
        <v>938</v>
      </c>
      <c r="G67" s="17" t="s">
        <v>224</v>
      </c>
      <c r="H67" s="17" t="s">
        <v>145</v>
      </c>
      <c r="I67" s="17" t="s">
        <v>202</v>
      </c>
      <c r="J67" s="17" t="s">
        <v>203</v>
      </c>
      <c r="K67" s="17">
        <v>18280201325</v>
      </c>
      <c r="L67" s="17" t="s">
        <v>23</v>
      </c>
      <c r="M67" s="45" t="s">
        <v>71</v>
      </c>
      <c r="N67" s="45" t="s">
        <v>71</v>
      </c>
      <c r="O67" s="46" t="s">
        <v>72</v>
      </c>
      <c r="P67" s="46" t="s">
        <v>108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3"/>
      <c r="IF67" s="3"/>
      <c r="IG67" s="3"/>
      <c r="IH67" s="3"/>
      <c r="II67" s="3"/>
      <c r="IJ67" s="3"/>
      <c r="IK67" s="3"/>
      <c r="IL67" s="3"/>
      <c r="IM67" s="3"/>
      <c r="IN67" s="4"/>
      <c r="IO67" s="3"/>
    </row>
    <row r="68" s="2" customFormat="1" customHeight="1" spans="1:249">
      <c r="A68" s="7">
        <v>66</v>
      </c>
      <c r="B68" s="18">
        <v>31092</v>
      </c>
      <c r="C68" s="18" t="s">
        <v>222</v>
      </c>
      <c r="D68" s="18" t="s">
        <v>227</v>
      </c>
      <c r="E68" s="18" t="s">
        <v>200</v>
      </c>
      <c r="F68" s="44">
        <v>1010</v>
      </c>
      <c r="G68" s="17" t="s">
        <v>224</v>
      </c>
      <c r="H68" s="17" t="s">
        <v>145</v>
      </c>
      <c r="I68" s="17" t="s">
        <v>202</v>
      </c>
      <c r="J68" s="17" t="s">
        <v>203</v>
      </c>
      <c r="K68" s="17">
        <v>18280201325</v>
      </c>
      <c r="L68" s="17" t="s">
        <v>23</v>
      </c>
      <c r="M68" s="45" t="s">
        <v>71</v>
      </c>
      <c r="N68" s="45" t="s">
        <v>71</v>
      </c>
      <c r="O68" s="46" t="s">
        <v>72</v>
      </c>
      <c r="P68" s="46" t="s">
        <v>108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3"/>
      <c r="IF68" s="3"/>
      <c r="IG68" s="3"/>
      <c r="IH68" s="3"/>
      <c r="II68" s="3"/>
      <c r="IJ68" s="3"/>
      <c r="IK68" s="3"/>
      <c r="IL68" s="3"/>
      <c r="IM68" s="3"/>
      <c r="IN68" s="4"/>
      <c r="IO68" s="3"/>
    </row>
    <row r="69" s="2" customFormat="1" customHeight="1" spans="1:249">
      <c r="A69" s="7">
        <v>67</v>
      </c>
      <c r="B69" s="18">
        <v>31093</v>
      </c>
      <c r="C69" s="18" t="s">
        <v>222</v>
      </c>
      <c r="D69" s="18" t="s">
        <v>228</v>
      </c>
      <c r="E69" s="18" t="s">
        <v>200</v>
      </c>
      <c r="F69" s="44">
        <v>1220</v>
      </c>
      <c r="G69" s="17" t="s">
        <v>224</v>
      </c>
      <c r="H69" s="17" t="s">
        <v>145</v>
      </c>
      <c r="I69" s="17" t="s">
        <v>202</v>
      </c>
      <c r="J69" s="17" t="s">
        <v>203</v>
      </c>
      <c r="K69" s="17">
        <v>18280201325</v>
      </c>
      <c r="L69" s="17" t="s">
        <v>23</v>
      </c>
      <c r="M69" s="45" t="s">
        <v>71</v>
      </c>
      <c r="N69" s="45" t="s">
        <v>71</v>
      </c>
      <c r="O69" s="46" t="s">
        <v>72</v>
      </c>
      <c r="P69" s="46" t="s">
        <v>108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3"/>
      <c r="IF69" s="3"/>
      <c r="IG69" s="3"/>
      <c r="IH69" s="3"/>
      <c r="II69" s="3"/>
      <c r="IJ69" s="3"/>
      <c r="IK69" s="3"/>
      <c r="IL69" s="3"/>
      <c r="IM69" s="3"/>
      <c r="IN69" s="4"/>
      <c r="IO69" s="3"/>
    </row>
    <row r="70" s="2" customFormat="1" customHeight="1" spans="1:249">
      <c r="A70" s="7">
        <v>68</v>
      </c>
      <c r="B70" s="18">
        <v>62917</v>
      </c>
      <c r="C70" s="18" t="s">
        <v>229</v>
      </c>
      <c r="D70" s="18">
        <v>1100</v>
      </c>
      <c r="E70" s="18" t="s">
        <v>200</v>
      </c>
      <c r="F70" s="44">
        <v>698</v>
      </c>
      <c r="G70" s="17" t="s">
        <v>224</v>
      </c>
      <c r="H70" s="17" t="s">
        <v>145</v>
      </c>
      <c r="I70" s="17" t="s">
        <v>202</v>
      </c>
      <c r="J70" s="17" t="s">
        <v>203</v>
      </c>
      <c r="K70" s="17">
        <v>18280201325</v>
      </c>
      <c r="L70" s="17" t="s">
        <v>23</v>
      </c>
      <c r="M70" s="45" t="s">
        <v>71</v>
      </c>
      <c r="N70" s="45" t="s">
        <v>71</v>
      </c>
      <c r="O70" s="46" t="s">
        <v>72</v>
      </c>
      <c r="P70" s="46" t="s">
        <v>108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3"/>
      <c r="IF70" s="3"/>
      <c r="IG70" s="3"/>
      <c r="IH70" s="3"/>
      <c r="II70" s="3"/>
      <c r="IJ70" s="3"/>
      <c r="IK70" s="3"/>
      <c r="IL70" s="3"/>
      <c r="IM70" s="3"/>
      <c r="IN70" s="4"/>
      <c r="IO70" s="3"/>
    </row>
    <row r="71" s="2" customFormat="1" customHeight="1" spans="1:249">
      <c r="A71" s="7">
        <v>69</v>
      </c>
      <c r="B71" s="18">
        <v>66534</v>
      </c>
      <c r="C71" s="18" t="s">
        <v>229</v>
      </c>
      <c r="D71" s="18" t="s">
        <v>230</v>
      </c>
      <c r="E71" s="18" t="s">
        <v>200</v>
      </c>
      <c r="F71" s="44">
        <v>1080</v>
      </c>
      <c r="G71" s="17" t="s">
        <v>224</v>
      </c>
      <c r="H71" s="17" t="s">
        <v>145</v>
      </c>
      <c r="I71" s="17" t="s">
        <v>202</v>
      </c>
      <c r="J71" s="17" t="s">
        <v>203</v>
      </c>
      <c r="K71" s="17">
        <v>18280201325</v>
      </c>
      <c r="L71" s="17" t="s">
        <v>23</v>
      </c>
      <c r="M71" s="45" t="s">
        <v>71</v>
      </c>
      <c r="N71" s="45" t="s">
        <v>71</v>
      </c>
      <c r="O71" s="46" t="s">
        <v>72</v>
      </c>
      <c r="P71" s="46" t="s">
        <v>108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3"/>
      <c r="IF71" s="3"/>
      <c r="IG71" s="3"/>
      <c r="IH71" s="3"/>
      <c r="II71" s="3"/>
      <c r="IJ71" s="3"/>
      <c r="IK71" s="3"/>
      <c r="IL71" s="3"/>
      <c r="IM71" s="3"/>
      <c r="IN71" s="4"/>
      <c r="IO71" s="3"/>
    </row>
    <row r="72" s="2" customFormat="1" customHeight="1" spans="1:249">
      <c r="A72" s="7">
        <v>70</v>
      </c>
      <c r="B72" s="18">
        <v>12987</v>
      </c>
      <c r="C72" s="18" t="s">
        <v>225</v>
      </c>
      <c r="D72" s="18" t="s">
        <v>231</v>
      </c>
      <c r="E72" s="18" t="s">
        <v>200</v>
      </c>
      <c r="F72" s="44">
        <v>1260</v>
      </c>
      <c r="G72" s="17" t="s">
        <v>224</v>
      </c>
      <c r="H72" s="17" t="s">
        <v>145</v>
      </c>
      <c r="I72" s="17" t="s">
        <v>202</v>
      </c>
      <c r="J72" s="17" t="s">
        <v>203</v>
      </c>
      <c r="K72" s="17">
        <v>18280201325</v>
      </c>
      <c r="L72" s="17" t="s">
        <v>23</v>
      </c>
      <c r="M72" s="45" t="s">
        <v>71</v>
      </c>
      <c r="N72" s="45" t="s">
        <v>71</v>
      </c>
      <c r="O72" s="46" t="s">
        <v>72</v>
      </c>
      <c r="P72" s="46" t="s">
        <v>108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3"/>
      <c r="IF72" s="3"/>
      <c r="IG72" s="3"/>
      <c r="IH72" s="3"/>
      <c r="II72" s="3"/>
      <c r="IJ72" s="3"/>
      <c r="IK72" s="3"/>
      <c r="IL72" s="3"/>
      <c r="IM72" s="3"/>
      <c r="IN72" s="4"/>
      <c r="IO72" s="3"/>
    </row>
    <row r="73" s="2" customFormat="1" customHeight="1" spans="1:249">
      <c r="A73" s="7">
        <v>71</v>
      </c>
      <c r="B73" s="18">
        <v>41213</v>
      </c>
      <c r="C73" s="18" t="s">
        <v>225</v>
      </c>
      <c r="D73" s="18" t="s">
        <v>232</v>
      </c>
      <c r="E73" s="18" t="s">
        <v>200</v>
      </c>
      <c r="F73" s="44">
        <v>928</v>
      </c>
      <c r="G73" s="17" t="s">
        <v>224</v>
      </c>
      <c r="H73" s="17" t="s">
        <v>145</v>
      </c>
      <c r="I73" s="17" t="s">
        <v>202</v>
      </c>
      <c r="J73" s="17" t="s">
        <v>203</v>
      </c>
      <c r="K73" s="17">
        <v>18280201325</v>
      </c>
      <c r="L73" s="17" t="s">
        <v>23</v>
      </c>
      <c r="M73" s="45" t="s">
        <v>71</v>
      </c>
      <c r="N73" s="45" t="s">
        <v>71</v>
      </c>
      <c r="O73" s="46" t="s">
        <v>72</v>
      </c>
      <c r="P73" s="46" t="s">
        <v>108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3"/>
      <c r="IF73" s="3"/>
      <c r="IG73" s="3"/>
      <c r="IH73" s="3"/>
      <c r="II73" s="3"/>
      <c r="IJ73" s="3"/>
      <c r="IK73" s="3"/>
      <c r="IL73" s="3"/>
      <c r="IM73" s="3"/>
      <c r="IN73" s="4"/>
      <c r="IO73" s="3"/>
    </row>
    <row r="74" s="2" customFormat="1" customHeight="1" spans="1:249">
      <c r="A74" s="7">
        <v>72</v>
      </c>
      <c r="B74" s="18">
        <v>110707</v>
      </c>
      <c r="C74" s="18" t="s">
        <v>225</v>
      </c>
      <c r="D74" s="18" t="s">
        <v>233</v>
      </c>
      <c r="E74" s="18" t="s">
        <v>200</v>
      </c>
      <c r="F74" s="44">
        <v>1398</v>
      </c>
      <c r="G74" s="17" t="s">
        <v>224</v>
      </c>
      <c r="H74" s="17" t="s">
        <v>145</v>
      </c>
      <c r="I74" s="17" t="s">
        <v>202</v>
      </c>
      <c r="J74" s="17" t="s">
        <v>203</v>
      </c>
      <c r="K74" s="17">
        <v>18280201325</v>
      </c>
      <c r="L74" s="17" t="s">
        <v>23</v>
      </c>
      <c r="M74" s="45" t="s">
        <v>71</v>
      </c>
      <c r="N74" s="45" t="s">
        <v>71</v>
      </c>
      <c r="O74" s="46" t="s">
        <v>72</v>
      </c>
      <c r="P74" s="46" t="s">
        <v>108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3"/>
      <c r="IF74" s="3"/>
      <c r="IG74" s="3"/>
      <c r="IH74" s="3"/>
      <c r="II74" s="3"/>
      <c r="IJ74" s="3"/>
      <c r="IK74" s="3"/>
      <c r="IL74" s="3"/>
      <c r="IM74" s="3"/>
      <c r="IN74" s="4"/>
      <c r="IO74" s="3"/>
    </row>
    <row r="75" s="2" customFormat="1" customHeight="1" spans="1:249">
      <c r="A75" s="7">
        <v>73</v>
      </c>
      <c r="B75" s="18">
        <v>53680</v>
      </c>
      <c r="C75" s="18" t="s">
        <v>229</v>
      </c>
      <c r="D75" s="18" t="s">
        <v>234</v>
      </c>
      <c r="E75" s="18" t="s">
        <v>200</v>
      </c>
      <c r="F75" s="44">
        <v>1060</v>
      </c>
      <c r="G75" s="17" t="s">
        <v>224</v>
      </c>
      <c r="H75" s="17" t="s">
        <v>145</v>
      </c>
      <c r="I75" s="17" t="s">
        <v>202</v>
      </c>
      <c r="J75" s="17" t="s">
        <v>203</v>
      </c>
      <c r="K75" s="17">
        <v>18280201325</v>
      </c>
      <c r="L75" s="17" t="s">
        <v>23</v>
      </c>
      <c r="M75" s="45" t="s">
        <v>71</v>
      </c>
      <c r="N75" s="45" t="s">
        <v>71</v>
      </c>
      <c r="O75" s="46" t="s">
        <v>72</v>
      </c>
      <c r="P75" s="46" t="s">
        <v>108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3"/>
      <c r="IF75" s="3"/>
      <c r="IG75" s="3"/>
      <c r="IH75" s="3"/>
      <c r="II75" s="3"/>
      <c r="IJ75" s="3"/>
      <c r="IK75" s="3"/>
      <c r="IL75" s="3"/>
      <c r="IM75" s="3"/>
      <c r="IN75" s="4"/>
      <c r="IO75" s="3"/>
    </row>
    <row r="76" s="2" customFormat="1" customHeight="1" spans="1:249">
      <c r="A76" s="7">
        <v>74</v>
      </c>
      <c r="B76" s="18">
        <v>41215</v>
      </c>
      <c r="C76" s="18" t="s">
        <v>225</v>
      </c>
      <c r="D76" s="18" t="s">
        <v>235</v>
      </c>
      <c r="E76" s="18" t="s">
        <v>200</v>
      </c>
      <c r="F76" s="44">
        <v>598</v>
      </c>
      <c r="G76" s="17" t="s">
        <v>224</v>
      </c>
      <c r="H76" s="17" t="s">
        <v>145</v>
      </c>
      <c r="I76" s="17" t="s">
        <v>202</v>
      </c>
      <c r="J76" s="17" t="s">
        <v>203</v>
      </c>
      <c r="K76" s="17">
        <v>18280201325</v>
      </c>
      <c r="L76" s="17" t="s">
        <v>23</v>
      </c>
      <c r="M76" s="45" t="s">
        <v>71</v>
      </c>
      <c r="N76" s="45" t="s">
        <v>71</v>
      </c>
      <c r="O76" s="46" t="s">
        <v>72</v>
      </c>
      <c r="P76" s="46" t="s">
        <v>108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3"/>
      <c r="IF76" s="3"/>
      <c r="IG76" s="3"/>
      <c r="IH76" s="3"/>
      <c r="II76" s="3"/>
      <c r="IJ76" s="3"/>
      <c r="IK76" s="3"/>
      <c r="IL76" s="3"/>
      <c r="IM76" s="3"/>
      <c r="IN76" s="4"/>
      <c r="IO76" s="3"/>
    </row>
    <row r="77" s="3" customFormat="1" customHeight="1" spans="1:16377">
      <c r="A77" s="7">
        <v>75</v>
      </c>
      <c r="B77" s="40">
        <v>75440</v>
      </c>
      <c r="C77" s="40" t="s">
        <v>204</v>
      </c>
      <c r="D77" s="40" t="s">
        <v>236</v>
      </c>
      <c r="E77" s="40" t="s">
        <v>200</v>
      </c>
      <c r="F77" s="47">
        <v>3860</v>
      </c>
      <c r="G77" s="17" t="s">
        <v>237</v>
      </c>
      <c r="H77" s="17" t="s">
        <v>145</v>
      </c>
      <c r="I77" s="17" t="s">
        <v>202</v>
      </c>
      <c r="J77" s="17" t="s">
        <v>203</v>
      </c>
      <c r="K77" s="17">
        <v>18280201325</v>
      </c>
      <c r="L77" s="17" t="s">
        <v>23</v>
      </c>
      <c r="M77" s="45" t="s">
        <v>71</v>
      </c>
      <c r="N77" s="45" t="s">
        <v>71</v>
      </c>
      <c r="O77" s="51" t="s">
        <v>72</v>
      </c>
      <c r="P77" s="46" t="s">
        <v>108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  <c r="AIK77" s="4"/>
      <c r="AIL77" s="4"/>
      <c r="AIM77" s="4"/>
      <c r="AIN77" s="4"/>
      <c r="AIO77" s="4"/>
      <c r="AIP77" s="4"/>
      <c r="AIQ77" s="4"/>
      <c r="AIR77" s="4"/>
      <c r="AIS77" s="4"/>
      <c r="AIT77" s="4"/>
      <c r="AIU77" s="4"/>
      <c r="AIV77" s="4"/>
      <c r="AIW77" s="4"/>
      <c r="AIX77" s="4"/>
      <c r="AIY77" s="4"/>
      <c r="AIZ77" s="4"/>
      <c r="AJA77" s="4"/>
      <c r="AJB77" s="4"/>
      <c r="AJC77" s="4"/>
      <c r="AJD77" s="4"/>
      <c r="AJE77" s="4"/>
      <c r="AJF77" s="4"/>
      <c r="AJG77" s="4"/>
      <c r="AJH77" s="4"/>
      <c r="AJI77" s="4"/>
      <c r="AJJ77" s="4"/>
      <c r="AJK77" s="4"/>
      <c r="AJL77" s="4"/>
      <c r="AJM77" s="4"/>
      <c r="AJN77" s="4"/>
      <c r="AJO77" s="4"/>
      <c r="AJP77" s="4"/>
      <c r="AJQ77" s="4"/>
      <c r="AJR77" s="4"/>
      <c r="AJS77" s="4"/>
      <c r="AJT77" s="4"/>
      <c r="AJU77" s="4"/>
      <c r="AJV77" s="4"/>
      <c r="AJW77" s="4"/>
      <c r="AJX77" s="4"/>
      <c r="AJY77" s="4"/>
      <c r="AJZ77" s="4"/>
      <c r="AKA77" s="4"/>
      <c r="AKB77" s="4"/>
      <c r="AKC77" s="4"/>
      <c r="AKD77" s="4"/>
      <c r="AKE77" s="4"/>
      <c r="AKF77" s="4"/>
      <c r="AKG77" s="4"/>
      <c r="AKH77" s="4"/>
      <c r="AKI77" s="4"/>
      <c r="AKJ77" s="4"/>
      <c r="AKK77" s="4"/>
      <c r="AKL77" s="4"/>
      <c r="AKM77" s="4"/>
      <c r="AKN77" s="4"/>
      <c r="AKO77" s="4"/>
      <c r="AKP77" s="4"/>
      <c r="AKQ77" s="4"/>
      <c r="AKR77" s="4"/>
      <c r="AKS77" s="4"/>
      <c r="AKT77" s="4"/>
      <c r="AKU77" s="4"/>
      <c r="AKV77" s="4"/>
      <c r="AKW77" s="4"/>
      <c r="AKX77" s="4"/>
      <c r="AKY77" s="4"/>
      <c r="AKZ77" s="4"/>
      <c r="ALA77" s="4"/>
      <c r="ALB77" s="4"/>
      <c r="ALC77" s="4"/>
      <c r="ALD77" s="4"/>
      <c r="ALE77" s="4"/>
      <c r="ALF77" s="4"/>
      <c r="ALG77" s="4"/>
      <c r="ALH77" s="4"/>
      <c r="ALI77" s="4"/>
      <c r="ALJ77" s="4"/>
      <c r="ALK77" s="4"/>
      <c r="ALL77" s="4"/>
      <c r="ALM77" s="4"/>
      <c r="ALN77" s="4"/>
      <c r="ALO77" s="4"/>
      <c r="ALP77" s="4"/>
      <c r="ALQ77" s="4"/>
      <c r="ALR77" s="4"/>
      <c r="ALS77" s="4"/>
      <c r="ALT77" s="4"/>
      <c r="ALU77" s="4"/>
      <c r="ALV77" s="4"/>
      <c r="ALW77" s="4"/>
      <c r="ALX77" s="4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  <c r="AMK77" s="4"/>
      <c r="AML77" s="4"/>
      <c r="AMM77" s="4"/>
      <c r="AMN77" s="4"/>
      <c r="AMO77" s="4"/>
      <c r="AMP77" s="4"/>
      <c r="AMQ77" s="4"/>
      <c r="AMR77" s="4"/>
      <c r="AMS77" s="4"/>
      <c r="AMT77" s="4"/>
      <c r="AMU77" s="4"/>
      <c r="AMV77" s="4"/>
      <c r="AMW77" s="4"/>
      <c r="AMX77" s="4"/>
      <c r="AMY77" s="4"/>
      <c r="AMZ77" s="4"/>
      <c r="ANA77" s="4"/>
      <c r="ANB77" s="4"/>
      <c r="ANC77" s="4"/>
      <c r="AND77" s="4"/>
      <c r="ANE77" s="4"/>
      <c r="ANF77" s="4"/>
      <c r="ANG77" s="4"/>
      <c r="ANH77" s="4"/>
      <c r="ANI77" s="4"/>
      <c r="ANJ77" s="4"/>
      <c r="ANK77" s="4"/>
      <c r="ANL77" s="4"/>
      <c r="ANM77" s="4"/>
      <c r="ANN77" s="4"/>
      <c r="ANO77" s="4"/>
      <c r="ANP77" s="4"/>
      <c r="ANQ77" s="4"/>
      <c r="ANR77" s="4"/>
      <c r="ANS77" s="4"/>
      <c r="ANT77" s="4"/>
      <c r="ANU77" s="4"/>
      <c r="ANV77" s="4"/>
      <c r="ANW77" s="4"/>
      <c r="ANX77" s="4"/>
      <c r="ANY77" s="4"/>
      <c r="ANZ77" s="4"/>
      <c r="AOA77" s="4"/>
      <c r="AOB77" s="4"/>
      <c r="AOC77" s="4"/>
      <c r="AOD77" s="4"/>
      <c r="AOE77" s="4"/>
      <c r="AOF77" s="4"/>
      <c r="AOG77" s="4"/>
      <c r="AOH77" s="4"/>
      <c r="AOI77" s="4"/>
      <c r="AOJ77" s="4"/>
      <c r="AOK77" s="4"/>
      <c r="AOL77" s="4"/>
      <c r="AOM77" s="4"/>
      <c r="AON77" s="4"/>
      <c r="AOO77" s="4"/>
      <c r="AOP77" s="4"/>
      <c r="AOQ77" s="4"/>
      <c r="AOR77" s="4"/>
      <c r="AOS77" s="4"/>
      <c r="AOT77" s="4"/>
      <c r="AOU77" s="4"/>
      <c r="AOV77" s="4"/>
      <c r="AOW77" s="4"/>
      <c r="AOX77" s="4"/>
      <c r="AOY77" s="4"/>
      <c r="AOZ77" s="4"/>
      <c r="APA77" s="4"/>
      <c r="APB77" s="4"/>
      <c r="APC77" s="4"/>
      <c r="APD77" s="4"/>
      <c r="APE77" s="4"/>
      <c r="APF77" s="4"/>
      <c r="APG77" s="4"/>
      <c r="APH77" s="4"/>
      <c r="API77" s="4"/>
      <c r="APJ77" s="4"/>
      <c r="APK77" s="4"/>
      <c r="APL77" s="4"/>
      <c r="APM77" s="4"/>
      <c r="APN77" s="4"/>
      <c r="APO77" s="4"/>
      <c r="APP77" s="4"/>
      <c r="APQ77" s="4"/>
      <c r="APR77" s="4"/>
      <c r="APS77" s="4"/>
      <c r="APT77" s="4"/>
      <c r="APU77" s="4"/>
      <c r="APV77" s="4"/>
      <c r="APW77" s="4"/>
      <c r="APX77" s="4"/>
      <c r="APY77" s="4"/>
      <c r="APZ77" s="4"/>
      <c r="AQA77" s="4"/>
      <c r="AQB77" s="4"/>
      <c r="AQC77" s="4"/>
      <c r="AQD77" s="4"/>
      <c r="AQE77" s="4"/>
      <c r="AQF77" s="4"/>
      <c r="AQG77" s="4"/>
      <c r="AQH77" s="4"/>
      <c r="AQI77" s="4"/>
      <c r="AQJ77" s="4"/>
      <c r="AQK77" s="4"/>
      <c r="AQL77" s="4"/>
      <c r="AQM77" s="4"/>
      <c r="AQN77" s="4"/>
      <c r="AQO77" s="4"/>
      <c r="AQP77" s="4"/>
      <c r="AQQ77" s="4"/>
      <c r="AQR77" s="4"/>
      <c r="AQS77" s="4"/>
      <c r="AQT77" s="4"/>
      <c r="AQU77" s="4"/>
      <c r="AQV77" s="4"/>
      <c r="AQW77" s="4"/>
      <c r="AQX77" s="4"/>
      <c r="AQY77" s="4"/>
      <c r="AQZ77" s="4"/>
      <c r="ARA77" s="4"/>
      <c r="ARB77" s="4"/>
      <c r="ARC77" s="4"/>
      <c r="ARD77" s="4"/>
      <c r="ARE77" s="4"/>
      <c r="ARF77" s="4"/>
      <c r="ARG77" s="4"/>
      <c r="ARH77" s="4"/>
      <c r="ARI77" s="4"/>
      <c r="ARJ77" s="4"/>
      <c r="ARK77" s="4"/>
      <c r="ARL77" s="4"/>
      <c r="ARM77" s="4"/>
      <c r="ARN77" s="4"/>
      <c r="ARO77" s="4"/>
      <c r="ARP77" s="4"/>
      <c r="ARQ77" s="4"/>
      <c r="ARR77" s="4"/>
      <c r="ARS77" s="4"/>
      <c r="ART77" s="4"/>
      <c r="ARU77" s="4"/>
      <c r="ARV77" s="4"/>
      <c r="ARW77" s="4"/>
      <c r="ARX77" s="4"/>
      <c r="ARY77" s="4"/>
      <c r="ARZ77" s="4"/>
      <c r="ASA77" s="4"/>
      <c r="ASB77" s="4"/>
      <c r="ASC77" s="4"/>
      <c r="ASD77" s="4"/>
      <c r="ASE77" s="4"/>
      <c r="ASF77" s="4"/>
      <c r="ASG77" s="4"/>
      <c r="ASH77" s="4"/>
      <c r="ASI77" s="4"/>
      <c r="ASJ77" s="4"/>
      <c r="ASK77" s="4"/>
      <c r="ASL77" s="4"/>
      <c r="ASM77" s="4"/>
      <c r="ASN77" s="4"/>
      <c r="ASO77" s="4"/>
      <c r="ASP77" s="4"/>
      <c r="ASQ77" s="4"/>
      <c r="ASR77" s="4"/>
      <c r="ASS77" s="4"/>
      <c r="AST77" s="4"/>
      <c r="ASU77" s="4"/>
      <c r="ASV77" s="4"/>
      <c r="ASW77" s="4"/>
      <c r="ASX77" s="4"/>
      <c r="ASY77" s="4"/>
      <c r="ASZ77" s="4"/>
      <c r="ATA77" s="4"/>
      <c r="ATB77" s="4"/>
      <c r="ATC77" s="4"/>
      <c r="ATD77" s="4"/>
      <c r="ATE77" s="4"/>
      <c r="ATF77" s="4"/>
      <c r="ATG77" s="4"/>
      <c r="ATH77" s="4"/>
      <c r="ATI77" s="4"/>
      <c r="ATJ77" s="4"/>
      <c r="ATK77" s="4"/>
      <c r="ATL77" s="4"/>
      <c r="ATM77" s="4"/>
      <c r="ATN77" s="4"/>
      <c r="ATO77" s="4"/>
      <c r="ATP77" s="4"/>
      <c r="ATQ77" s="4"/>
      <c r="ATR77" s="4"/>
      <c r="ATS77" s="4"/>
      <c r="ATT77" s="4"/>
      <c r="ATU77" s="4"/>
      <c r="ATV77" s="4"/>
      <c r="ATW77" s="4"/>
      <c r="ATX77" s="4"/>
      <c r="ATY77" s="4"/>
      <c r="ATZ77" s="4"/>
      <c r="AUA77" s="4"/>
      <c r="AUB77" s="4"/>
      <c r="AUC77" s="4"/>
      <c r="AUD77" s="4"/>
      <c r="AUE77" s="4"/>
      <c r="AUF77" s="4"/>
      <c r="AUG77" s="4"/>
      <c r="AUH77" s="4"/>
      <c r="AUI77" s="4"/>
      <c r="AUJ77" s="4"/>
      <c r="AUK77" s="4"/>
      <c r="AUL77" s="4"/>
      <c r="AUM77" s="4"/>
      <c r="AUN77" s="4"/>
      <c r="AUO77" s="4"/>
      <c r="AUP77" s="4"/>
      <c r="AUQ77" s="4"/>
      <c r="AUR77" s="4"/>
      <c r="AUS77" s="4"/>
      <c r="AUT77" s="4"/>
      <c r="AUU77" s="4"/>
      <c r="AUV77" s="4"/>
      <c r="AUW77" s="4"/>
      <c r="AUX77" s="4"/>
      <c r="AUY77" s="4"/>
      <c r="AUZ77" s="4"/>
      <c r="AVA77" s="4"/>
      <c r="AVB77" s="4"/>
      <c r="AVC77" s="4"/>
      <c r="AVD77" s="4"/>
      <c r="AVE77" s="4"/>
      <c r="AVF77" s="4"/>
      <c r="AVG77" s="4"/>
      <c r="AVH77" s="4"/>
      <c r="AVI77" s="4"/>
      <c r="AVJ77" s="4"/>
      <c r="AVK77" s="4"/>
      <c r="AVL77" s="4"/>
      <c r="AVM77" s="4"/>
      <c r="AVN77" s="4"/>
      <c r="AVO77" s="4"/>
      <c r="AVP77" s="4"/>
      <c r="AVQ77" s="4"/>
      <c r="AVR77" s="4"/>
      <c r="AVS77" s="4"/>
      <c r="AVT77" s="4"/>
      <c r="AVU77" s="4"/>
      <c r="AVV77" s="4"/>
      <c r="AVW77" s="4"/>
      <c r="AVX77" s="4"/>
      <c r="AVY77" s="4"/>
      <c r="AVZ77" s="4"/>
      <c r="AWA77" s="4"/>
      <c r="AWB77" s="4"/>
      <c r="AWC77" s="4"/>
      <c r="AWD77" s="4"/>
      <c r="AWE77" s="4"/>
      <c r="AWF77" s="4"/>
      <c r="AWG77" s="4"/>
      <c r="AWH77" s="4"/>
      <c r="AWI77" s="4"/>
      <c r="AWJ77" s="4"/>
      <c r="AWK77" s="4"/>
      <c r="AWL77" s="4"/>
      <c r="AWM77" s="4"/>
      <c r="AWN77" s="4"/>
      <c r="AWO77" s="4"/>
      <c r="AWP77" s="4"/>
      <c r="AWQ77" s="4"/>
      <c r="AWR77" s="4"/>
      <c r="AWS77" s="4"/>
      <c r="AWT77" s="4"/>
      <c r="AWU77" s="4"/>
      <c r="AWV77" s="4"/>
      <c r="AWW77" s="4"/>
      <c r="AWX77" s="4"/>
      <c r="AWY77" s="4"/>
      <c r="AWZ77" s="4"/>
      <c r="AXA77" s="4"/>
      <c r="AXB77" s="4"/>
      <c r="AXC77" s="4"/>
      <c r="AXD77" s="4"/>
      <c r="AXE77" s="4"/>
      <c r="AXF77" s="4"/>
      <c r="AXG77" s="4"/>
      <c r="AXH77" s="4"/>
      <c r="AXI77" s="4"/>
      <c r="AXJ77" s="4"/>
      <c r="AXK77" s="4"/>
      <c r="AXL77" s="4"/>
      <c r="AXM77" s="4"/>
      <c r="AXN77" s="4"/>
      <c r="AXO77" s="4"/>
      <c r="AXP77" s="4"/>
      <c r="AXQ77" s="4"/>
      <c r="AXR77" s="4"/>
      <c r="AXS77" s="4"/>
      <c r="AXT77" s="4"/>
      <c r="AXU77" s="4"/>
      <c r="AXV77" s="4"/>
      <c r="AXW77" s="4"/>
      <c r="AXX77" s="4"/>
      <c r="AXY77" s="4"/>
      <c r="AXZ77" s="4"/>
      <c r="AYA77" s="4"/>
      <c r="AYB77" s="4"/>
      <c r="AYC77" s="4"/>
      <c r="AYD77" s="4"/>
      <c r="AYE77" s="4"/>
      <c r="AYF77" s="4"/>
      <c r="AYG77" s="4"/>
      <c r="AYH77" s="4"/>
      <c r="AYI77" s="4"/>
      <c r="AYJ77" s="4"/>
      <c r="AYK77" s="4"/>
      <c r="AYL77" s="4"/>
      <c r="AYM77" s="4"/>
      <c r="AYN77" s="4"/>
      <c r="AYO77" s="4"/>
      <c r="AYP77" s="4"/>
      <c r="AYQ77" s="4"/>
      <c r="AYR77" s="4"/>
      <c r="AYS77" s="4"/>
      <c r="AYT77" s="4"/>
      <c r="AYU77" s="4"/>
      <c r="AYV77" s="4"/>
      <c r="AYW77" s="4"/>
      <c r="AYX77" s="4"/>
      <c r="AYY77" s="4"/>
      <c r="AYZ77" s="4"/>
      <c r="AZA77" s="4"/>
      <c r="AZB77" s="4"/>
      <c r="AZC77" s="4"/>
      <c r="AZD77" s="4"/>
      <c r="AZE77" s="4"/>
      <c r="AZF77" s="4"/>
      <c r="AZG77" s="4"/>
      <c r="AZH77" s="4"/>
      <c r="AZI77" s="4"/>
      <c r="AZJ77" s="4"/>
      <c r="AZK77" s="4"/>
      <c r="AZL77" s="4"/>
      <c r="AZM77" s="4"/>
      <c r="AZN77" s="4"/>
      <c r="AZO77" s="4"/>
      <c r="AZP77" s="4"/>
      <c r="AZQ77" s="4"/>
      <c r="AZR77" s="4"/>
      <c r="AZS77" s="4"/>
      <c r="AZT77" s="4"/>
      <c r="AZU77" s="4"/>
      <c r="AZV77" s="4"/>
      <c r="AZW77" s="4"/>
      <c r="AZX77" s="4"/>
      <c r="AZY77" s="4"/>
      <c r="AZZ77" s="4"/>
      <c r="BAA77" s="4"/>
      <c r="BAB77" s="4"/>
      <c r="BAC77" s="4"/>
      <c r="BAD77" s="4"/>
      <c r="BAE77" s="4"/>
      <c r="BAF77" s="4"/>
      <c r="BAG77" s="4"/>
      <c r="BAH77" s="4"/>
      <c r="BAI77" s="4"/>
      <c r="BAJ77" s="4"/>
      <c r="BAK77" s="4"/>
      <c r="BAL77" s="4"/>
      <c r="BAM77" s="4"/>
      <c r="BAN77" s="4"/>
      <c r="BAO77" s="4"/>
      <c r="BAP77" s="4"/>
      <c r="BAQ77" s="4"/>
      <c r="BAR77" s="4"/>
      <c r="BAS77" s="4"/>
      <c r="BAT77" s="4"/>
      <c r="BAU77" s="4"/>
      <c r="BAV77" s="4"/>
      <c r="BAW77" s="4"/>
      <c r="BAX77" s="4"/>
      <c r="BAY77" s="4"/>
      <c r="BAZ77" s="4"/>
      <c r="BBA77" s="4"/>
      <c r="BBB77" s="4"/>
      <c r="BBC77" s="4"/>
      <c r="BBD77" s="4"/>
      <c r="BBE77" s="4"/>
      <c r="BBF77" s="4"/>
      <c r="BBG77" s="4"/>
      <c r="BBH77" s="4"/>
      <c r="BBI77" s="4"/>
      <c r="BBJ77" s="4"/>
      <c r="BBK77" s="4"/>
      <c r="BBL77" s="4"/>
      <c r="BBM77" s="4"/>
      <c r="BBN77" s="4"/>
      <c r="BBO77" s="4"/>
      <c r="BBP77" s="4"/>
      <c r="BBQ77" s="4"/>
      <c r="BBR77" s="4"/>
      <c r="BBS77" s="4"/>
      <c r="BBT77" s="4"/>
      <c r="BBU77" s="4"/>
      <c r="BBV77" s="4"/>
      <c r="BBW77" s="4"/>
      <c r="BBX77" s="4"/>
      <c r="BBY77" s="4"/>
      <c r="BBZ77" s="4"/>
      <c r="BCA77" s="4"/>
      <c r="BCB77" s="4"/>
      <c r="BCC77" s="4"/>
      <c r="BCD77" s="4"/>
      <c r="BCE77" s="4"/>
      <c r="BCF77" s="4"/>
      <c r="BCG77" s="4"/>
      <c r="BCH77" s="4"/>
      <c r="BCI77" s="4"/>
      <c r="BCJ77" s="4"/>
      <c r="BCK77" s="4"/>
      <c r="BCL77" s="4"/>
      <c r="BCM77" s="4"/>
      <c r="BCN77" s="4"/>
      <c r="BCO77" s="4"/>
      <c r="BCP77" s="4"/>
      <c r="BCQ77" s="4"/>
      <c r="BCR77" s="4"/>
      <c r="BCS77" s="4"/>
      <c r="BCT77" s="4"/>
      <c r="BCU77" s="4"/>
      <c r="BCV77" s="4"/>
      <c r="BCW77" s="4"/>
      <c r="BCX77" s="4"/>
      <c r="BCY77" s="4"/>
      <c r="BCZ77" s="4"/>
      <c r="BDA77" s="4"/>
      <c r="BDB77" s="4"/>
      <c r="BDC77" s="4"/>
      <c r="BDD77" s="4"/>
      <c r="BDE77" s="4"/>
      <c r="BDF77" s="4"/>
      <c r="BDG77" s="4"/>
      <c r="BDH77" s="4"/>
      <c r="BDI77" s="4"/>
      <c r="BDJ77" s="4"/>
      <c r="BDK77" s="4"/>
      <c r="BDL77" s="4"/>
      <c r="BDM77" s="4"/>
      <c r="BDN77" s="4"/>
      <c r="BDO77" s="4"/>
      <c r="BDP77" s="4"/>
      <c r="BDQ77" s="4"/>
      <c r="BDR77" s="4"/>
      <c r="BDS77" s="4"/>
      <c r="BDT77" s="4"/>
      <c r="BDU77" s="4"/>
      <c r="BDV77" s="4"/>
      <c r="BDW77" s="4"/>
      <c r="BDX77" s="4"/>
      <c r="BDY77" s="4"/>
      <c r="BDZ77" s="4"/>
      <c r="BEA77" s="4"/>
      <c r="BEB77" s="4"/>
      <c r="BEC77" s="4"/>
      <c r="BED77" s="4"/>
      <c r="BEE77" s="4"/>
      <c r="BEF77" s="4"/>
      <c r="BEG77" s="4"/>
      <c r="BEH77" s="4"/>
      <c r="BEI77" s="4"/>
      <c r="BEJ77" s="4"/>
      <c r="BEK77" s="4"/>
      <c r="BEL77" s="4"/>
      <c r="BEM77" s="4"/>
      <c r="BEN77" s="4"/>
      <c r="BEO77" s="4"/>
      <c r="BEP77" s="4"/>
      <c r="BEQ77" s="4"/>
      <c r="BER77" s="4"/>
      <c r="BES77" s="4"/>
      <c r="BET77" s="4"/>
      <c r="BEU77" s="4"/>
      <c r="BEV77" s="4"/>
      <c r="BEW77" s="4"/>
      <c r="BEX77" s="4"/>
      <c r="BEY77" s="4"/>
      <c r="BEZ77" s="4"/>
      <c r="BFA77" s="4"/>
      <c r="BFB77" s="4"/>
      <c r="BFC77" s="4"/>
      <c r="BFD77" s="4"/>
      <c r="BFE77" s="4"/>
      <c r="BFF77" s="4"/>
      <c r="BFG77" s="4"/>
      <c r="BFH77" s="4"/>
      <c r="BFI77" s="4"/>
      <c r="BFJ77" s="4"/>
      <c r="BFK77" s="4"/>
      <c r="BFL77" s="4"/>
      <c r="BFM77" s="4"/>
      <c r="BFN77" s="4"/>
      <c r="BFO77" s="4"/>
      <c r="BFP77" s="4"/>
      <c r="BFQ77" s="4"/>
      <c r="BFR77" s="4"/>
      <c r="BFS77" s="4"/>
      <c r="BFT77" s="4"/>
      <c r="BFU77" s="4"/>
      <c r="BFV77" s="4"/>
      <c r="BFW77" s="4"/>
      <c r="BFX77" s="4"/>
      <c r="BFY77" s="4"/>
      <c r="BFZ77" s="4"/>
      <c r="BGA77" s="4"/>
      <c r="BGB77" s="4"/>
      <c r="BGC77" s="4"/>
      <c r="BGD77" s="4"/>
      <c r="BGE77" s="4"/>
      <c r="BGF77" s="4"/>
      <c r="BGG77" s="4"/>
      <c r="BGH77" s="4"/>
      <c r="BGI77" s="4"/>
      <c r="BGJ77" s="4"/>
      <c r="BGK77" s="4"/>
      <c r="BGL77" s="4"/>
      <c r="BGM77" s="4"/>
      <c r="BGN77" s="4"/>
      <c r="BGO77" s="4"/>
      <c r="BGP77" s="4"/>
      <c r="BGQ77" s="4"/>
      <c r="BGR77" s="4"/>
      <c r="BGS77" s="4"/>
      <c r="BGT77" s="4"/>
      <c r="BGU77" s="4"/>
      <c r="BGV77" s="4"/>
      <c r="BGW77" s="4"/>
      <c r="BGX77" s="4"/>
      <c r="BGY77" s="4"/>
      <c r="BGZ77" s="4"/>
      <c r="BHA77" s="4"/>
      <c r="BHB77" s="4"/>
      <c r="BHC77" s="4"/>
      <c r="BHD77" s="4"/>
      <c r="BHE77" s="4"/>
      <c r="BHF77" s="4"/>
      <c r="BHG77" s="4"/>
      <c r="BHH77" s="4"/>
      <c r="BHI77" s="4"/>
      <c r="BHJ77" s="4"/>
      <c r="BHK77" s="4"/>
      <c r="BHL77" s="4"/>
      <c r="BHM77" s="4"/>
      <c r="BHN77" s="4"/>
      <c r="BHO77" s="4"/>
      <c r="BHP77" s="4"/>
      <c r="BHQ77" s="4"/>
      <c r="BHR77" s="4"/>
      <c r="BHS77" s="4"/>
      <c r="BHT77" s="4"/>
      <c r="BHU77" s="4"/>
      <c r="BHV77" s="4"/>
      <c r="BHW77" s="4"/>
      <c r="BHX77" s="4"/>
      <c r="BHY77" s="4"/>
      <c r="BHZ77" s="4"/>
      <c r="BIA77" s="4"/>
      <c r="BIB77" s="4"/>
      <c r="BIC77" s="4"/>
      <c r="BID77" s="4"/>
      <c r="BIE77" s="4"/>
      <c r="BIF77" s="4"/>
      <c r="BIG77" s="4"/>
      <c r="BIH77" s="4"/>
      <c r="BII77" s="4"/>
      <c r="BIJ77" s="4"/>
      <c r="BIK77" s="4"/>
      <c r="BIL77" s="4"/>
      <c r="BIM77" s="4"/>
      <c r="BIN77" s="4"/>
      <c r="BIO77" s="4"/>
      <c r="BIP77" s="4"/>
      <c r="BIQ77" s="4"/>
      <c r="BIR77" s="4"/>
      <c r="BIS77" s="4"/>
      <c r="BIT77" s="4"/>
      <c r="BIU77" s="4"/>
      <c r="BIV77" s="4"/>
      <c r="BIW77" s="4"/>
      <c r="BIX77" s="4"/>
      <c r="BIY77" s="4"/>
      <c r="BIZ77" s="4"/>
      <c r="BJA77" s="4"/>
      <c r="BJB77" s="4"/>
      <c r="BJC77" s="4"/>
      <c r="BJD77" s="4"/>
      <c r="BJE77" s="4"/>
      <c r="BJF77" s="4"/>
      <c r="BJG77" s="4"/>
      <c r="BJH77" s="4"/>
      <c r="BJI77" s="4"/>
      <c r="BJJ77" s="4"/>
      <c r="BJK77" s="4"/>
      <c r="BJL77" s="4"/>
      <c r="BJM77" s="4"/>
      <c r="BJN77" s="4"/>
      <c r="BJO77" s="4"/>
      <c r="BJP77" s="4"/>
      <c r="BJQ77" s="4"/>
      <c r="BJR77" s="4"/>
      <c r="BJS77" s="4"/>
      <c r="BJT77" s="4"/>
      <c r="BJU77" s="4"/>
      <c r="BJV77" s="4"/>
      <c r="BJW77" s="4"/>
      <c r="BJX77" s="4"/>
      <c r="BJY77" s="4"/>
      <c r="BJZ77" s="4"/>
      <c r="BKA77" s="4"/>
      <c r="BKB77" s="4"/>
      <c r="BKC77" s="4"/>
      <c r="BKD77" s="4"/>
      <c r="BKE77" s="4"/>
      <c r="BKF77" s="4"/>
      <c r="BKG77" s="4"/>
      <c r="BKH77" s="4"/>
      <c r="BKI77" s="4"/>
      <c r="BKJ77" s="4"/>
      <c r="BKK77" s="4"/>
      <c r="BKL77" s="4"/>
      <c r="BKM77" s="4"/>
      <c r="BKN77" s="4"/>
      <c r="BKO77" s="4"/>
      <c r="BKP77" s="4"/>
      <c r="BKQ77" s="4"/>
      <c r="BKR77" s="4"/>
      <c r="BKS77" s="4"/>
      <c r="BKT77" s="4"/>
      <c r="BKU77" s="4"/>
      <c r="BKV77" s="4"/>
      <c r="BKW77" s="4"/>
      <c r="BKX77" s="4"/>
      <c r="BKY77" s="4"/>
      <c r="BKZ77" s="4"/>
      <c r="BLA77" s="4"/>
      <c r="BLB77" s="4"/>
      <c r="BLC77" s="4"/>
      <c r="BLD77" s="4"/>
      <c r="BLE77" s="4"/>
      <c r="BLF77" s="4"/>
      <c r="BLG77" s="4"/>
      <c r="BLH77" s="4"/>
      <c r="BLI77" s="4"/>
      <c r="BLJ77" s="4"/>
      <c r="BLK77" s="4"/>
      <c r="BLL77" s="4"/>
      <c r="BLM77" s="4"/>
      <c r="BLN77" s="4"/>
      <c r="BLO77" s="4"/>
      <c r="BLP77" s="4"/>
      <c r="BLQ77" s="4"/>
      <c r="BLR77" s="4"/>
      <c r="BLS77" s="4"/>
      <c r="BLT77" s="4"/>
      <c r="BLU77" s="4"/>
      <c r="BLV77" s="4"/>
      <c r="BLW77" s="4"/>
      <c r="BLX77" s="4"/>
      <c r="BLY77" s="4"/>
      <c r="BLZ77" s="4"/>
      <c r="BMA77" s="4"/>
      <c r="BMB77" s="4"/>
      <c r="BMC77" s="4"/>
      <c r="BMD77" s="4"/>
      <c r="BME77" s="4"/>
      <c r="BMF77" s="4"/>
      <c r="BMG77" s="4"/>
      <c r="BMH77" s="4"/>
      <c r="BMI77" s="4"/>
      <c r="BMJ77" s="4"/>
      <c r="BMK77" s="4"/>
      <c r="BML77" s="4"/>
      <c r="BMM77" s="4"/>
      <c r="BMN77" s="4"/>
      <c r="BMO77" s="4"/>
      <c r="BMP77" s="4"/>
      <c r="BMQ77" s="4"/>
      <c r="BMR77" s="4"/>
      <c r="BMS77" s="4"/>
      <c r="BMT77" s="4"/>
      <c r="BMU77" s="4"/>
      <c r="BMV77" s="4"/>
      <c r="BMW77" s="4"/>
      <c r="BMX77" s="4"/>
      <c r="BMY77" s="4"/>
      <c r="BMZ77" s="4"/>
      <c r="BNA77" s="4"/>
      <c r="BNB77" s="4"/>
      <c r="BNC77" s="4"/>
      <c r="BND77" s="4"/>
      <c r="BNE77" s="4"/>
      <c r="BNF77" s="4"/>
      <c r="BNG77" s="4"/>
      <c r="BNH77" s="4"/>
      <c r="BNI77" s="4"/>
      <c r="BNJ77" s="4"/>
      <c r="BNK77" s="4"/>
      <c r="BNL77" s="4"/>
      <c r="BNM77" s="4"/>
      <c r="BNN77" s="4"/>
      <c r="BNO77" s="4"/>
      <c r="BNP77" s="4"/>
      <c r="BNQ77" s="4"/>
      <c r="BNR77" s="4"/>
      <c r="BNS77" s="4"/>
      <c r="BNT77" s="4"/>
      <c r="BNU77" s="4"/>
      <c r="BNV77" s="4"/>
      <c r="BNW77" s="4"/>
      <c r="BNX77" s="4"/>
      <c r="BNY77" s="4"/>
      <c r="BNZ77" s="4"/>
      <c r="BOA77" s="4"/>
      <c r="BOB77" s="4"/>
      <c r="BOC77" s="4"/>
      <c r="BOD77" s="4"/>
      <c r="BOE77" s="4"/>
      <c r="BOF77" s="4"/>
      <c r="BOG77" s="4"/>
      <c r="BOH77" s="4"/>
      <c r="BOI77" s="4"/>
      <c r="BOJ77" s="4"/>
      <c r="BOK77" s="4"/>
      <c r="BOL77" s="4"/>
      <c r="BOM77" s="4"/>
      <c r="BON77" s="4"/>
      <c r="BOO77" s="4"/>
      <c r="BOP77" s="4"/>
      <c r="BOQ77" s="4"/>
      <c r="BOR77" s="4"/>
      <c r="BOS77" s="4"/>
      <c r="BOT77" s="4"/>
      <c r="BOU77" s="4"/>
      <c r="BOV77" s="4"/>
      <c r="BOW77" s="4"/>
      <c r="BOX77" s="4"/>
      <c r="BOY77" s="4"/>
      <c r="BOZ77" s="4"/>
      <c r="BPA77" s="4"/>
      <c r="BPB77" s="4"/>
      <c r="BPC77" s="4"/>
      <c r="BPD77" s="4"/>
      <c r="BPE77" s="4"/>
      <c r="BPF77" s="4"/>
      <c r="BPG77" s="4"/>
      <c r="BPH77" s="4"/>
      <c r="BPI77" s="4"/>
      <c r="BPJ77" s="4"/>
      <c r="BPK77" s="4"/>
      <c r="BPL77" s="4"/>
      <c r="BPM77" s="4"/>
      <c r="BPN77" s="4"/>
      <c r="BPO77" s="4"/>
      <c r="BPP77" s="4"/>
      <c r="BPQ77" s="4"/>
      <c r="BPR77" s="4"/>
      <c r="BPS77" s="4"/>
      <c r="BPT77" s="4"/>
      <c r="BPU77" s="4"/>
      <c r="BPV77" s="4"/>
      <c r="BPW77" s="4"/>
      <c r="BPX77" s="4"/>
      <c r="BPY77" s="4"/>
      <c r="BPZ77" s="4"/>
      <c r="BQA77" s="4"/>
      <c r="BQB77" s="4"/>
      <c r="BQC77" s="4"/>
      <c r="BQD77" s="4"/>
      <c r="BQE77" s="4"/>
      <c r="BQF77" s="4"/>
      <c r="BQG77" s="4"/>
      <c r="BQH77" s="4"/>
      <c r="BQI77" s="4"/>
      <c r="BQJ77" s="4"/>
      <c r="BQK77" s="4"/>
      <c r="BQL77" s="4"/>
      <c r="BQM77" s="4"/>
      <c r="BQN77" s="4"/>
      <c r="BQO77" s="4"/>
      <c r="BQP77" s="4"/>
      <c r="BQQ77" s="4"/>
      <c r="BQR77" s="4"/>
      <c r="BQS77" s="4"/>
      <c r="BQT77" s="4"/>
      <c r="BQU77" s="4"/>
      <c r="BQV77" s="4"/>
      <c r="BQW77" s="4"/>
      <c r="BQX77" s="4"/>
      <c r="BQY77" s="4"/>
      <c r="BQZ77" s="4"/>
      <c r="BRA77" s="4"/>
      <c r="BRB77" s="4"/>
      <c r="BRC77" s="4"/>
      <c r="BRD77" s="4"/>
      <c r="BRE77" s="4"/>
      <c r="BRF77" s="4"/>
      <c r="BRG77" s="4"/>
      <c r="BRH77" s="4"/>
      <c r="BRI77" s="4"/>
      <c r="BRJ77" s="4"/>
      <c r="BRK77" s="4"/>
      <c r="BRL77" s="4"/>
      <c r="BRM77" s="4"/>
      <c r="BRN77" s="4"/>
      <c r="BRO77" s="4"/>
      <c r="BRP77" s="4"/>
      <c r="BRQ77" s="4"/>
      <c r="BRR77" s="4"/>
      <c r="BRS77" s="4"/>
      <c r="BRT77" s="4"/>
      <c r="BRU77" s="4"/>
      <c r="BRV77" s="4"/>
      <c r="BRW77" s="4"/>
      <c r="BRX77" s="4"/>
      <c r="BRY77" s="4"/>
      <c r="BRZ77" s="4"/>
      <c r="BSA77" s="4"/>
      <c r="BSB77" s="4"/>
      <c r="BSC77" s="4"/>
      <c r="BSD77" s="4"/>
      <c r="BSE77" s="4"/>
      <c r="BSF77" s="4"/>
      <c r="BSG77" s="4"/>
      <c r="BSH77" s="4"/>
      <c r="BSI77" s="4"/>
      <c r="BSJ77" s="4"/>
      <c r="BSK77" s="4"/>
      <c r="BSL77" s="4"/>
      <c r="BSM77" s="4"/>
      <c r="BSN77" s="4"/>
      <c r="BSO77" s="4"/>
      <c r="BSP77" s="4"/>
      <c r="BSQ77" s="4"/>
      <c r="BSR77" s="4"/>
      <c r="BSS77" s="4"/>
      <c r="BST77" s="4"/>
      <c r="BSU77" s="4"/>
      <c r="BSV77" s="4"/>
      <c r="BSW77" s="4"/>
      <c r="BSX77" s="4"/>
      <c r="BSY77" s="4"/>
      <c r="BSZ77" s="4"/>
      <c r="BTA77" s="4"/>
      <c r="BTB77" s="4"/>
      <c r="BTC77" s="4"/>
      <c r="BTD77" s="4"/>
      <c r="BTE77" s="4"/>
      <c r="BTF77" s="4"/>
      <c r="BTG77" s="4"/>
      <c r="BTH77" s="4"/>
      <c r="BTI77" s="4"/>
      <c r="BTJ77" s="4"/>
      <c r="BTK77" s="4"/>
      <c r="BTL77" s="4"/>
      <c r="BTM77" s="4"/>
      <c r="BTN77" s="4"/>
      <c r="BTO77" s="4"/>
      <c r="BTP77" s="4"/>
      <c r="BTQ77" s="4"/>
      <c r="BTR77" s="4"/>
      <c r="BTS77" s="4"/>
      <c r="BTT77" s="4"/>
      <c r="BTU77" s="4"/>
      <c r="BTV77" s="4"/>
      <c r="BTW77" s="4"/>
      <c r="BTX77" s="4"/>
      <c r="BTY77" s="4"/>
      <c r="BTZ77" s="4"/>
      <c r="BUA77" s="4"/>
      <c r="BUB77" s="4"/>
      <c r="BUC77" s="4"/>
      <c r="BUD77" s="4"/>
      <c r="BUE77" s="4"/>
      <c r="BUF77" s="4"/>
      <c r="BUG77" s="4"/>
      <c r="BUH77" s="4"/>
      <c r="BUI77" s="4"/>
      <c r="BUJ77" s="4"/>
      <c r="BUK77" s="4"/>
      <c r="BUL77" s="4"/>
      <c r="BUM77" s="4"/>
      <c r="BUN77" s="4"/>
      <c r="BUO77" s="4"/>
      <c r="BUP77" s="4"/>
      <c r="BUQ77" s="4"/>
      <c r="BUR77" s="4"/>
      <c r="BUS77" s="4"/>
      <c r="BUT77" s="4"/>
      <c r="BUU77" s="4"/>
      <c r="BUV77" s="4"/>
      <c r="BUW77" s="4"/>
      <c r="BUX77" s="4"/>
      <c r="BUY77" s="4"/>
      <c r="BUZ77" s="4"/>
      <c r="BVA77" s="4"/>
      <c r="BVB77" s="4"/>
      <c r="BVC77" s="4"/>
      <c r="BVD77" s="4"/>
      <c r="BVE77" s="4"/>
      <c r="BVF77" s="4"/>
      <c r="BVG77" s="4"/>
      <c r="BVH77" s="4"/>
      <c r="BVI77" s="4"/>
      <c r="BVJ77" s="4"/>
      <c r="BVK77" s="4"/>
      <c r="BVL77" s="4"/>
      <c r="BVM77" s="4"/>
      <c r="BVN77" s="4"/>
      <c r="BVO77" s="4"/>
      <c r="BVP77" s="4"/>
      <c r="BVQ77" s="4"/>
      <c r="BVR77" s="4"/>
      <c r="BVS77" s="4"/>
      <c r="BVT77" s="4"/>
      <c r="BVU77" s="4"/>
      <c r="BVV77" s="4"/>
      <c r="BVW77" s="4"/>
      <c r="BVX77" s="4"/>
      <c r="BVY77" s="4"/>
      <c r="BVZ77" s="4"/>
      <c r="BWA77" s="4"/>
      <c r="BWB77" s="4"/>
      <c r="BWC77" s="4"/>
      <c r="BWD77" s="4"/>
      <c r="BWE77" s="4"/>
      <c r="BWF77" s="4"/>
      <c r="BWG77" s="4"/>
      <c r="BWH77" s="4"/>
      <c r="BWI77" s="4"/>
      <c r="BWJ77" s="4"/>
      <c r="BWK77" s="4"/>
      <c r="BWL77" s="4"/>
      <c r="BWM77" s="4"/>
      <c r="BWN77" s="4"/>
      <c r="BWO77" s="4"/>
      <c r="BWP77" s="4"/>
      <c r="BWQ77" s="4"/>
      <c r="BWR77" s="4"/>
      <c r="BWS77" s="4"/>
      <c r="BWT77" s="4"/>
      <c r="BWU77" s="4"/>
      <c r="BWV77" s="4"/>
      <c r="BWW77" s="4"/>
      <c r="BWX77" s="4"/>
      <c r="BWY77" s="4"/>
      <c r="BWZ77" s="4"/>
      <c r="BXA77" s="4"/>
      <c r="BXB77" s="4"/>
      <c r="BXC77" s="4"/>
      <c r="BXD77" s="4"/>
      <c r="BXE77" s="4"/>
      <c r="BXF77" s="4"/>
      <c r="BXG77" s="4"/>
      <c r="BXH77" s="4"/>
      <c r="BXI77" s="4"/>
      <c r="BXJ77" s="4"/>
      <c r="BXK77" s="4"/>
      <c r="BXL77" s="4"/>
      <c r="BXM77" s="4"/>
      <c r="BXN77" s="4"/>
      <c r="BXO77" s="4"/>
      <c r="BXP77" s="4"/>
      <c r="BXQ77" s="4"/>
      <c r="BXR77" s="4"/>
      <c r="BXS77" s="4"/>
      <c r="BXT77" s="4"/>
      <c r="BXU77" s="4"/>
      <c r="BXV77" s="4"/>
      <c r="BXW77" s="4"/>
      <c r="BXX77" s="4"/>
      <c r="BXY77" s="4"/>
      <c r="BXZ77" s="4"/>
      <c r="BYA77" s="4"/>
      <c r="BYB77" s="4"/>
      <c r="BYC77" s="4"/>
      <c r="BYD77" s="4"/>
      <c r="BYE77" s="4"/>
      <c r="BYF77" s="4"/>
      <c r="BYG77" s="4"/>
      <c r="BYH77" s="4"/>
      <c r="BYI77" s="4"/>
      <c r="BYJ77" s="4"/>
      <c r="BYK77" s="4"/>
      <c r="BYL77" s="4"/>
      <c r="BYM77" s="4"/>
      <c r="BYN77" s="4"/>
      <c r="BYO77" s="4"/>
      <c r="BYP77" s="4"/>
      <c r="BYQ77" s="4"/>
      <c r="BYR77" s="4"/>
      <c r="BYS77" s="4"/>
      <c r="BYT77" s="4"/>
      <c r="BYU77" s="4"/>
      <c r="BYV77" s="4"/>
      <c r="BYW77" s="4"/>
      <c r="BYX77" s="4"/>
      <c r="BYY77" s="4"/>
      <c r="BYZ77" s="4"/>
      <c r="BZA77" s="4"/>
      <c r="BZB77" s="4"/>
      <c r="BZC77" s="4"/>
      <c r="BZD77" s="4"/>
      <c r="BZE77" s="4"/>
      <c r="BZF77" s="4"/>
      <c r="BZG77" s="4"/>
      <c r="BZH77" s="4"/>
      <c r="BZI77" s="4"/>
      <c r="BZJ77" s="4"/>
      <c r="BZK77" s="4"/>
      <c r="BZL77" s="4"/>
      <c r="BZM77" s="4"/>
      <c r="BZN77" s="4"/>
      <c r="BZO77" s="4"/>
      <c r="BZP77" s="4"/>
      <c r="BZQ77" s="4"/>
      <c r="BZR77" s="4"/>
      <c r="BZS77" s="4"/>
      <c r="BZT77" s="4"/>
      <c r="BZU77" s="4"/>
      <c r="BZV77" s="4"/>
      <c r="BZW77" s="4"/>
      <c r="BZX77" s="4"/>
      <c r="BZY77" s="4"/>
      <c r="BZZ77" s="4"/>
      <c r="CAA77" s="4"/>
      <c r="CAB77" s="4"/>
      <c r="CAC77" s="4"/>
      <c r="CAD77" s="4"/>
      <c r="CAE77" s="4"/>
      <c r="CAF77" s="4"/>
      <c r="CAG77" s="4"/>
      <c r="CAH77" s="4"/>
      <c r="CAI77" s="4"/>
      <c r="CAJ77" s="4"/>
      <c r="CAK77" s="4"/>
      <c r="CAL77" s="4"/>
      <c r="CAM77" s="4"/>
      <c r="CAN77" s="4"/>
      <c r="CAO77" s="4"/>
      <c r="CAP77" s="4"/>
      <c r="CAQ77" s="4"/>
      <c r="CAR77" s="4"/>
      <c r="CAS77" s="4"/>
      <c r="CAT77" s="4"/>
      <c r="CAU77" s="4"/>
      <c r="CAV77" s="4"/>
      <c r="CAW77" s="4"/>
      <c r="CAX77" s="4"/>
      <c r="CAY77" s="4"/>
      <c r="CAZ77" s="4"/>
      <c r="CBA77" s="4"/>
      <c r="CBB77" s="4"/>
      <c r="CBC77" s="4"/>
      <c r="CBD77" s="4"/>
      <c r="CBE77" s="4"/>
      <c r="CBF77" s="4"/>
      <c r="CBG77" s="4"/>
      <c r="CBH77" s="4"/>
      <c r="CBI77" s="4"/>
      <c r="CBJ77" s="4"/>
      <c r="CBK77" s="4"/>
      <c r="CBL77" s="4"/>
      <c r="CBM77" s="4"/>
      <c r="CBN77" s="4"/>
      <c r="CBO77" s="4"/>
      <c r="CBP77" s="4"/>
      <c r="CBQ77" s="4"/>
      <c r="CBR77" s="4"/>
      <c r="CBS77" s="4"/>
      <c r="CBT77" s="4"/>
      <c r="CBU77" s="4"/>
      <c r="CBV77" s="4"/>
      <c r="CBW77" s="4"/>
      <c r="CBX77" s="4"/>
      <c r="CBY77" s="4"/>
      <c r="CBZ77" s="4"/>
      <c r="CCA77" s="4"/>
      <c r="CCB77" s="4"/>
      <c r="CCC77" s="4"/>
      <c r="CCD77" s="4"/>
      <c r="CCE77" s="4"/>
      <c r="CCF77" s="4"/>
      <c r="CCG77" s="4"/>
      <c r="CCH77" s="4"/>
      <c r="CCI77" s="4"/>
      <c r="CCJ77" s="4"/>
      <c r="CCK77" s="4"/>
      <c r="CCL77" s="4"/>
      <c r="CCM77" s="4"/>
      <c r="CCN77" s="4"/>
      <c r="CCO77" s="4"/>
      <c r="CCP77" s="4"/>
      <c r="CCQ77" s="4"/>
      <c r="CCR77" s="4"/>
      <c r="CCS77" s="4"/>
      <c r="CCT77" s="4"/>
      <c r="CCU77" s="4"/>
      <c r="CCV77" s="4"/>
      <c r="CCW77" s="4"/>
      <c r="CCX77" s="4"/>
      <c r="CCY77" s="4"/>
      <c r="CCZ77" s="4"/>
      <c r="CDA77" s="4"/>
      <c r="CDB77" s="4"/>
      <c r="CDC77" s="4"/>
      <c r="CDD77" s="4"/>
      <c r="CDE77" s="4"/>
      <c r="CDF77" s="4"/>
      <c r="CDG77" s="4"/>
      <c r="CDH77" s="4"/>
      <c r="CDI77" s="4"/>
      <c r="CDJ77" s="4"/>
      <c r="CDK77" s="4"/>
      <c r="CDL77" s="4"/>
      <c r="CDM77" s="4"/>
      <c r="CDN77" s="4"/>
      <c r="CDO77" s="4"/>
      <c r="CDP77" s="4"/>
      <c r="CDQ77" s="4"/>
      <c r="CDR77" s="4"/>
      <c r="CDS77" s="4"/>
      <c r="CDT77" s="4"/>
      <c r="CDU77" s="4"/>
      <c r="CDV77" s="4"/>
      <c r="CDW77" s="4"/>
      <c r="CDX77" s="4"/>
      <c r="CDY77" s="4"/>
      <c r="CDZ77" s="4"/>
      <c r="CEA77" s="4"/>
      <c r="CEB77" s="4"/>
      <c r="CEC77" s="4"/>
      <c r="CED77" s="4"/>
      <c r="CEE77" s="4"/>
      <c r="CEF77" s="4"/>
      <c r="CEG77" s="4"/>
      <c r="CEH77" s="4"/>
      <c r="CEI77" s="4"/>
      <c r="CEJ77" s="4"/>
      <c r="CEK77" s="4"/>
      <c r="CEL77" s="4"/>
      <c r="CEM77" s="4"/>
      <c r="CEN77" s="4"/>
      <c r="CEO77" s="4"/>
      <c r="CEP77" s="4"/>
      <c r="CEQ77" s="4"/>
      <c r="CER77" s="4"/>
      <c r="CES77" s="4"/>
      <c r="CET77" s="4"/>
      <c r="CEU77" s="4"/>
      <c r="CEV77" s="4"/>
      <c r="CEW77" s="4"/>
      <c r="CEX77" s="4"/>
      <c r="CEY77" s="4"/>
      <c r="CEZ77" s="4"/>
      <c r="CFA77" s="4"/>
      <c r="CFB77" s="4"/>
      <c r="CFC77" s="4"/>
      <c r="CFD77" s="4"/>
      <c r="CFE77" s="4"/>
      <c r="CFF77" s="4"/>
      <c r="CFG77" s="4"/>
      <c r="CFH77" s="4"/>
      <c r="CFI77" s="4"/>
      <c r="CFJ77" s="4"/>
      <c r="CFK77" s="4"/>
      <c r="CFL77" s="4"/>
      <c r="CFM77" s="4"/>
      <c r="CFN77" s="4"/>
      <c r="CFO77" s="4"/>
      <c r="CFP77" s="4"/>
      <c r="CFQ77" s="4"/>
      <c r="CFR77" s="4"/>
      <c r="CFS77" s="4"/>
      <c r="CFT77" s="4"/>
      <c r="CFU77" s="4"/>
      <c r="CFV77" s="4"/>
      <c r="CFW77" s="4"/>
      <c r="CFX77" s="4"/>
      <c r="CFY77" s="4"/>
      <c r="CFZ77" s="4"/>
      <c r="CGA77" s="4"/>
      <c r="CGB77" s="4"/>
      <c r="CGC77" s="4"/>
      <c r="CGD77" s="4"/>
      <c r="CGE77" s="4"/>
      <c r="CGF77" s="4"/>
      <c r="CGG77" s="4"/>
      <c r="CGH77" s="4"/>
      <c r="CGI77" s="4"/>
      <c r="CGJ77" s="4"/>
      <c r="CGK77" s="4"/>
      <c r="CGL77" s="4"/>
      <c r="CGM77" s="4"/>
      <c r="CGN77" s="4"/>
      <c r="CGO77" s="4"/>
      <c r="CGP77" s="4"/>
      <c r="CGQ77" s="4"/>
      <c r="CGR77" s="4"/>
      <c r="CGS77" s="4"/>
      <c r="CGT77" s="4"/>
      <c r="CGU77" s="4"/>
      <c r="CGV77" s="4"/>
      <c r="CGW77" s="4"/>
      <c r="CGX77" s="4"/>
      <c r="CGY77" s="4"/>
      <c r="CGZ77" s="4"/>
      <c r="CHA77" s="4"/>
      <c r="CHB77" s="4"/>
      <c r="CHC77" s="4"/>
      <c r="CHD77" s="4"/>
      <c r="CHE77" s="4"/>
      <c r="CHF77" s="4"/>
      <c r="CHG77" s="4"/>
      <c r="CHH77" s="4"/>
      <c r="CHI77" s="4"/>
      <c r="CHJ77" s="4"/>
      <c r="CHK77" s="4"/>
      <c r="CHL77" s="4"/>
      <c r="CHM77" s="4"/>
      <c r="CHN77" s="4"/>
      <c r="CHO77" s="4"/>
      <c r="CHP77" s="4"/>
      <c r="CHQ77" s="4"/>
      <c r="CHR77" s="4"/>
      <c r="CHS77" s="4"/>
      <c r="CHT77" s="4"/>
      <c r="CHU77" s="4"/>
      <c r="CHV77" s="4"/>
      <c r="CHW77" s="4"/>
      <c r="CHX77" s="4"/>
      <c r="CHY77" s="4"/>
      <c r="CHZ77" s="4"/>
      <c r="CIA77" s="4"/>
      <c r="CIB77" s="4"/>
      <c r="CIC77" s="4"/>
      <c r="CID77" s="4"/>
      <c r="CIE77" s="4"/>
      <c r="CIF77" s="4"/>
      <c r="CIG77" s="4"/>
      <c r="CIH77" s="4"/>
      <c r="CII77" s="4"/>
      <c r="CIJ77" s="4"/>
      <c r="CIK77" s="4"/>
      <c r="CIL77" s="4"/>
      <c r="CIM77" s="4"/>
      <c r="CIN77" s="4"/>
      <c r="CIO77" s="4"/>
      <c r="CIP77" s="4"/>
      <c r="CIQ77" s="4"/>
      <c r="CIR77" s="4"/>
      <c r="CIS77" s="4"/>
      <c r="CIT77" s="4"/>
      <c r="CIU77" s="4"/>
      <c r="CIV77" s="4"/>
      <c r="CIW77" s="4"/>
      <c r="CIX77" s="4"/>
      <c r="CIY77" s="4"/>
      <c r="CIZ77" s="4"/>
      <c r="CJA77" s="4"/>
      <c r="CJB77" s="4"/>
      <c r="CJC77" s="4"/>
      <c r="CJD77" s="4"/>
      <c r="CJE77" s="4"/>
      <c r="CJF77" s="4"/>
      <c r="CJG77" s="4"/>
      <c r="CJH77" s="4"/>
      <c r="CJI77" s="4"/>
      <c r="CJJ77" s="4"/>
      <c r="CJK77" s="4"/>
      <c r="CJL77" s="4"/>
      <c r="CJM77" s="4"/>
      <c r="CJN77" s="4"/>
      <c r="CJO77" s="4"/>
      <c r="CJP77" s="4"/>
      <c r="CJQ77" s="4"/>
      <c r="CJR77" s="4"/>
      <c r="CJS77" s="4"/>
      <c r="CJT77" s="4"/>
      <c r="CJU77" s="4"/>
      <c r="CJV77" s="4"/>
      <c r="CJW77" s="4"/>
      <c r="CJX77" s="4"/>
      <c r="CJY77" s="4"/>
      <c r="CJZ77" s="4"/>
      <c r="CKA77" s="4"/>
      <c r="CKB77" s="4"/>
      <c r="CKC77" s="4"/>
      <c r="CKD77" s="4"/>
      <c r="CKE77" s="4"/>
      <c r="CKF77" s="4"/>
      <c r="CKG77" s="4"/>
      <c r="CKH77" s="4"/>
      <c r="CKI77" s="4"/>
      <c r="CKJ77" s="4"/>
      <c r="CKK77" s="4"/>
      <c r="CKL77" s="4"/>
      <c r="CKM77" s="4"/>
      <c r="CKN77" s="4"/>
      <c r="CKO77" s="4"/>
      <c r="CKP77" s="4"/>
      <c r="CKQ77" s="4"/>
      <c r="CKR77" s="4"/>
      <c r="CKS77" s="4"/>
      <c r="CKT77" s="4"/>
      <c r="CKU77" s="4"/>
      <c r="CKV77" s="4"/>
      <c r="CKW77" s="4"/>
      <c r="CKX77" s="4"/>
      <c r="CKY77" s="4"/>
      <c r="CKZ77" s="4"/>
      <c r="CLA77" s="4"/>
      <c r="CLB77" s="4"/>
      <c r="CLC77" s="4"/>
      <c r="CLD77" s="4"/>
      <c r="CLE77" s="4"/>
      <c r="CLF77" s="4"/>
      <c r="CLG77" s="4"/>
      <c r="CLH77" s="4"/>
      <c r="CLI77" s="4"/>
      <c r="CLJ77" s="4"/>
      <c r="CLK77" s="4"/>
      <c r="CLL77" s="4"/>
      <c r="CLM77" s="4"/>
      <c r="CLN77" s="4"/>
      <c r="CLO77" s="4"/>
      <c r="CLP77" s="4"/>
      <c r="CLQ77" s="4"/>
      <c r="CLR77" s="4"/>
      <c r="CLS77" s="4"/>
      <c r="CLT77" s="4"/>
      <c r="CLU77" s="4"/>
      <c r="CLV77" s="4"/>
      <c r="CLW77" s="4"/>
      <c r="CLX77" s="4"/>
      <c r="CLY77" s="4"/>
      <c r="CLZ77" s="4"/>
      <c r="CMA77" s="4"/>
      <c r="CMB77" s="4"/>
      <c r="CMC77" s="4"/>
      <c r="CMD77" s="4"/>
      <c r="CME77" s="4"/>
      <c r="CMF77" s="4"/>
      <c r="CMG77" s="4"/>
      <c r="CMH77" s="4"/>
      <c r="CMI77" s="4"/>
      <c r="CMJ77" s="4"/>
      <c r="CMK77" s="4"/>
      <c r="CML77" s="4"/>
      <c r="CMM77" s="4"/>
      <c r="CMN77" s="4"/>
      <c r="CMO77" s="4"/>
      <c r="CMP77" s="4"/>
      <c r="CMQ77" s="4"/>
      <c r="CMR77" s="4"/>
      <c r="CMS77" s="4"/>
      <c r="CMT77" s="4"/>
      <c r="CMU77" s="4"/>
      <c r="CMV77" s="4"/>
      <c r="CMW77" s="4"/>
      <c r="CMX77" s="4"/>
      <c r="CMY77" s="4"/>
      <c r="CMZ77" s="4"/>
      <c r="CNA77" s="4"/>
      <c r="CNB77" s="4"/>
      <c r="CNC77" s="4"/>
      <c r="CND77" s="4"/>
      <c r="CNE77" s="4"/>
      <c r="CNF77" s="4"/>
      <c r="CNG77" s="4"/>
      <c r="CNH77" s="4"/>
      <c r="CNI77" s="4"/>
      <c r="CNJ77" s="4"/>
      <c r="CNK77" s="4"/>
      <c r="CNL77" s="4"/>
      <c r="CNM77" s="4"/>
      <c r="CNN77" s="4"/>
      <c r="CNO77" s="4"/>
      <c r="CNP77" s="4"/>
      <c r="CNQ77" s="4"/>
      <c r="CNR77" s="4"/>
      <c r="CNS77" s="4"/>
      <c r="CNT77" s="4"/>
      <c r="CNU77" s="4"/>
      <c r="CNV77" s="4"/>
      <c r="CNW77" s="4"/>
      <c r="CNX77" s="4"/>
      <c r="CNY77" s="4"/>
      <c r="CNZ77" s="4"/>
      <c r="COA77" s="4"/>
      <c r="COB77" s="4"/>
      <c r="COC77" s="4"/>
      <c r="COD77" s="4"/>
      <c r="COE77" s="4"/>
      <c r="COF77" s="4"/>
      <c r="COG77" s="4"/>
      <c r="COH77" s="4"/>
      <c r="COI77" s="4"/>
      <c r="COJ77" s="4"/>
      <c r="COK77" s="4"/>
      <c r="COL77" s="4"/>
      <c r="COM77" s="4"/>
      <c r="CON77" s="4"/>
      <c r="COO77" s="4"/>
      <c r="COP77" s="4"/>
      <c r="COQ77" s="4"/>
      <c r="COR77" s="4"/>
      <c r="COS77" s="4"/>
      <c r="COT77" s="4"/>
      <c r="COU77" s="4"/>
      <c r="COV77" s="4"/>
      <c r="COW77" s="4"/>
      <c r="COX77" s="4"/>
      <c r="COY77" s="4"/>
      <c r="COZ77" s="4"/>
      <c r="CPA77" s="4"/>
      <c r="CPB77" s="4"/>
      <c r="CPC77" s="4"/>
      <c r="CPD77" s="4"/>
      <c r="CPE77" s="4"/>
      <c r="CPF77" s="4"/>
      <c r="CPG77" s="4"/>
      <c r="CPH77" s="4"/>
      <c r="CPI77" s="4"/>
      <c r="CPJ77" s="4"/>
      <c r="CPK77" s="4"/>
      <c r="CPL77" s="4"/>
      <c r="CPM77" s="4"/>
      <c r="CPN77" s="4"/>
      <c r="CPO77" s="4"/>
      <c r="CPP77" s="4"/>
      <c r="CPQ77" s="4"/>
      <c r="CPR77" s="4"/>
      <c r="CPS77" s="4"/>
      <c r="CPT77" s="4"/>
      <c r="CPU77" s="4"/>
      <c r="CPV77" s="4"/>
      <c r="CPW77" s="4"/>
      <c r="CPX77" s="4"/>
      <c r="CPY77" s="4"/>
      <c r="CPZ77" s="4"/>
      <c r="CQA77" s="4"/>
      <c r="CQB77" s="4"/>
      <c r="CQC77" s="4"/>
      <c r="CQD77" s="4"/>
      <c r="CQE77" s="4"/>
      <c r="CQF77" s="4"/>
      <c r="CQG77" s="4"/>
      <c r="CQH77" s="4"/>
      <c r="CQI77" s="4"/>
      <c r="CQJ77" s="4"/>
      <c r="CQK77" s="4"/>
      <c r="CQL77" s="4"/>
      <c r="CQM77" s="4"/>
      <c r="CQN77" s="4"/>
      <c r="CQO77" s="4"/>
      <c r="CQP77" s="4"/>
      <c r="CQQ77" s="4"/>
      <c r="CQR77" s="4"/>
      <c r="CQS77" s="4"/>
      <c r="CQT77" s="4"/>
      <c r="CQU77" s="4"/>
      <c r="CQV77" s="4"/>
      <c r="CQW77" s="4"/>
      <c r="CQX77" s="4"/>
      <c r="CQY77" s="4"/>
      <c r="CQZ77" s="4"/>
      <c r="CRA77" s="4"/>
      <c r="CRB77" s="4"/>
      <c r="CRC77" s="4"/>
      <c r="CRD77" s="4"/>
      <c r="CRE77" s="4"/>
      <c r="CRF77" s="4"/>
      <c r="CRG77" s="4"/>
      <c r="CRH77" s="4"/>
      <c r="CRI77" s="4"/>
      <c r="CRJ77" s="4"/>
      <c r="CRK77" s="4"/>
      <c r="CRL77" s="4"/>
      <c r="CRM77" s="4"/>
      <c r="CRN77" s="4"/>
      <c r="CRO77" s="4"/>
      <c r="CRP77" s="4"/>
      <c r="CRQ77" s="4"/>
      <c r="CRR77" s="4"/>
      <c r="CRS77" s="4"/>
      <c r="CRT77" s="4"/>
      <c r="CRU77" s="4"/>
      <c r="CRV77" s="4"/>
      <c r="CRW77" s="4"/>
      <c r="CRX77" s="4"/>
      <c r="CRY77" s="4"/>
      <c r="CRZ77" s="4"/>
      <c r="CSA77" s="4"/>
      <c r="CSB77" s="4"/>
      <c r="CSC77" s="4"/>
      <c r="CSD77" s="4"/>
      <c r="CSE77" s="4"/>
      <c r="CSF77" s="4"/>
      <c r="CSG77" s="4"/>
      <c r="CSH77" s="4"/>
      <c r="CSI77" s="4"/>
      <c r="CSJ77" s="4"/>
      <c r="CSK77" s="4"/>
      <c r="CSL77" s="4"/>
      <c r="CSM77" s="4"/>
      <c r="CSN77" s="4"/>
      <c r="CSO77" s="4"/>
      <c r="CSP77" s="4"/>
      <c r="CSQ77" s="4"/>
      <c r="CSR77" s="4"/>
      <c r="CSS77" s="4"/>
      <c r="CST77" s="4"/>
      <c r="CSU77" s="4"/>
      <c r="CSV77" s="4"/>
      <c r="CSW77" s="4"/>
      <c r="CSX77" s="4"/>
      <c r="CSY77" s="4"/>
      <c r="CSZ77" s="4"/>
      <c r="CTA77" s="4"/>
      <c r="CTB77" s="4"/>
      <c r="CTC77" s="4"/>
      <c r="CTD77" s="4"/>
      <c r="CTE77" s="4"/>
      <c r="CTF77" s="4"/>
      <c r="CTG77" s="4"/>
      <c r="CTH77" s="4"/>
      <c r="CTI77" s="4"/>
      <c r="CTJ77" s="4"/>
      <c r="CTK77" s="4"/>
      <c r="CTL77" s="4"/>
      <c r="CTM77" s="4"/>
      <c r="CTN77" s="4"/>
      <c r="CTO77" s="4"/>
      <c r="CTP77" s="4"/>
      <c r="CTQ77" s="4"/>
      <c r="CTR77" s="4"/>
      <c r="CTS77" s="4"/>
      <c r="CTT77" s="4"/>
      <c r="CTU77" s="4"/>
      <c r="CTV77" s="4"/>
      <c r="CTW77" s="4"/>
      <c r="CTX77" s="4"/>
      <c r="CTY77" s="4"/>
      <c r="CTZ77" s="4"/>
      <c r="CUA77" s="4"/>
      <c r="CUB77" s="4"/>
      <c r="CUC77" s="4"/>
      <c r="CUD77" s="4"/>
      <c r="CUE77" s="4"/>
      <c r="CUF77" s="4"/>
      <c r="CUG77" s="4"/>
      <c r="CUH77" s="4"/>
      <c r="CUI77" s="4"/>
      <c r="CUJ77" s="4"/>
      <c r="CUK77" s="4"/>
      <c r="CUL77" s="4"/>
      <c r="CUM77" s="4"/>
      <c r="CUN77" s="4"/>
      <c r="CUO77" s="4"/>
      <c r="CUP77" s="4"/>
      <c r="CUQ77" s="4"/>
      <c r="CUR77" s="4"/>
      <c r="CUS77" s="4"/>
      <c r="CUT77" s="4"/>
      <c r="CUU77" s="4"/>
      <c r="CUV77" s="4"/>
      <c r="CUW77" s="4"/>
      <c r="CUX77" s="4"/>
      <c r="CUY77" s="4"/>
      <c r="CUZ77" s="4"/>
      <c r="CVA77" s="4"/>
      <c r="CVB77" s="4"/>
      <c r="CVC77" s="4"/>
      <c r="CVD77" s="4"/>
      <c r="CVE77" s="4"/>
      <c r="CVF77" s="4"/>
      <c r="CVG77" s="4"/>
      <c r="CVH77" s="4"/>
      <c r="CVI77" s="4"/>
      <c r="CVJ77" s="4"/>
      <c r="CVK77" s="4"/>
      <c r="CVL77" s="4"/>
      <c r="CVM77" s="4"/>
      <c r="CVN77" s="4"/>
      <c r="CVO77" s="4"/>
      <c r="CVP77" s="4"/>
      <c r="CVQ77" s="4"/>
      <c r="CVR77" s="4"/>
      <c r="CVS77" s="4"/>
      <c r="CVT77" s="4"/>
      <c r="CVU77" s="4"/>
      <c r="CVV77" s="4"/>
      <c r="CVW77" s="4"/>
      <c r="CVX77" s="4"/>
      <c r="CVY77" s="4"/>
      <c r="CVZ77" s="4"/>
      <c r="CWA77" s="4"/>
      <c r="CWB77" s="4"/>
      <c r="CWC77" s="4"/>
      <c r="CWD77" s="4"/>
      <c r="CWE77" s="4"/>
      <c r="CWF77" s="4"/>
      <c r="CWG77" s="4"/>
      <c r="CWH77" s="4"/>
      <c r="CWI77" s="4"/>
      <c r="CWJ77" s="4"/>
      <c r="CWK77" s="4"/>
      <c r="CWL77" s="4"/>
      <c r="CWM77" s="4"/>
      <c r="CWN77" s="4"/>
      <c r="CWO77" s="4"/>
      <c r="CWP77" s="4"/>
      <c r="CWQ77" s="4"/>
      <c r="CWR77" s="4"/>
      <c r="CWS77" s="4"/>
      <c r="CWT77" s="4"/>
      <c r="CWU77" s="4"/>
      <c r="CWV77" s="4"/>
      <c r="CWW77" s="4"/>
      <c r="CWX77" s="4"/>
      <c r="CWY77" s="4"/>
      <c r="CWZ77" s="4"/>
      <c r="CXA77" s="4"/>
      <c r="CXB77" s="4"/>
      <c r="CXC77" s="4"/>
      <c r="CXD77" s="4"/>
      <c r="CXE77" s="4"/>
      <c r="CXF77" s="4"/>
      <c r="CXG77" s="4"/>
      <c r="CXH77" s="4"/>
      <c r="CXI77" s="4"/>
      <c r="CXJ77" s="4"/>
      <c r="CXK77" s="4"/>
      <c r="CXL77" s="4"/>
      <c r="CXM77" s="4"/>
      <c r="CXN77" s="4"/>
      <c r="CXO77" s="4"/>
      <c r="CXP77" s="4"/>
      <c r="CXQ77" s="4"/>
      <c r="CXR77" s="4"/>
      <c r="CXS77" s="4"/>
      <c r="CXT77" s="4"/>
      <c r="CXU77" s="4"/>
      <c r="CXV77" s="4"/>
      <c r="CXW77" s="4"/>
      <c r="CXX77" s="4"/>
      <c r="CXY77" s="4"/>
      <c r="CXZ77" s="4"/>
      <c r="CYA77" s="4"/>
      <c r="CYB77" s="4"/>
      <c r="CYC77" s="4"/>
      <c r="CYD77" s="4"/>
      <c r="CYE77" s="4"/>
      <c r="CYF77" s="4"/>
      <c r="CYG77" s="4"/>
      <c r="CYH77" s="4"/>
      <c r="CYI77" s="4"/>
      <c r="CYJ77" s="4"/>
      <c r="CYK77" s="4"/>
      <c r="CYL77" s="4"/>
      <c r="CYM77" s="4"/>
      <c r="CYN77" s="4"/>
      <c r="CYO77" s="4"/>
      <c r="CYP77" s="4"/>
      <c r="CYQ77" s="4"/>
      <c r="CYR77" s="4"/>
      <c r="CYS77" s="4"/>
      <c r="CYT77" s="4"/>
      <c r="CYU77" s="4"/>
      <c r="CYV77" s="4"/>
      <c r="CYW77" s="4"/>
      <c r="CYX77" s="4"/>
      <c r="CYY77" s="4"/>
      <c r="CYZ77" s="4"/>
      <c r="CZA77" s="4"/>
      <c r="CZB77" s="4"/>
      <c r="CZC77" s="4"/>
      <c r="CZD77" s="4"/>
      <c r="CZE77" s="4"/>
      <c r="CZF77" s="4"/>
      <c r="CZG77" s="4"/>
      <c r="CZH77" s="4"/>
      <c r="CZI77" s="4"/>
      <c r="CZJ77" s="4"/>
      <c r="CZK77" s="4"/>
      <c r="CZL77" s="4"/>
      <c r="CZM77" s="4"/>
      <c r="CZN77" s="4"/>
      <c r="CZO77" s="4"/>
      <c r="CZP77" s="4"/>
      <c r="CZQ77" s="4"/>
      <c r="CZR77" s="4"/>
      <c r="CZS77" s="4"/>
      <c r="CZT77" s="4"/>
      <c r="CZU77" s="4"/>
      <c r="CZV77" s="4"/>
      <c r="CZW77" s="4"/>
      <c r="CZX77" s="4"/>
      <c r="CZY77" s="4"/>
      <c r="CZZ77" s="4"/>
      <c r="DAA77" s="4"/>
      <c r="DAB77" s="4"/>
      <c r="DAC77" s="4"/>
      <c r="DAD77" s="4"/>
      <c r="DAE77" s="4"/>
      <c r="DAF77" s="4"/>
      <c r="DAG77" s="4"/>
      <c r="DAH77" s="4"/>
      <c r="DAI77" s="4"/>
      <c r="DAJ77" s="4"/>
      <c r="DAK77" s="4"/>
      <c r="DAL77" s="4"/>
      <c r="DAM77" s="4"/>
      <c r="DAN77" s="4"/>
      <c r="DAO77" s="4"/>
      <c r="DAP77" s="4"/>
      <c r="DAQ77" s="4"/>
      <c r="DAR77" s="4"/>
      <c r="DAS77" s="4"/>
      <c r="DAT77" s="4"/>
      <c r="DAU77" s="4"/>
      <c r="DAV77" s="4"/>
      <c r="DAW77" s="4"/>
      <c r="DAX77" s="4"/>
      <c r="DAY77" s="4"/>
      <c r="DAZ77" s="4"/>
      <c r="DBA77" s="4"/>
      <c r="DBB77" s="4"/>
      <c r="DBC77" s="4"/>
      <c r="DBD77" s="4"/>
      <c r="DBE77" s="4"/>
      <c r="DBF77" s="4"/>
      <c r="DBG77" s="4"/>
      <c r="DBH77" s="4"/>
      <c r="DBI77" s="4"/>
      <c r="DBJ77" s="4"/>
      <c r="DBK77" s="4"/>
      <c r="DBL77" s="4"/>
      <c r="DBM77" s="4"/>
      <c r="DBN77" s="4"/>
      <c r="DBO77" s="4"/>
      <c r="DBP77" s="4"/>
      <c r="DBQ77" s="4"/>
      <c r="DBR77" s="4"/>
      <c r="DBS77" s="4"/>
      <c r="DBT77" s="4"/>
      <c r="DBU77" s="4"/>
      <c r="DBV77" s="4"/>
      <c r="DBW77" s="4"/>
      <c r="DBX77" s="4"/>
      <c r="DBY77" s="4"/>
      <c r="DBZ77" s="4"/>
      <c r="DCA77" s="4"/>
      <c r="DCB77" s="4"/>
      <c r="DCC77" s="4"/>
      <c r="DCD77" s="4"/>
      <c r="DCE77" s="4"/>
      <c r="DCF77" s="4"/>
      <c r="DCG77" s="4"/>
      <c r="DCH77" s="4"/>
      <c r="DCI77" s="4"/>
      <c r="DCJ77" s="4"/>
      <c r="DCK77" s="4"/>
      <c r="DCL77" s="4"/>
      <c r="DCM77" s="4"/>
      <c r="DCN77" s="4"/>
      <c r="DCO77" s="4"/>
      <c r="DCP77" s="4"/>
      <c r="DCQ77" s="4"/>
      <c r="DCR77" s="4"/>
      <c r="DCS77" s="4"/>
      <c r="DCT77" s="4"/>
      <c r="DCU77" s="4"/>
      <c r="DCV77" s="4"/>
      <c r="DCW77" s="4"/>
      <c r="DCX77" s="4"/>
      <c r="DCY77" s="4"/>
      <c r="DCZ77" s="4"/>
      <c r="DDA77" s="4"/>
      <c r="DDB77" s="4"/>
      <c r="DDC77" s="4"/>
      <c r="DDD77" s="4"/>
      <c r="DDE77" s="4"/>
      <c r="DDF77" s="4"/>
      <c r="DDG77" s="4"/>
      <c r="DDH77" s="4"/>
      <c r="DDI77" s="4"/>
      <c r="DDJ77" s="4"/>
      <c r="DDK77" s="4"/>
      <c r="DDL77" s="4"/>
      <c r="DDM77" s="4"/>
      <c r="DDN77" s="4"/>
      <c r="DDO77" s="4"/>
      <c r="DDP77" s="4"/>
      <c r="DDQ77" s="4"/>
      <c r="DDR77" s="4"/>
      <c r="DDS77" s="4"/>
      <c r="DDT77" s="4"/>
      <c r="DDU77" s="4"/>
      <c r="DDV77" s="4"/>
      <c r="DDW77" s="4"/>
      <c r="DDX77" s="4"/>
      <c r="DDY77" s="4"/>
      <c r="DDZ77" s="4"/>
      <c r="DEA77" s="4"/>
      <c r="DEB77" s="4"/>
      <c r="DEC77" s="4"/>
      <c r="DED77" s="4"/>
      <c r="DEE77" s="4"/>
      <c r="DEF77" s="4"/>
      <c r="DEG77" s="4"/>
      <c r="DEH77" s="4"/>
      <c r="DEI77" s="4"/>
      <c r="DEJ77" s="4"/>
      <c r="DEK77" s="4"/>
      <c r="DEL77" s="4"/>
      <c r="DEM77" s="4"/>
      <c r="DEN77" s="4"/>
      <c r="DEO77" s="4"/>
      <c r="DEP77" s="4"/>
      <c r="DEQ77" s="4"/>
      <c r="DER77" s="4"/>
      <c r="DES77" s="4"/>
      <c r="DET77" s="4"/>
      <c r="DEU77" s="4"/>
      <c r="DEV77" s="4"/>
      <c r="DEW77" s="4"/>
      <c r="DEX77" s="4"/>
      <c r="DEY77" s="4"/>
      <c r="DEZ77" s="4"/>
      <c r="DFA77" s="4"/>
      <c r="DFB77" s="4"/>
      <c r="DFC77" s="4"/>
      <c r="DFD77" s="4"/>
      <c r="DFE77" s="4"/>
      <c r="DFF77" s="4"/>
      <c r="DFG77" s="4"/>
      <c r="DFH77" s="4"/>
      <c r="DFI77" s="4"/>
      <c r="DFJ77" s="4"/>
      <c r="DFK77" s="4"/>
      <c r="DFL77" s="4"/>
      <c r="DFM77" s="4"/>
      <c r="DFN77" s="4"/>
      <c r="DFO77" s="4"/>
      <c r="DFP77" s="4"/>
      <c r="DFQ77" s="4"/>
      <c r="DFR77" s="4"/>
      <c r="DFS77" s="4"/>
      <c r="DFT77" s="4"/>
      <c r="DFU77" s="4"/>
      <c r="DFV77" s="4"/>
      <c r="DFW77" s="4"/>
      <c r="DFX77" s="4"/>
      <c r="DFY77" s="4"/>
      <c r="DFZ77" s="4"/>
      <c r="DGA77" s="4"/>
      <c r="DGB77" s="4"/>
      <c r="DGC77" s="4"/>
      <c r="DGD77" s="4"/>
      <c r="DGE77" s="4"/>
      <c r="DGF77" s="4"/>
      <c r="DGG77" s="4"/>
      <c r="DGH77" s="4"/>
      <c r="DGI77" s="4"/>
      <c r="DGJ77" s="4"/>
      <c r="DGK77" s="4"/>
      <c r="DGL77" s="4"/>
      <c r="DGM77" s="4"/>
      <c r="DGN77" s="4"/>
      <c r="DGO77" s="4"/>
      <c r="DGP77" s="4"/>
      <c r="DGQ77" s="4"/>
      <c r="DGR77" s="4"/>
      <c r="DGS77" s="4"/>
      <c r="DGT77" s="4"/>
      <c r="DGU77" s="4"/>
      <c r="DGV77" s="4"/>
      <c r="DGW77" s="4"/>
      <c r="DGX77" s="4"/>
      <c r="DGY77" s="4"/>
      <c r="DGZ77" s="4"/>
      <c r="DHA77" s="4"/>
      <c r="DHB77" s="4"/>
      <c r="DHC77" s="4"/>
      <c r="DHD77" s="4"/>
      <c r="DHE77" s="4"/>
      <c r="DHF77" s="4"/>
      <c r="DHG77" s="4"/>
      <c r="DHH77" s="4"/>
      <c r="DHI77" s="4"/>
      <c r="DHJ77" s="4"/>
      <c r="DHK77" s="4"/>
      <c r="DHL77" s="4"/>
      <c r="DHM77" s="4"/>
      <c r="DHN77" s="4"/>
      <c r="DHO77" s="4"/>
      <c r="DHP77" s="4"/>
      <c r="DHQ77" s="4"/>
      <c r="DHR77" s="4"/>
      <c r="DHS77" s="4"/>
      <c r="DHT77" s="4"/>
      <c r="DHU77" s="4"/>
      <c r="DHV77" s="4"/>
      <c r="DHW77" s="4"/>
      <c r="DHX77" s="4"/>
      <c r="DHY77" s="4"/>
      <c r="DHZ77" s="4"/>
      <c r="DIA77" s="4"/>
      <c r="DIB77" s="4"/>
      <c r="DIC77" s="4"/>
      <c r="DID77" s="4"/>
      <c r="DIE77" s="4"/>
      <c r="DIF77" s="4"/>
      <c r="DIG77" s="4"/>
      <c r="DIH77" s="4"/>
      <c r="DII77" s="4"/>
      <c r="DIJ77" s="4"/>
      <c r="DIK77" s="4"/>
      <c r="DIL77" s="4"/>
      <c r="DIM77" s="4"/>
      <c r="DIN77" s="4"/>
      <c r="DIO77" s="4"/>
      <c r="DIP77" s="4"/>
      <c r="DIQ77" s="4"/>
      <c r="DIR77" s="4"/>
      <c r="DIS77" s="4"/>
      <c r="DIT77" s="4"/>
      <c r="DIU77" s="4"/>
      <c r="DIV77" s="4"/>
      <c r="DIW77" s="4"/>
      <c r="DIX77" s="4"/>
      <c r="DIY77" s="4"/>
      <c r="DIZ77" s="4"/>
      <c r="DJA77" s="4"/>
      <c r="DJB77" s="4"/>
      <c r="DJC77" s="4"/>
      <c r="DJD77" s="4"/>
      <c r="DJE77" s="4"/>
      <c r="DJF77" s="4"/>
      <c r="DJG77" s="4"/>
      <c r="DJH77" s="4"/>
      <c r="DJI77" s="4"/>
      <c r="DJJ77" s="4"/>
      <c r="DJK77" s="4"/>
      <c r="DJL77" s="4"/>
      <c r="DJM77" s="4"/>
      <c r="DJN77" s="4"/>
      <c r="DJO77" s="4"/>
      <c r="DJP77" s="4"/>
      <c r="DJQ77" s="4"/>
      <c r="DJR77" s="4"/>
      <c r="DJS77" s="4"/>
      <c r="DJT77" s="4"/>
      <c r="DJU77" s="4"/>
      <c r="DJV77" s="4"/>
      <c r="DJW77" s="4"/>
      <c r="DJX77" s="4"/>
      <c r="DJY77" s="4"/>
      <c r="DJZ77" s="4"/>
      <c r="DKA77" s="4"/>
      <c r="DKB77" s="4"/>
      <c r="DKC77" s="4"/>
      <c r="DKD77" s="4"/>
      <c r="DKE77" s="4"/>
      <c r="DKF77" s="4"/>
      <c r="DKG77" s="4"/>
      <c r="DKH77" s="4"/>
      <c r="DKI77" s="4"/>
      <c r="DKJ77" s="4"/>
      <c r="DKK77" s="4"/>
      <c r="DKL77" s="4"/>
      <c r="DKM77" s="4"/>
      <c r="DKN77" s="4"/>
      <c r="DKO77" s="4"/>
      <c r="DKP77" s="4"/>
      <c r="DKQ77" s="4"/>
      <c r="DKR77" s="4"/>
      <c r="DKS77" s="4"/>
      <c r="DKT77" s="4"/>
      <c r="DKU77" s="4"/>
      <c r="DKV77" s="4"/>
      <c r="DKW77" s="4"/>
      <c r="DKX77" s="4"/>
      <c r="DKY77" s="4"/>
      <c r="DKZ77" s="4"/>
      <c r="DLA77" s="4"/>
      <c r="DLB77" s="4"/>
      <c r="DLC77" s="4"/>
      <c r="DLD77" s="4"/>
      <c r="DLE77" s="4"/>
      <c r="DLF77" s="4"/>
      <c r="DLG77" s="4"/>
      <c r="DLH77" s="4"/>
      <c r="DLI77" s="4"/>
      <c r="DLJ77" s="4"/>
      <c r="DLK77" s="4"/>
      <c r="DLL77" s="4"/>
      <c r="DLM77" s="4"/>
      <c r="DLN77" s="4"/>
      <c r="DLO77" s="4"/>
      <c r="DLP77" s="4"/>
      <c r="DLQ77" s="4"/>
      <c r="DLR77" s="4"/>
      <c r="DLS77" s="4"/>
      <c r="DLT77" s="4"/>
      <c r="DLU77" s="4"/>
      <c r="DLV77" s="4"/>
      <c r="DLW77" s="4"/>
      <c r="DLX77" s="4"/>
      <c r="DLY77" s="4"/>
      <c r="DLZ77" s="4"/>
      <c r="DMA77" s="4"/>
      <c r="DMB77" s="4"/>
      <c r="DMC77" s="4"/>
      <c r="DMD77" s="4"/>
      <c r="DME77" s="4"/>
      <c r="DMF77" s="4"/>
      <c r="DMG77" s="4"/>
      <c r="DMH77" s="4"/>
      <c r="DMI77" s="4"/>
      <c r="DMJ77" s="4"/>
      <c r="DMK77" s="4"/>
      <c r="DML77" s="4"/>
      <c r="DMM77" s="4"/>
      <c r="DMN77" s="4"/>
      <c r="DMO77" s="4"/>
      <c r="DMP77" s="4"/>
      <c r="DMQ77" s="4"/>
      <c r="DMR77" s="4"/>
      <c r="DMS77" s="4"/>
      <c r="DMT77" s="4"/>
      <c r="DMU77" s="4"/>
      <c r="DMV77" s="4"/>
      <c r="DMW77" s="4"/>
      <c r="DMX77" s="4"/>
      <c r="DMY77" s="4"/>
      <c r="DMZ77" s="4"/>
      <c r="DNA77" s="4"/>
      <c r="DNB77" s="4"/>
      <c r="DNC77" s="4"/>
      <c r="DND77" s="4"/>
      <c r="DNE77" s="4"/>
      <c r="DNF77" s="4"/>
      <c r="DNG77" s="4"/>
      <c r="DNH77" s="4"/>
      <c r="DNI77" s="4"/>
      <c r="DNJ77" s="4"/>
      <c r="DNK77" s="4"/>
      <c r="DNL77" s="4"/>
      <c r="DNM77" s="4"/>
      <c r="DNN77" s="4"/>
      <c r="DNO77" s="4"/>
      <c r="DNP77" s="4"/>
      <c r="DNQ77" s="4"/>
      <c r="DNR77" s="4"/>
      <c r="DNS77" s="4"/>
      <c r="DNT77" s="4"/>
      <c r="DNU77" s="4"/>
      <c r="DNV77" s="4"/>
      <c r="DNW77" s="4"/>
      <c r="DNX77" s="4"/>
      <c r="DNY77" s="4"/>
      <c r="DNZ77" s="4"/>
      <c r="DOA77" s="4"/>
      <c r="DOB77" s="4"/>
      <c r="DOC77" s="4"/>
      <c r="DOD77" s="4"/>
      <c r="DOE77" s="4"/>
      <c r="DOF77" s="4"/>
      <c r="DOG77" s="4"/>
      <c r="DOH77" s="4"/>
      <c r="DOI77" s="4"/>
      <c r="DOJ77" s="4"/>
      <c r="DOK77" s="4"/>
      <c r="DOL77" s="4"/>
      <c r="DOM77" s="4"/>
      <c r="DON77" s="4"/>
      <c r="DOO77" s="4"/>
      <c r="DOP77" s="4"/>
      <c r="DOQ77" s="4"/>
      <c r="DOR77" s="4"/>
      <c r="DOS77" s="4"/>
      <c r="DOT77" s="4"/>
      <c r="DOU77" s="4"/>
      <c r="DOV77" s="4"/>
      <c r="DOW77" s="4"/>
      <c r="DOX77" s="4"/>
      <c r="DOY77" s="4"/>
      <c r="DOZ77" s="4"/>
      <c r="DPA77" s="4"/>
      <c r="DPB77" s="4"/>
      <c r="DPC77" s="4"/>
      <c r="DPD77" s="4"/>
      <c r="DPE77" s="4"/>
      <c r="DPF77" s="4"/>
      <c r="DPG77" s="4"/>
      <c r="DPH77" s="4"/>
      <c r="DPI77" s="4"/>
      <c r="DPJ77" s="4"/>
      <c r="DPK77" s="4"/>
      <c r="DPL77" s="4"/>
      <c r="DPM77" s="4"/>
      <c r="DPN77" s="4"/>
      <c r="DPO77" s="4"/>
      <c r="DPP77" s="4"/>
      <c r="DPQ77" s="4"/>
      <c r="DPR77" s="4"/>
      <c r="DPS77" s="4"/>
      <c r="DPT77" s="4"/>
      <c r="DPU77" s="4"/>
      <c r="DPV77" s="4"/>
      <c r="DPW77" s="4"/>
      <c r="DPX77" s="4"/>
      <c r="DPY77" s="4"/>
      <c r="DPZ77" s="4"/>
      <c r="DQA77" s="4"/>
      <c r="DQB77" s="4"/>
      <c r="DQC77" s="4"/>
      <c r="DQD77" s="4"/>
      <c r="DQE77" s="4"/>
      <c r="DQF77" s="4"/>
      <c r="DQG77" s="4"/>
      <c r="DQH77" s="4"/>
      <c r="DQI77" s="4"/>
      <c r="DQJ77" s="4"/>
      <c r="DQK77" s="4"/>
      <c r="DQL77" s="4"/>
      <c r="DQM77" s="4"/>
      <c r="DQN77" s="4"/>
      <c r="DQO77" s="4"/>
      <c r="DQP77" s="4"/>
      <c r="DQQ77" s="4"/>
      <c r="DQR77" s="4"/>
      <c r="DQS77" s="4"/>
      <c r="DQT77" s="4"/>
      <c r="DQU77" s="4"/>
      <c r="DQV77" s="4"/>
      <c r="DQW77" s="4"/>
      <c r="DQX77" s="4"/>
      <c r="DQY77" s="4"/>
      <c r="DQZ77" s="4"/>
      <c r="DRA77" s="4"/>
      <c r="DRB77" s="4"/>
      <c r="DRC77" s="4"/>
      <c r="DRD77" s="4"/>
      <c r="DRE77" s="4"/>
      <c r="DRF77" s="4"/>
      <c r="DRG77" s="4"/>
      <c r="DRH77" s="4"/>
      <c r="DRI77" s="4"/>
      <c r="DRJ77" s="4"/>
      <c r="DRK77" s="4"/>
      <c r="DRL77" s="4"/>
      <c r="DRM77" s="4"/>
      <c r="DRN77" s="4"/>
      <c r="DRO77" s="4"/>
      <c r="DRP77" s="4"/>
      <c r="DRQ77" s="4"/>
      <c r="DRR77" s="4"/>
      <c r="DRS77" s="4"/>
      <c r="DRT77" s="4"/>
      <c r="DRU77" s="4"/>
      <c r="DRV77" s="4"/>
      <c r="DRW77" s="4"/>
      <c r="DRX77" s="4"/>
      <c r="DRY77" s="4"/>
      <c r="DRZ77" s="4"/>
      <c r="DSA77" s="4"/>
      <c r="DSB77" s="4"/>
      <c r="DSC77" s="4"/>
      <c r="DSD77" s="4"/>
      <c r="DSE77" s="4"/>
      <c r="DSF77" s="4"/>
      <c r="DSG77" s="4"/>
      <c r="DSH77" s="4"/>
      <c r="DSI77" s="4"/>
      <c r="DSJ77" s="4"/>
      <c r="DSK77" s="4"/>
      <c r="DSL77" s="4"/>
      <c r="DSM77" s="4"/>
      <c r="DSN77" s="4"/>
      <c r="DSO77" s="4"/>
      <c r="DSP77" s="4"/>
      <c r="DSQ77" s="4"/>
      <c r="DSR77" s="4"/>
      <c r="DSS77" s="4"/>
      <c r="DST77" s="4"/>
      <c r="DSU77" s="4"/>
      <c r="DSV77" s="4"/>
      <c r="DSW77" s="4"/>
      <c r="DSX77" s="4"/>
      <c r="DSY77" s="4"/>
      <c r="DSZ77" s="4"/>
      <c r="DTA77" s="4"/>
      <c r="DTB77" s="4"/>
      <c r="DTC77" s="4"/>
      <c r="DTD77" s="4"/>
      <c r="DTE77" s="4"/>
      <c r="DTF77" s="4"/>
      <c r="DTG77" s="4"/>
      <c r="DTH77" s="4"/>
      <c r="DTI77" s="4"/>
      <c r="DTJ77" s="4"/>
      <c r="DTK77" s="4"/>
      <c r="DTL77" s="4"/>
      <c r="DTM77" s="4"/>
      <c r="DTN77" s="4"/>
      <c r="DTO77" s="4"/>
      <c r="DTP77" s="4"/>
      <c r="DTQ77" s="4"/>
      <c r="DTR77" s="4"/>
      <c r="DTS77" s="4"/>
      <c r="DTT77" s="4"/>
      <c r="DTU77" s="4"/>
      <c r="DTV77" s="4"/>
      <c r="DTW77" s="4"/>
      <c r="DTX77" s="4"/>
      <c r="DTY77" s="4"/>
      <c r="DTZ77" s="4"/>
      <c r="DUA77" s="4"/>
      <c r="DUB77" s="4"/>
      <c r="DUC77" s="4"/>
      <c r="DUD77" s="4"/>
      <c r="DUE77" s="4"/>
      <c r="DUF77" s="4"/>
      <c r="DUG77" s="4"/>
      <c r="DUH77" s="4"/>
      <c r="DUI77" s="4"/>
      <c r="DUJ77" s="4"/>
      <c r="DUK77" s="4"/>
      <c r="DUL77" s="4"/>
      <c r="DUM77" s="4"/>
      <c r="DUN77" s="4"/>
      <c r="DUO77" s="4"/>
      <c r="DUP77" s="4"/>
      <c r="DUQ77" s="4"/>
      <c r="DUR77" s="4"/>
      <c r="DUS77" s="4"/>
      <c r="DUT77" s="4"/>
      <c r="DUU77" s="4"/>
      <c r="DUV77" s="4"/>
      <c r="DUW77" s="4"/>
      <c r="DUX77" s="4"/>
      <c r="DUY77" s="4"/>
      <c r="DUZ77" s="4"/>
      <c r="DVA77" s="4"/>
      <c r="DVB77" s="4"/>
      <c r="DVC77" s="4"/>
      <c r="DVD77" s="4"/>
      <c r="DVE77" s="4"/>
      <c r="DVF77" s="4"/>
      <c r="DVG77" s="4"/>
      <c r="DVH77" s="4"/>
      <c r="DVI77" s="4"/>
      <c r="DVJ77" s="4"/>
      <c r="DVK77" s="4"/>
      <c r="DVL77" s="4"/>
      <c r="DVM77" s="4"/>
      <c r="DVN77" s="4"/>
      <c r="DVO77" s="4"/>
      <c r="DVP77" s="4"/>
      <c r="DVQ77" s="4"/>
      <c r="DVR77" s="4"/>
      <c r="DVS77" s="4"/>
      <c r="DVT77" s="4"/>
      <c r="DVU77" s="4"/>
      <c r="DVV77" s="4"/>
      <c r="DVW77" s="4"/>
      <c r="DVX77" s="4"/>
      <c r="DVY77" s="4"/>
      <c r="DVZ77" s="4"/>
      <c r="DWA77" s="4"/>
      <c r="DWB77" s="4"/>
      <c r="DWC77" s="4"/>
      <c r="DWD77" s="4"/>
      <c r="DWE77" s="4"/>
      <c r="DWF77" s="4"/>
      <c r="DWG77" s="4"/>
      <c r="DWH77" s="4"/>
      <c r="DWI77" s="4"/>
      <c r="DWJ77" s="4"/>
      <c r="DWK77" s="4"/>
      <c r="DWL77" s="4"/>
      <c r="DWM77" s="4"/>
      <c r="DWN77" s="4"/>
      <c r="DWO77" s="4"/>
      <c r="DWP77" s="4"/>
      <c r="DWQ77" s="4"/>
      <c r="DWR77" s="4"/>
      <c r="DWS77" s="4"/>
      <c r="DWT77" s="4"/>
      <c r="DWU77" s="4"/>
      <c r="DWV77" s="4"/>
      <c r="DWW77" s="4"/>
      <c r="DWX77" s="4"/>
      <c r="DWY77" s="4"/>
      <c r="DWZ77" s="4"/>
      <c r="DXA77" s="4"/>
      <c r="DXB77" s="4"/>
      <c r="DXC77" s="4"/>
      <c r="DXD77" s="4"/>
      <c r="DXE77" s="4"/>
      <c r="DXF77" s="4"/>
      <c r="DXG77" s="4"/>
      <c r="DXH77" s="4"/>
      <c r="DXI77" s="4"/>
      <c r="DXJ77" s="4"/>
      <c r="DXK77" s="4"/>
      <c r="DXL77" s="4"/>
      <c r="DXM77" s="4"/>
      <c r="DXN77" s="4"/>
      <c r="DXO77" s="4"/>
      <c r="DXP77" s="4"/>
      <c r="DXQ77" s="4"/>
      <c r="DXR77" s="4"/>
      <c r="DXS77" s="4"/>
      <c r="DXT77" s="4"/>
      <c r="DXU77" s="4"/>
      <c r="DXV77" s="4"/>
      <c r="DXW77" s="4"/>
      <c r="DXX77" s="4"/>
      <c r="DXY77" s="4"/>
      <c r="DXZ77" s="4"/>
      <c r="DYA77" s="4"/>
      <c r="DYB77" s="4"/>
      <c r="DYC77" s="4"/>
      <c r="DYD77" s="4"/>
      <c r="DYE77" s="4"/>
      <c r="DYF77" s="4"/>
      <c r="DYG77" s="4"/>
      <c r="DYH77" s="4"/>
      <c r="DYI77" s="4"/>
      <c r="DYJ77" s="4"/>
      <c r="DYK77" s="4"/>
      <c r="DYL77" s="4"/>
      <c r="DYM77" s="4"/>
      <c r="DYN77" s="4"/>
      <c r="DYO77" s="4"/>
      <c r="DYP77" s="4"/>
      <c r="DYQ77" s="4"/>
      <c r="DYR77" s="4"/>
      <c r="DYS77" s="4"/>
      <c r="DYT77" s="4"/>
      <c r="DYU77" s="4"/>
      <c r="DYV77" s="4"/>
      <c r="DYW77" s="4"/>
      <c r="DYX77" s="4"/>
      <c r="DYY77" s="4"/>
      <c r="DYZ77" s="4"/>
      <c r="DZA77" s="4"/>
      <c r="DZB77" s="4"/>
      <c r="DZC77" s="4"/>
      <c r="DZD77" s="4"/>
      <c r="DZE77" s="4"/>
      <c r="DZF77" s="4"/>
      <c r="DZG77" s="4"/>
      <c r="DZH77" s="4"/>
      <c r="DZI77" s="4"/>
      <c r="DZJ77" s="4"/>
      <c r="DZK77" s="4"/>
      <c r="DZL77" s="4"/>
      <c r="DZM77" s="4"/>
      <c r="DZN77" s="4"/>
      <c r="DZO77" s="4"/>
      <c r="DZP77" s="4"/>
      <c r="DZQ77" s="4"/>
      <c r="DZR77" s="4"/>
      <c r="DZS77" s="4"/>
      <c r="DZT77" s="4"/>
      <c r="DZU77" s="4"/>
      <c r="DZV77" s="4"/>
      <c r="DZW77" s="4"/>
      <c r="DZX77" s="4"/>
      <c r="DZY77" s="4"/>
      <c r="DZZ77" s="4"/>
      <c r="EAA77" s="4"/>
      <c r="EAB77" s="4"/>
      <c r="EAC77" s="4"/>
      <c r="EAD77" s="4"/>
      <c r="EAE77" s="4"/>
      <c r="EAF77" s="4"/>
      <c r="EAG77" s="4"/>
      <c r="EAH77" s="4"/>
      <c r="EAI77" s="4"/>
      <c r="EAJ77" s="4"/>
      <c r="EAK77" s="4"/>
      <c r="EAL77" s="4"/>
      <c r="EAM77" s="4"/>
      <c r="EAN77" s="4"/>
      <c r="EAO77" s="4"/>
      <c r="EAP77" s="4"/>
      <c r="EAQ77" s="4"/>
      <c r="EAR77" s="4"/>
      <c r="EAS77" s="4"/>
      <c r="EAT77" s="4"/>
      <c r="EAU77" s="4"/>
      <c r="EAV77" s="4"/>
      <c r="EAW77" s="4"/>
      <c r="EAX77" s="4"/>
      <c r="EAY77" s="4"/>
      <c r="EAZ77" s="4"/>
      <c r="EBA77" s="4"/>
      <c r="EBB77" s="4"/>
      <c r="EBC77" s="4"/>
      <c r="EBD77" s="4"/>
      <c r="EBE77" s="4"/>
      <c r="EBF77" s="4"/>
      <c r="EBG77" s="4"/>
      <c r="EBH77" s="4"/>
      <c r="EBI77" s="4"/>
      <c r="EBJ77" s="4"/>
      <c r="EBK77" s="4"/>
      <c r="EBL77" s="4"/>
      <c r="EBM77" s="4"/>
      <c r="EBN77" s="4"/>
      <c r="EBO77" s="4"/>
      <c r="EBP77" s="4"/>
      <c r="EBQ77" s="4"/>
      <c r="EBR77" s="4"/>
      <c r="EBS77" s="4"/>
      <c r="EBT77" s="4"/>
      <c r="EBU77" s="4"/>
      <c r="EBV77" s="4"/>
      <c r="EBW77" s="4"/>
      <c r="EBX77" s="4"/>
      <c r="EBY77" s="4"/>
      <c r="EBZ77" s="4"/>
      <c r="ECA77" s="4"/>
      <c r="ECB77" s="4"/>
      <c r="ECC77" s="4"/>
      <c r="ECD77" s="4"/>
      <c r="ECE77" s="4"/>
      <c r="ECF77" s="4"/>
      <c r="ECG77" s="4"/>
      <c r="ECH77" s="4"/>
      <c r="ECI77" s="4"/>
      <c r="ECJ77" s="4"/>
      <c r="ECK77" s="4"/>
      <c r="ECL77" s="4"/>
      <c r="ECM77" s="4"/>
      <c r="ECN77" s="4"/>
      <c r="ECO77" s="4"/>
      <c r="ECP77" s="4"/>
      <c r="ECQ77" s="4"/>
      <c r="ECR77" s="4"/>
      <c r="ECS77" s="4"/>
      <c r="ECT77" s="4"/>
      <c r="ECU77" s="4"/>
      <c r="ECV77" s="4"/>
      <c r="ECW77" s="4"/>
      <c r="ECX77" s="4"/>
      <c r="ECY77" s="4"/>
      <c r="ECZ77" s="4"/>
      <c r="EDA77" s="4"/>
      <c r="EDB77" s="4"/>
      <c r="EDC77" s="4"/>
      <c r="EDD77" s="4"/>
      <c r="EDE77" s="4"/>
      <c r="EDF77" s="4"/>
      <c r="EDG77" s="4"/>
      <c r="EDH77" s="4"/>
      <c r="EDI77" s="4"/>
      <c r="EDJ77" s="4"/>
      <c r="EDK77" s="4"/>
      <c r="EDL77" s="4"/>
      <c r="EDM77" s="4"/>
      <c r="EDN77" s="4"/>
      <c r="EDO77" s="4"/>
      <c r="EDP77" s="4"/>
      <c r="EDQ77" s="4"/>
      <c r="EDR77" s="4"/>
      <c r="EDS77" s="4"/>
      <c r="EDT77" s="4"/>
      <c r="EDU77" s="4"/>
      <c r="EDV77" s="4"/>
      <c r="EDW77" s="4"/>
      <c r="EDX77" s="4"/>
      <c r="EDY77" s="4"/>
      <c r="EDZ77" s="4"/>
      <c r="EEA77" s="4"/>
      <c r="EEB77" s="4"/>
      <c r="EEC77" s="4"/>
      <c r="EED77" s="4"/>
      <c r="EEE77" s="4"/>
      <c r="EEF77" s="4"/>
      <c r="EEG77" s="4"/>
      <c r="EEH77" s="4"/>
      <c r="EEI77" s="4"/>
      <c r="EEJ77" s="4"/>
      <c r="EEK77" s="4"/>
      <c r="EEL77" s="4"/>
      <c r="EEM77" s="4"/>
      <c r="EEN77" s="4"/>
      <c r="EEO77" s="4"/>
      <c r="EEP77" s="4"/>
      <c r="EEQ77" s="4"/>
      <c r="EER77" s="4"/>
      <c r="EES77" s="4"/>
      <c r="EET77" s="4"/>
      <c r="EEU77" s="4"/>
      <c r="EEV77" s="4"/>
      <c r="EEW77" s="4"/>
      <c r="EEX77" s="4"/>
      <c r="EEY77" s="4"/>
      <c r="EEZ77" s="4"/>
      <c r="EFA77" s="4"/>
      <c r="EFB77" s="4"/>
      <c r="EFC77" s="4"/>
      <c r="EFD77" s="4"/>
      <c r="EFE77" s="4"/>
      <c r="EFF77" s="4"/>
      <c r="EFG77" s="4"/>
      <c r="EFH77" s="4"/>
      <c r="EFI77" s="4"/>
      <c r="EFJ77" s="4"/>
      <c r="EFK77" s="4"/>
      <c r="EFL77" s="4"/>
      <c r="EFM77" s="4"/>
      <c r="EFN77" s="4"/>
      <c r="EFO77" s="4"/>
      <c r="EFP77" s="4"/>
      <c r="EFQ77" s="4"/>
      <c r="EFR77" s="4"/>
      <c r="EFS77" s="4"/>
      <c r="EFT77" s="4"/>
      <c r="EFU77" s="4"/>
      <c r="EFV77" s="4"/>
      <c r="EFW77" s="4"/>
      <c r="EFX77" s="4"/>
      <c r="EFY77" s="4"/>
      <c r="EFZ77" s="4"/>
      <c r="EGA77" s="4"/>
      <c r="EGB77" s="4"/>
      <c r="EGC77" s="4"/>
      <c r="EGD77" s="4"/>
      <c r="EGE77" s="4"/>
      <c r="EGF77" s="4"/>
      <c r="EGG77" s="4"/>
      <c r="EGH77" s="4"/>
      <c r="EGI77" s="4"/>
      <c r="EGJ77" s="4"/>
      <c r="EGK77" s="4"/>
      <c r="EGL77" s="4"/>
      <c r="EGM77" s="4"/>
      <c r="EGN77" s="4"/>
      <c r="EGO77" s="4"/>
      <c r="EGP77" s="4"/>
      <c r="EGQ77" s="4"/>
      <c r="EGR77" s="4"/>
      <c r="EGS77" s="4"/>
      <c r="EGT77" s="4"/>
      <c r="EGU77" s="4"/>
      <c r="EGV77" s="4"/>
      <c r="EGW77" s="4"/>
      <c r="EGX77" s="4"/>
      <c r="EGY77" s="4"/>
      <c r="EGZ77" s="4"/>
      <c r="EHA77" s="4"/>
      <c r="EHB77" s="4"/>
      <c r="EHC77" s="4"/>
      <c r="EHD77" s="4"/>
      <c r="EHE77" s="4"/>
      <c r="EHF77" s="4"/>
      <c r="EHG77" s="4"/>
      <c r="EHH77" s="4"/>
      <c r="EHI77" s="4"/>
      <c r="EHJ77" s="4"/>
      <c r="EHK77" s="4"/>
      <c r="EHL77" s="4"/>
      <c r="EHM77" s="4"/>
      <c r="EHN77" s="4"/>
      <c r="EHO77" s="4"/>
      <c r="EHP77" s="4"/>
      <c r="EHQ77" s="4"/>
      <c r="EHR77" s="4"/>
      <c r="EHS77" s="4"/>
      <c r="EHT77" s="4"/>
      <c r="EHU77" s="4"/>
      <c r="EHV77" s="4"/>
      <c r="EHW77" s="4"/>
      <c r="EHX77" s="4"/>
      <c r="EHY77" s="4"/>
      <c r="EHZ77" s="4"/>
      <c r="EIA77" s="4"/>
      <c r="EIB77" s="4"/>
      <c r="EIC77" s="4"/>
      <c r="EID77" s="4"/>
      <c r="EIE77" s="4"/>
      <c r="EIF77" s="4"/>
      <c r="EIG77" s="4"/>
      <c r="EIH77" s="4"/>
      <c r="EII77" s="4"/>
      <c r="EIJ77" s="4"/>
      <c r="EIK77" s="4"/>
      <c r="EIL77" s="4"/>
      <c r="EIM77" s="4"/>
      <c r="EIN77" s="4"/>
      <c r="EIO77" s="4"/>
      <c r="EIP77" s="4"/>
      <c r="EIQ77" s="4"/>
      <c r="EIR77" s="4"/>
      <c r="EIS77" s="4"/>
      <c r="EIT77" s="4"/>
      <c r="EIU77" s="4"/>
      <c r="EIV77" s="4"/>
      <c r="EIW77" s="4"/>
      <c r="EIX77" s="4"/>
      <c r="EIY77" s="4"/>
      <c r="EIZ77" s="4"/>
      <c r="EJA77" s="4"/>
      <c r="EJB77" s="4"/>
      <c r="EJC77" s="4"/>
      <c r="EJD77" s="4"/>
      <c r="EJE77" s="4"/>
      <c r="EJF77" s="4"/>
      <c r="EJG77" s="4"/>
      <c r="EJH77" s="4"/>
      <c r="EJI77" s="4"/>
      <c r="EJJ77" s="4"/>
      <c r="EJK77" s="4"/>
      <c r="EJL77" s="4"/>
      <c r="EJM77" s="4"/>
      <c r="EJN77" s="4"/>
      <c r="EJO77" s="4"/>
      <c r="EJP77" s="4"/>
      <c r="EJQ77" s="4"/>
      <c r="EJR77" s="4"/>
      <c r="EJS77" s="4"/>
      <c r="EJT77" s="4"/>
      <c r="EJU77" s="4"/>
      <c r="EJV77" s="4"/>
      <c r="EJW77" s="4"/>
      <c r="EJX77" s="4"/>
      <c r="EJY77" s="4"/>
      <c r="EJZ77" s="4"/>
      <c r="EKA77" s="4"/>
      <c r="EKB77" s="4"/>
      <c r="EKC77" s="4"/>
      <c r="EKD77" s="4"/>
      <c r="EKE77" s="4"/>
      <c r="EKF77" s="4"/>
      <c r="EKG77" s="4"/>
      <c r="EKH77" s="4"/>
      <c r="EKI77" s="4"/>
      <c r="EKJ77" s="4"/>
      <c r="EKK77" s="4"/>
      <c r="EKL77" s="4"/>
      <c r="EKM77" s="4"/>
      <c r="EKN77" s="4"/>
      <c r="EKO77" s="4"/>
      <c r="EKP77" s="4"/>
      <c r="EKQ77" s="4"/>
      <c r="EKR77" s="4"/>
      <c r="EKS77" s="4"/>
      <c r="EKT77" s="4"/>
      <c r="EKU77" s="4"/>
      <c r="EKV77" s="4"/>
      <c r="EKW77" s="4"/>
      <c r="EKX77" s="4"/>
      <c r="EKY77" s="4"/>
      <c r="EKZ77" s="4"/>
      <c r="ELA77" s="4"/>
      <c r="ELB77" s="4"/>
      <c r="ELC77" s="4"/>
      <c r="ELD77" s="4"/>
      <c r="ELE77" s="4"/>
      <c r="ELF77" s="4"/>
      <c r="ELG77" s="4"/>
      <c r="ELH77" s="4"/>
      <c r="ELI77" s="4"/>
      <c r="ELJ77" s="4"/>
      <c r="ELK77" s="4"/>
      <c r="ELL77" s="4"/>
      <c r="ELM77" s="4"/>
      <c r="ELN77" s="4"/>
      <c r="ELO77" s="4"/>
      <c r="ELP77" s="4"/>
      <c r="ELQ77" s="4"/>
      <c r="ELR77" s="4"/>
      <c r="ELS77" s="4"/>
      <c r="ELT77" s="4"/>
      <c r="ELU77" s="4"/>
      <c r="ELV77" s="4"/>
      <c r="ELW77" s="4"/>
      <c r="ELX77" s="4"/>
      <c r="ELY77" s="4"/>
      <c r="ELZ77" s="4"/>
      <c r="EMA77" s="4"/>
      <c r="EMB77" s="4"/>
      <c r="EMC77" s="4"/>
      <c r="EMD77" s="4"/>
      <c r="EME77" s="4"/>
      <c r="EMF77" s="4"/>
      <c r="EMG77" s="4"/>
      <c r="EMH77" s="4"/>
      <c r="EMI77" s="4"/>
      <c r="EMJ77" s="4"/>
      <c r="EMK77" s="4"/>
      <c r="EML77" s="4"/>
      <c r="EMM77" s="4"/>
      <c r="EMN77" s="4"/>
      <c r="EMO77" s="4"/>
      <c r="EMP77" s="4"/>
      <c r="EMQ77" s="4"/>
      <c r="EMR77" s="4"/>
      <c r="EMS77" s="4"/>
      <c r="EMT77" s="4"/>
      <c r="EMU77" s="4"/>
      <c r="EMV77" s="4"/>
      <c r="EMW77" s="4"/>
      <c r="EMX77" s="4"/>
      <c r="EMY77" s="4"/>
      <c r="EMZ77" s="4"/>
      <c r="ENA77" s="4"/>
      <c r="ENB77" s="4"/>
      <c r="ENC77" s="4"/>
      <c r="END77" s="4"/>
      <c r="ENE77" s="4"/>
      <c r="ENF77" s="4"/>
      <c r="ENG77" s="4"/>
      <c r="ENH77" s="4"/>
      <c r="ENI77" s="4"/>
      <c r="ENJ77" s="4"/>
      <c r="ENK77" s="4"/>
      <c r="ENL77" s="4"/>
      <c r="ENM77" s="4"/>
      <c r="ENN77" s="4"/>
      <c r="ENO77" s="4"/>
      <c r="ENP77" s="4"/>
      <c r="ENQ77" s="4"/>
      <c r="ENR77" s="4"/>
      <c r="ENS77" s="4"/>
      <c r="ENT77" s="4"/>
      <c r="ENU77" s="4"/>
      <c r="ENV77" s="4"/>
      <c r="ENW77" s="4"/>
      <c r="ENX77" s="4"/>
      <c r="ENY77" s="4"/>
      <c r="ENZ77" s="4"/>
      <c r="EOA77" s="4"/>
      <c r="EOB77" s="4"/>
      <c r="EOC77" s="4"/>
      <c r="EOD77" s="4"/>
      <c r="EOE77" s="4"/>
      <c r="EOF77" s="4"/>
      <c r="EOG77" s="4"/>
      <c r="EOH77" s="4"/>
      <c r="EOI77" s="4"/>
      <c r="EOJ77" s="4"/>
      <c r="EOK77" s="4"/>
      <c r="EOL77" s="4"/>
      <c r="EOM77" s="4"/>
      <c r="EON77" s="4"/>
      <c r="EOO77" s="4"/>
      <c r="EOP77" s="4"/>
      <c r="EOQ77" s="4"/>
      <c r="EOR77" s="4"/>
      <c r="EOS77" s="4"/>
      <c r="EOT77" s="4"/>
      <c r="EOU77" s="4"/>
      <c r="EOV77" s="4"/>
      <c r="EOW77" s="4"/>
      <c r="EOX77" s="4"/>
      <c r="EOY77" s="4"/>
      <c r="EOZ77" s="4"/>
      <c r="EPA77" s="4"/>
      <c r="EPB77" s="4"/>
      <c r="EPC77" s="4"/>
      <c r="EPD77" s="4"/>
      <c r="EPE77" s="4"/>
      <c r="EPF77" s="4"/>
      <c r="EPG77" s="4"/>
      <c r="EPH77" s="4"/>
      <c r="EPI77" s="4"/>
      <c r="EPJ77" s="4"/>
      <c r="EPK77" s="4"/>
      <c r="EPL77" s="4"/>
      <c r="EPM77" s="4"/>
      <c r="EPN77" s="4"/>
      <c r="EPO77" s="4"/>
      <c r="EPP77" s="4"/>
      <c r="EPQ77" s="4"/>
      <c r="EPR77" s="4"/>
      <c r="EPS77" s="4"/>
      <c r="EPT77" s="4"/>
      <c r="EPU77" s="4"/>
      <c r="EPV77" s="4"/>
      <c r="EPW77" s="4"/>
      <c r="EPX77" s="4"/>
      <c r="EPY77" s="4"/>
      <c r="EPZ77" s="4"/>
      <c r="EQA77" s="4"/>
      <c r="EQB77" s="4"/>
      <c r="EQC77" s="4"/>
      <c r="EQD77" s="4"/>
      <c r="EQE77" s="4"/>
      <c r="EQF77" s="4"/>
      <c r="EQG77" s="4"/>
      <c r="EQH77" s="4"/>
      <c r="EQI77" s="4"/>
      <c r="EQJ77" s="4"/>
      <c r="EQK77" s="4"/>
      <c r="EQL77" s="4"/>
      <c r="EQM77" s="4"/>
      <c r="EQN77" s="4"/>
      <c r="EQO77" s="4"/>
      <c r="EQP77" s="4"/>
      <c r="EQQ77" s="4"/>
      <c r="EQR77" s="4"/>
      <c r="EQS77" s="4"/>
      <c r="EQT77" s="4"/>
      <c r="EQU77" s="4"/>
      <c r="EQV77" s="4"/>
      <c r="EQW77" s="4"/>
      <c r="EQX77" s="4"/>
      <c r="EQY77" s="4"/>
      <c r="EQZ77" s="4"/>
      <c r="ERA77" s="4"/>
      <c r="ERB77" s="4"/>
      <c r="ERC77" s="4"/>
      <c r="ERD77" s="4"/>
      <c r="ERE77" s="4"/>
      <c r="ERF77" s="4"/>
      <c r="ERG77" s="4"/>
      <c r="ERH77" s="4"/>
      <c r="ERI77" s="4"/>
      <c r="ERJ77" s="4"/>
      <c r="ERK77" s="4"/>
      <c r="ERL77" s="4"/>
      <c r="ERM77" s="4"/>
      <c r="ERN77" s="4"/>
      <c r="ERO77" s="4"/>
      <c r="ERP77" s="4"/>
      <c r="ERQ77" s="4"/>
      <c r="ERR77" s="4"/>
      <c r="ERS77" s="4"/>
      <c r="ERT77" s="4"/>
      <c r="ERU77" s="4"/>
      <c r="ERV77" s="4"/>
      <c r="ERW77" s="4"/>
      <c r="ERX77" s="4"/>
      <c r="ERY77" s="4"/>
      <c r="ERZ77" s="4"/>
      <c r="ESA77" s="4"/>
      <c r="ESB77" s="4"/>
      <c r="ESC77" s="4"/>
      <c r="ESD77" s="4"/>
      <c r="ESE77" s="4"/>
      <c r="ESF77" s="4"/>
      <c r="ESG77" s="4"/>
      <c r="ESH77" s="4"/>
      <c r="ESI77" s="4"/>
      <c r="ESJ77" s="4"/>
      <c r="ESK77" s="4"/>
      <c r="ESL77" s="4"/>
      <c r="ESM77" s="4"/>
      <c r="ESN77" s="4"/>
      <c r="ESO77" s="4"/>
      <c r="ESP77" s="4"/>
      <c r="ESQ77" s="4"/>
      <c r="ESR77" s="4"/>
      <c r="ESS77" s="4"/>
      <c r="EST77" s="4"/>
      <c r="ESU77" s="4"/>
      <c r="ESV77" s="4"/>
      <c r="ESW77" s="4"/>
      <c r="ESX77" s="4"/>
      <c r="ESY77" s="4"/>
      <c r="ESZ77" s="4"/>
      <c r="ETA77" s="4"/>
      <c r="ETB77" s="4"/>
      <c r="ETC77" s="4"/>
      <c r="ETD77" s="4"/>
      <c r="ETE77" s="4"/>
      <c r="ETF77" s="4"/>
      <c r="ETG77" s="4"/>
      <c r="ETH77" s="4"/>
      <c r="ETI77" s="4"/>
      <c r="ETJ77" s="4"/>
      <c r="ETK77" s="4"/>
      <c r="ETL77" s="4"/>
      <c r="ETM77" s="4"/>
      <c r="ETN77" s="4"/>
      <c r="ETO77" s="4"/>
      <c r="ETP77" s="4"/>
      <c r="ETQ77" s="4"/>
      <c r="ETR77" s="4"/>
      <c r="ETS77" s="4"/>
      <c r="ETT77" s="4"/>
      <c r="ETU77" s="4"/>
      <c r="ETV77" s="4"/>
      <c r="ETW77" s="4"/>
      <c r="ETX77" s="4"/>
      <c r="ETY77" s="4"/>
      <c r="ETZ77" s="4"/>
      <c r="EUA77" s="4"/>
      <c r="EUB77" s="4"/>
      <c r="EUC77" s="4"/>
      <c r="EUD77" s="4"/>
      <c r="EUE77" s="4"/>
      <c r="EUF77" s="4"/>
      <c r="EUG77" s="4"/>
      <c r="EUH77" s="4"/>
      <c r="EUI77" s="4"/>
      <c r="EUJ77" s="4"/>
      <c r="EUK77" s="4"/>
      <c r="EUL77" s="4"/>
      <c r="EUM77" s="4"/>
      <c r="EUN77" s="4"/>
      <c r="EUO77" s="4"/>
      <c r="EUP77" s="4"/>
      <c r="EUQ77" s="4"/>
      <c r="EUR77" s="4"/>
      <c r="EUS77" s="4"/>
      <c r="EUT77" s="4"/>
      <c r="EUU77" s="4"/>
      <c r="EUV77" s="4"/>
      <c r="EUW77" s="4"/>
      <c r="EUX77" s="4"/>
      <c r="EUY77" s="4"/>
      <c r="EUZ77" s="4"/>
      <c r="EVA77" s="4"/>
      <c r="EVB77" s="4"/>
      <c r="EVC77" s="4"/>
      <c r="EVD77" s="4"/>
      <c r="EVE77" s="4"/>
      <c r="EVF77" s="4"/>
      <c r="EVG77" s="4"/>
      <c r="EVH77" s="4"/>
      <c r="EVI77" s="4"/>
      <c r="EVJ77" s="4"/>
      <c r="EVK77" s="4"/>
      <c r="EVL77" s="4"/>
      <c r="EVM77" s="4"/>
      <c r="EVN77" s="4"/>
      <c r="EVO77" s="4"/>
      <c r="EVP77" s="4"/>
      <c r="EVQ77" s="4"/>
      <c r="EVR77" s="4"/>
      <c r="EVS77" s="4"/>
      <c r="EVT77" s="4"/>
      <c r="EVU77" s="4"/>
      <c r="EVV77" s="4"/>
      <c r="EVW77" s="4"/>
      <c r="EVX77" s="4"/>
      <c r="EVY77" s="4"/>
      <c r="EVZ77" s="4"/>
      <c r="EWA77" s="4"/>
      <c r="EWB77" s="4"/>
      <c r="EWC77" s="4"/>
      <c r="EWD77" s="4"/>
      <c r="EWE77" s="4"/>
      <c r="EWF77" s="4"/>
      <c r="EWG77" s="4"/>
      <c r="EWH77" s="4"/>
      <c r="EWI77" s="4"/>
      <c r="EWJ77" s="4"/>
      <c r="EWK77" s="4"/>
      <c r="EWL77" s="4"/>
      <c r="EWM77" s="4"/>
      <c r="EWN77" s="4"/>
      <c r="EWO77" s="4"/>
      <c r="EWP77" s="4"/>
      <c r="EWQ77" s="4"/>
      <c r="EWR77" s="4"/>
      <c r="EWS77" s="4"/>
      <c r="EWT77" s="4"/>
      <c r="EWU77" s="4"/>
      <c r="EWV77" s="4"/>
      <c r="EWW77" s="4"/>
      <c r="EWX77" s="4"/>
      <c r="EWY77" s="4"/>
      <c r="EWZ77" s="4"/>
      <c r="EXA77" s="4"/>
      <c r="EXB77" s="4"/>
      <c r="EXC77" s="4"/>
      <c r="EXD77" s="4"/>
      <c r="EXE77" s="4"/>
      <c r="EXF77" s="4"/>
      <c r="EXG77" s="4"/>
      <c r="EXH77" s="4"/>
      <c r="EXI77" s="4"/>
      <c r="EXJ77" s="4"/>
      <c r="EXK77" s="4"/>
      <c r="EXL77" s="4"/>
      <c r="EXM77" s="4"/>
      <c r="EXN77" s="4"/>
      <c r="EXO77" s="4"/>
      <c r="EXP77" s="4"/>
      <c r="EXQ77" s="4"/>
      <c r="EXR77" s="4"/>
      <c r="EXS77" s="4"/>
      <c r="EXT77" s="4"/>
      <c r="EXU77" s="4"/>
      <c r="EXV77" s="4"/>
      <c r="EXW77" s="4"/>
      <c r="EXX77" s="4"/>
      <c r="EXY77" s="4"/>
      <c r="EXZ77" s="4"/>
      <c r="EYA77" s="4"/>
      <c r="EYB77" s="4"/>
      <c r="EYC77" s="4"/>
      <c r="EYD77" s="4"/>
      <c r="EYE77" s="4"/>
      <c r="EYF77" s="4"/>
      <c r="EYG77" s="4"/>
      <c r="EYH77" s="4"/>
      <c r="EYI77" s="4"/>
      <c r="EYJ77" s="4"/>
      <c r="EYK77" s="4"/>
      <c r="EYL77" s="4"/>
      <c r="EYM77" s="4"/>
      <c r="EYN77" s="4"/>
      <c r="EYO77" s="4"/>
      <c r="EYP77" s="4"/>
      <c r="EYQ77" s="4"/>
      <c r="EYR77" s="4"/>
      <c r="EYS77" s="4"/>
      <c r="EYT77" s="4"/>
      <c r="EYU77" s="4"/>
      <c r="EYV77" s="4"/>
      <c r="EYW77" s="4"/>
      <c r="EYX77" s="4"/>
      <c r="EYY77" s="4"/>
      <c r="EYZ77" s="4"/>
      <c r="EZA77" s="4"/>
      <c r="EZB77" s="4"/>
      <c r="EZC77" s="4"/>
      <c r="EZD77" s="4"/>
      <c r="EZE77" s="4"/>
      <c r="EZF77" s="4"/>
      <c r="EZG77" s="4"/>
      <c r="EZH77" s="4"/>
      <c r="EZI77" s="4"/>
      <c r="EZJ77" s="4"/>
      <c r="EZK77" s="4"/>
      <c r="EZL77" s="4"/>
      <c r="EZM77" s="4"/>
      <c r="EZN77" s="4"/>
      <c r="EZO77" s="4"/>
      <c r="EZP77" s="4"/>
      <c r="EZQ77" s="4"/>
      <c r="EZR77" s="4"/>
      <c r="EZS77" s="4"/>
      <c r="EZT77" s="4"/>
      <c r="EZU77" s="4"/>
      <c r="EZV77" s="4"/>
      <c r="EZW77" s="4"/>
      <c r="EZX77" s="4"/>
      <c r="EZY77" s="4"/>
      <c r="EZZ77" s="4"/>
      <c r="FAA77" s="4"/>
      <c r="FAB77" s="4"/>
      <c r="FAC77" s="4"/>
      <c r="FAD77" s="4"/>
      <c r="FAE77" s="4"/>
      <c r="FAF77" s="4"/>
      <c r="FAG77" s="4"/>
      <c r="FAH77" s="4"/>
      <c r="FAI77" s="4"/>
      <c r="FAJ77" s="4"/>
      <c r="FAK77" s="4"/>
      <c r="FAL77" s="4"/>
      <c r="FAM77" s="4"/>
      <c r="FAN77" s="4"/>
      <c r="FAO77" s="4"/>
      <c r="FAP77" s="4"/>
      <c r="FAQ77" s="4"/>
      <c r="FAR77" s="4"/>
      <c r="FAS77" s="4"/>
      <c r="FAT77" s="4"/>
      <c r="FAU77" s="4"/>
      <c r="FAV77" s="4"/>
      <c r="FAW77" s="4"/>
      <c r="FAX77" s="4"/>
      <c r="FAY77" s="4"/>
      <c r="FAZ77" s="4"/>
      <c r="FBA77" s="4"/>
      <c r="FBB77" s="4"/>
      <c r="FBC77" s="4"/>
      <c r="FBD77" s="4"/>
      <c r="FBE77" s="4"/>
      <c r="FBF77" s="4"/>
      <c r="FBG77" s="4"/>
      <c r="FBH77" s="4"/>
      <c r="FBI77" s="4"/>
      <c r="FBJ77" s="4"/>
      <c r="FBK77" s="4"/>
      <c r="FBL77" s="4"/>
      <c r="FBM77" s="4"/>
      <c r="FBN77" s="4"/>
      <c r="FBO77" s="4"/>
      <c r="FBP77" s="4"/>
      <c r="FBQ77" s="4"/>
      <c r="FBR77" s="4"/>
      <c r="FBS77" s="4"/>
      <c r="FBT77" s="4"/>
      <c r="FBU77" s="4"/>
      <c r="FBV77" s="4"/>
      <c r="FBW77" s="4"/>
      <c r="FBX77" s="4"/>
      <c r="FBY77" s="4"/>
      <c r="FBZ77" s="4"/>
      <c r="FCA77" s="4"/>
      <c r="FCB77" s="4"/>
      <c r="FCC77" s="4"/>
      <c r="FCD77" s="4"/>
      <c r="FCE77" s="4"/>
      <c r="FCF77" s="4"/>
      <c r="FCG77" s="4"/>
      <c r="FCH77" s="4"/>
      <c r="FCI77" s="4"/>
      <c r="FCJ77" s="4"/>
      <c r="FCK77" s="4"/>
      <c r="FCL77" s="4"/>
      <c r="FCM77" s="4"/>
      <c r="FCN77" s="4"/>
      <c r="FCO77" s="4"/>
      <c r="FCP77" s="4"/>
      <c r="FCQ77" s="4"/>
      <c r="FCR77" s="4"/>
      <c r="FCS77" s="4"/>
      <c r="FCT77" s="4"/>
      <c r="FCU77" s="4"/>
      <c r="FCV77" s="4"/>
      <c r="FCW77" s="4"/>
      <c r="FCX77" s="4"/>
      <c r="FCY77" s="4"/>
      <c r="FCZ77" s="4"/>
      <c r="FDA77" s="4"/>
      <c r="FDB77" s="4"/>
      <c r="FDC77" s="4"/>
      <c r="FDD77" s="4"/>
      <c r="FDE77" s="4"/>
      <c r="FDF77" s="4"/>
      <c r="FDG77" s="4"/>
      <c r="FDH77" s="4"/>
      <c r="FDI77" s="4"/>
      <c r="FDJ77" s="4"/>
      <c r="FDK77" s="4"/>
      <c r="FDL77" s="4"/>
      <c r="FDM77" s="4"/>
      <c r="FDN77" s="4"/>
      <c r="FDO77" s="4"/>
      <c r="FDP77" s="4"/>
      <c r="FDQ77" s="4"/>
      <c r="FDR77" s="4"/>
      <c r="FDS77" s="4"/>
      <c r="FDT77" s="4"/>
      <c r="FDU77" s="4"/>
      <c r="FDV77" s="4"/>
      <c r="FDW77" s="4"/>
      <c r="FDX77" s="4"/>
      <c r="FDY77" s="4"/>
      <c r="FDZ77" s="4"/>
      <c r="FEA77" s="4"/>
      <c r="FEB77" s="4"/>
      <c r="FEC77" s="4"/>
      <c r="FED77" s="4"/>
      <c r="FEE77" s="4"/>
      <c r="FEF77" s="4"/>
      <c r="FEG77" s="4"/>
      <c r="FEH77" s="4"/>
      <c r="FEI77" s="4"/>
      <c r="FEJ77" s="4"/>
      <c r="FEK77" s="4"/>
      <c r="FEL77" s="4"/>
      <c r="FEM77" s="4"/>
      <c r="FEN77" s="4"/>
      <c r="FEO77" s="4"/>
      <c r="FEP77" s="4"/>
      <c r="FEQ77" s="4"/>
      <c r="FER77" s="4"/>
      <c r="FES77" s="4"/>
      <c r="FET77" s="4"/>
      <c r="FEU77" s="4"/>
      <c r="FEV77" s="4"/>
      <c r="FEW77" s="4"/>
      <c r="FEX77" s="4"/>
      <c r="FEY77" s="4"/>
      <c r="FEZ77" s="4"/>
      <c r="FFA77" s="4"/>
      <c r="FFB77" s="4"/>
      <c r="FFC77" s="4"/>
      <c r="FFD77" s="4"/>
      <c r="FFE77" s="4"/>
      <c r="FFF77" s="4"/>
      <c r="FFG77" s="4"/>
      <c r="FFH77" s="4"/>
      <c r="FFI77" s="4"/>
      <c r="FFJ77" s="4"/>
      <c r="FFK77" s="4"/>
      <c r="FFL77" s="4"/>
      <c r="FFM77" s="4"/>
      <c r="FFN77" s="4"/>
      <c r="FFO77" s="4"/>
      <c r="FFP77" s="4"/>
      <c r="FFQ77" s="4"/>
      <c r="FFR77" s="4"/>
      <c r="FFS77" s="4"/>
      <c r="FFT77" s="4"/>
      <c r="FFU77" s="4"/>
      <c r="FFV77" s="4"/>
      <c r="FFW77" s="4"/>
      <c r="FFX77" s="4"/>
      <c r="FFY77" s="4"/>
      <c r="FFZ77" s="4"/>
      <c r="FGA77" s="4"/>
      <c r="FGB77" s="4"/>
      <c r="FGC77" s="4"/>
      <c r="FGD77" s="4"/>
      <c r="FGE77" s="4"/>
      <c r="FGF77" s="4"/>
      <c r="FGG77" s="4"/>
      <c r="FGH77" s="4"/>
      <c r="FGI77" s="4"/>
      <c r="FGJ77" s="4"/>
      <c r="FGK77" s="4"/>
      <c r="FGL77" s="4"/>
      <c r="FGM77" s="4"/>
      <c r="FGN77" s="4"/>
      <c r="FGO77" s="4"/>
      <c r="FGP77" s="4"/>
      <c r="FGQ77" s="4"/>
      <c r="FGR77" s="4"/>
      <c r="FGS77" s="4"/>
      <c r="FGT77" s="4"/>
      <c r="FGU77" s="4"/>
      <c r="FGV77" s="4"/>
      <c r="FGW77" s="4"/>
      <c r="FGX77" s="4"/>
      <c r="FGY77" s="4"/>
      <c r="FGZ77" s="4"/>
      <c r="FHA77" s="4"/>
      <c r="FHB77" s="4"/>
      <c r="FHC77" s="4"/>
      <c r="FHD77" s="4"/>
      <c r="FHE77" s="4"/>
      <c r="FHF77" s="4"/>
      <c r="FHG77" s="4"/>
      <c r="FHH77" s="4"/>
      <c r="FHI77" s="4"/>
      <c r="FHJ77" s="4"/>
      <c r="FHK77" s="4"/>
      <c r="FHL77" s="4"/>
      <c r="FHM77" s="4"/>
      <c r="FHN77" s="4"/>
      <c r="FHO77" s="4"/>
      <c r="FHP77" s="4"/>
      <c r="FHQ77" s="4"/>
      <c r="FHR77" s="4"/>
      <c r="FHS77" s="4"/>
      <c r="FHT77" s="4"/>
      <c r="FHU77" s="4"/>
      <c r="FHV77" s="4"/>
      <c r="FHW77" s="4"/>
      <c r="FHX77" s="4"/>
      <c r="FHY77" s="4"/>
      <c r="FHZ77" s="4"/>
      <c r="FIA77" s="4"/>
      <c r="FIB77" s="4"/>
      <c r="FIC77" s="4"/>
      <c r="FID77" s="4"/>
      <c r="FIE77" s="4"/>
      <c r="FIF77" s="4"/>
      <c r="FIG77" s="4"/>
      <c r="FIH77" s="4"/>
      <c r="FII77" s="4"/>
      <c r="FIJ77" s="4"/>
      <c r="FIK77" s="4"/>
      <c r="FIL77" s="4"/>
      <c r="FIM77" s="4"/>
      <c r="FIN77" s="4"/>
      <c r="FIO77" s="4"/>
      <c r="FIP77" s="4"/>
      <c r="FIQ77" s="4"/>
      <c r="FIR77" s="4"/>
      <c r="FIS77" s="4"/>
      <c r="FIT77" s="4"/>
      <c r="FIU77" s="4"/>
      <c r="FIV77" s="4"/>
      <c r="FIW77" s="4"/>
      <c r="FIX77" s="4"/>
      <c r="FIY77" s="4"/>
      <c r="FIZ77" s="4"/>
      <c r="FJA77" s="4"/>
      <c r="FJB77" s="4"/>
      <c r="FJC77" s="4"/>
      <c r="FJD77" s="4"/>
      <c r="FJE77" s="4"/>
      <c r="FJF77" s="4"/>
      <c r="FJG77" s="4"/>
      <c r="FJH77" s="4"/>
      <c r="FJI77" s="4"/>
      <c r="FJJ77" s="4"/>
      <c r="FJK77" s="4"/>
      <c r="FJL77" s="4"/>
      <c r="FJM77" s="4"/>
      <c r="FJN77" s="4"/>
      <c r="FJO77" s="4"/>
      <c r="FJP77" s="4"/>
      <c r="FJQ77" s="4"/>
      <c r="FJR77" s="4"/>
      <c r="FJS77" s="4"/>
      <c r="FJT77" s="4"/>
      <c r="FJU77" s="4"/>
      <c r="FJV77" s="4"/>
      <c r="FJW77" s="4"/>
      <c r="FJX77" s="4"/>
      <c r="FJY77" s="4"/>
      <c r="FJZ77" s="4"/>
      <c r="FKA77" s="4"/>
      <c r="FKB77" s="4"/>
      <c r="FKC77" s="4"/>
      <c r="FKD77" s="4"/>
      <c r="FKE77" s="4"/>
      <c r="FKF77" s="4"/>
      <c r="FKG77" s="4"/>
      <c r="FKH77" s="4"/>
      <c r="FKI77" s="4"/>
      <c r="FKJ77" s="4"/>
      <c r="FKK77" s="4"/>
      <c r="FKL77" s="4"/>
      <c r="FKM77" s="4"/>
      <c r="FKN77" s="4"/>
      <c r="FKO77" s="4"/>
      <c r="FKP77" s="4"/>
      <c r="FKQ77" s="4"/>
      <c r="FKR77" s="4"/>
      <c r="FKS77" s="4"/>
      <c r="FKT77" s="4"/>
      <c r="FKU77" s="4"/>
      <c r="FKV77" s="4"/>
      <c r="FKW77" s="4"/>
      <c r="FKX77" s="4"/>
      <c r="FKY77" s="4"/>
      <c r="FKZ77" s="4"/>
      <c r="FLA77" s="4"/>
      <c r="FLB77" s="4"/>
      <c r="FLC77" s="4"/>
      <c r="FLD77" s="4"/>
      <c r="FLE77" s="4"/>
      <c r="FLF77" s="4"/>
      <c r="FLG77" s="4"/>
      <c r="FLH77" s="4"/>
      <c r="FLI77" s="4"/>
      <c r="FLJ77" s="4"/>
      <c r="FLK77" s="4"/>
      <c r="FLL77" s="4"/>
      <c r="FLM77" s="4"/>
      <c r="FLN77" s="4"/>
      <c r="FLO77" s="4"/>
      <c r="FLP77" s="4"/>
      <c r="FLQ77" s="4"/>
      <c r="FLR77" s="4"/>
      <c r="FLS77" s="4"/>
      <c r="FLT77" s="4"/>
      <c r="FLU77" s="4"/>
      <c r="FLV77" s="4"/>
      <c r="FLW77" s="4"/>
      <c r="FLX77" s="4"/>
      <c r="FLY77" s="4"/>
      <c r="FLZ77" s="4"/>
      <c r="FMA77" s="4"/>
      <c r="FMB77" s="4"/>
      <c r="FMC77" s="4"/>
      <c r="FMD77" s="4"/>
      <c r="FME77" s="4"/>
      <c r="FMF77" s="4"/>
      <c r="FMG77" s="4"/>
      <c r="FMH77" s="4"/>
      <c r="FMI77" s="4"/>
      <c r="FMJ77" s="4"/>
      <c r="FMK77" s="4"/>
      <c r="FML77" s="4"/>
      <c r="FMM77" s="4"/>
      <c r="FMN77" s="4"/>
      <c r="FMO77" s="4"/>
      <c r="FMP77" s="4"/>
      <c r="FMQ77" s="4"/>
      <c r="FMR77" s="4"/>
      <c r="FMS77" s="4"/>
      <c r="FMT77" s="4"/>
      <c r="FMU77" s="4"/>
      <c r="FMV77" s="4"/>
      <c r="FMW77" s="4"/>
      <c r="FMX77" s="4"/>
      <c r="FMY77" s="4"/>
      <c r="FMZ77" s="4"/>
      <c r="FNA77" s="4"/>
      <c r="FNB77" s="4"/>
      <c r="FNC77" s="4"/>
      <c r="FND77" s="4"/>
      <c r="FNE77" s="4"/>
      <c r="FNF77" s="4"/>
      <c r="FNG77" s="4"/>
      <c r="FNH77" s="4"/>
      <c r="FNI77" s="4"/>
      <c r="FNJ77" s="4"/>
      <c r="FNK77" s="4"/>
      <c r="FNL77" s="4"/>
      <c r="FNM77" s="4"/>
      <c r="FNN77" s="4"/>
      <c r="FNO77" s="4"/>
      <c r="FNP77" s="4"/>
      <c r="FNQ77" s="4"/>
      <c r="FNR77" s="4"/>
      <c r="FNS77" s="4"/>
      <c r="FNT77" s="4"/>
      <c r="FNU77" s="4"/>
      <c r="FNV77" s="4"/>
      <c r="FNW77" s="4"/>
      <c r="FNX77" s="4"/>
      <c r="FNY77" s="4"/>
      <c r="FNZ77" s="4"/>
      <c r="FOA77" s="4"/>
      <c r="FOB77" s="4"/>
      <c r="FOC77" s="4"/>
      <c r="FOD77" s="4"/>
      <c r="FOE77" s="4"/>
      <c r="FOF77" s="4"/>
      <c r="FOG77" s="4"/>
      <c r="FOH77" s="4"/>
      <c r="FOI77" s="4"/>
      <c r="FOJ77" s="4"/>
      <c r="FOK77" s="4"/>
      <c r="FOL77" s="4"/>
      <c r="FOM77" s="4"/>
      <c r="FON77" s="4"/>
      <c r="FOO77" s="4"/>
      <c r="FOP77" s="4"/>
      <c r="FOQ77" s="4"/>
      <c r="FOR77" s="4"/>
      <c r="FOS77" s="4"/>
      <c r="FOT77" s="4"/>
      <c r="FOU77" s="4"/>
      <c r="FOV77" s="4"/>
      <c r="FOW77" s="4"/>
      <c r="FOX77" s="4"/>
      <c r="FOY77" s="4"/>
      <c r="FOZ77" s="4"/>
      <c r="FPA77" s="4"/>
      <c r="FPB77" s="4"/>
      <c r="FPC77" s="4"/>
      <c r="FPD77" s="4"/>
      <c r="FPE77" s="4"/>
      <c r="FPF77" s="4"/>
      <c r="FPG77" s="4"/>
      <c r="FPH77" s="4"/>
      <c r="FPI77" s="4"/>
      <c r="FPJ77" s="4"/>
      <c r="FPK77" s="4"/>
      <c r="FPL77" s="4"/>
      <c r="FPM77" s="4"/>
      <c r="FPN77" s="4"/>
      <c r="FPO77" s="4"/>
      <c r="FPP77" s="4"/>
      <c r="FPQ77" s="4"/>
      <c r="FPR77" s="4"/>
      <c r="FPS77" s="4"/>
      <c r="FPT77" s="4"/>
      <c r="FPU77" s="4"/>
      <c r="FPV77" s="4"/>
      <c r="FPW77" s="4"/>
      <c r="FPX77" s="4"/>
      <c r="FPY77" s="4"/>
      <c r="FPZ77" s="4"/>
      <c r="FQA77" s="4"/>
      <c r="FQB77" s="4"/>
      <c r="FQC77" s="4"/>
      <c r="FQD77" s="4"/>
      <c r="FQE77" s="4"/>
      <c r="FQF77" s="4"/>
      <c r="FQG77" s="4"/>
      <c r="FQH77" s="4"/>
      <c r="FQI77" s="4"/>
      <c r="FQJ77" s="4"/>
      <c r="FQK77" s="4"/>
      <c r="FQL77" s="4"/>
      <c r="FQM77" s="4"/>
      <c r="FQN77" s="4"/>
      <c r="FQO77" s="4"/>
      <c r="FQP77" s="4"/>
      <c r="FQQ77" s="4"/>
      <c r="FQR77" s="4"/>
      <c r="FQS77" s="4"/>
      <c r="FQT77" s="4"/>
      <c r="FQU77" s="4"/>
      <c r="FQV77" s="4"/>
      <c r="FQW77" s="4"/>
      <c r="FQX77" s="4"/>
      <c r="FQY77" s="4"/>
      <c r="FQZ77" s="4"/>
      <c r="FRA77" s="4"/>
      <c r="FRB77" s="4"/>
      <c r="FRC77" s="4"/>
      <c r="FRD77" s="4"/>
      <c r="FRE77" s="4"/>
      <c r="FRF77" s="4"/>
      <c r="FRG77" s="4"/>
      <c r="FRH77" s="4"/>
      <c r="FRI77" s="4"/>
      <c r="FRJ77" s="4"/>
      <c r="FRK77" s="4"/>
      <c r="FRL77" s="4"/>
      <c r="FRM77" s="4"/>
      <c r="FRN77" s="4"/>
      <c r="FRO77" s="4"/>
      <c r="FRP77" s="4"/>
      <c r="FRQ77" s="4"/>
      <c r="FRR77" s="4"/>
      <c r="FRS77" s="4"/>
      <c r="FRT77" s="4"/>
      <c r="FRU77" s="4"/>
      <c r="FRV77" s="4"/>
      <c r="FRW77" s="4"/>
      <c r="FRX77" s="4"/>
      <c r="FRY77" s="4"/>
      <c r="FRZ77" s="4"/>
      <c r="FSA77" s="4"/>
      <c r="FSB77" s="4"/>
      <c r="FSC77" s="4"/>
      <c r="FSD77" s="4"/>
      <c r="FSE77" s="4"/>
      <c r="FSF77" s="4"/>
      <c r="FSG77" s="4"/>
      <c r="FSH77" s="4"/>
      <c r="FSI77" s="4"/>
      <c r="FSJ77" s="4"/>
      <c r="FSK77" s="4"/>
      <c r="FSL77" s="4"/>
      <c r="FSM77" s="4"/>
      <c r="FSN77" s="4"/>
      <c r="FSO77" s="4"/>
      <c r="FSP77" s="4"/>
      <c r="FSQ77" s="4"/>
      <c r="FSR77" s="4"/>
      <c r="FSS77" s="4"/>
      <c r="FST77" s="4"/>
      <c r="FSU77" s="4"/>
      <c r="FSV77" s="4"/>
      <c r="FSW77" s="4"/>
      <c r="FSX77" s="4"/>
      <c r="FSY77" s="4"/>
      <c r="FSZ77" s="4"/>
      <c r="FTA77" s="4"/>
      <c r="FTB77" s="4"/>
      <c r="FTC77" s="4"/>
      <c r="FTD77" s="4"/>
      <c r="FTE77" s="4"/>
      <c r="FTF77" s="4"/>
      <c r="FTG77" s="4"/>
      <c r="FTH77" s="4"/>
      <c r="FTI77" s="4"/>
      <c r="FTJ77" s="4"/>
      <c r="FTK77" s="4"/>
      <c r="FTL77" s="4"/>
      <c r="FTM77" s="4"/>
      <c r="FTN77" s="4"/>
      <c r="FTO77" s="4"/>
      <c r="FTP77" s="4"/>
      <c r="FTQ77" s="4"/>
      <c r="FTR77" s="4"/>
      <c r="FTS77" s="4"/>
      <c r="FTT77" s="4"/>
      <c r="FTU77" s="4"/>
      <c r="FTV77" s="4"/>
      <c r="FTW77" s="4"/>
      <c r="FTX77" s="4"/>
      <c r="FTY77" s="4"/>
      <c r="FTZ77" s="4"/>
      <c r="FUA77" s="4"/>
      <c r="FUB77" s="4"/>
      <c r="FUC77" s="4"/>
      <c r="FUD77" s="4"/>
      <c r="FUE77" s="4"/>
      <c r="FUF77" s="4"/>
      <c r="FUG77" s="4"/>
      <c r="FUH77" s="4"/>
      <c r="FUI77" s="4"/>
      <c r="FUJ77" s="4"/>
      <c r="FUK77" s="4"/>
      <c r="FUL77" s="4"/>
      <c r="FUM77" s="4"/>
      <c r="FUN77" s="4"/>
      <c r="FUO77" s="4"/>
      <c r="FUP77" s="4"/>
      <c r="FUQ77" s="4"/>
      <c r="FUR77" s="4"/>
      <c r="FUS77" s="4"/>
      <c r="FUT77" s="4"/>
      <c r="FUU77" s="4"/>
      <c r="FUV77" s="4"/>
      <c r="FUW77" s="4"/>
      <c r="FUX77" s="4"/>
      <c r="FUY77" s="4"/>
      <c r="FUZ77" s="4"/>
      <c r="FVA77" s="4"/>
      <c r="FVB77" s="4"/>
      <c r="FVC77" s="4"/>
      <c r="FVD77" s="4"/>
      <c r="FVE77" s="4"/>
      <c r="FVF77" s="4"/>
      <c r="FVG77" s="4"/>
      <c r="FVH77" s="4"/>
      <c r="FVI77" s="4"/>
      <c r="FVJ77" s="4"/>
      <c r="FVK77" s="4"/>
      <c r="FVL77" s="4"/>
      <c r="FVM77" s="4"/>
      <c r="FVN77" s="4"/>
      <c r="FVO77" s="4"/>
      <c r="FVP77" s="4"/>
      <c r="FVQ77" s="4"/>
      <c r="FVR77" s="4"/>
      <c r="FVS77" s="4"/>
      <c r="FVT77" s="4"/>
      <c r="FVU77" s="4"/>
      <c r="FVV77" s="4"/>
      <c r="FVW77" s="4"/>
      <c r="FVX77" s="4"/>
      <c r="FVY77" s="4"/>
      <c r="FVZ77" s="4"/>
      <c r="FWA77" s="4"/>
      <c r="FWB77" s="4"/>
      <c r="FWC77" s="4"/>
      <c r="FWD77" s="4"/>
      <c r="FWE77" s="4"/>
      <c r="FWF77" s="4"/>
      <c r="FWG77" s="4"/>
      <c r="FWH77" s="4"/>
      <c r="FWI77" s="4"/>
      <c r="FWJ77" s="4"/>
      <c r="FWK77" s="4"/>
      <c r="FWL77" s="4"/>
      <c r="FWM77" s="4"/>
      <c r="FWN77" s="4"/>
      <c r="FWO77" s="4"/>
      <c r="FWP77" s="4"/>
      <c r="FWQ77" s="4"/>
      <c r="FWR77" s="4"/>
      <c r="FWS77" s="4"/>
      <c r="FWT77" s="4"/>
      <c r="FWU77" s="4"/>
      <c r="FWV77" s="4"/>
      <c r="FWW77" s="4"/>
      <c r="FWX77" s="4"/>
      <c r="FWY77" s="4"/>
      <c r="FWZ77" s="4"/>
      <c r="FXA77" s="4"/>
      <c r="FXB77" s="4"/>
      <c r="FXC77" s="4"/>
      <c r="FXD77" s="4"/>
      <c r="FXE77" s="4"/>
      <c r="FXF77" s="4"/>
      <c r="FXG77" s="4"/>
      <c r="FXH77" s="4"/>
      <c r="FXI77" s="4"/>
      <c r="FXJ77" s="4"/>
      <c r="FXK77" s="4"/>
      <c r="FXL77" s="4"/>
      <c r="FXM77" s="4"/>
      <c r="FXN77" s="4"/>
      <c r="FXO77" s="4"/>
      <c r="FXP77" s="4"/>
      <c r="FXQ77" s="4"/>
      <c r="FXR77" s="4"/>
      <c r="FXS77" s="4"/>
      <c r="FXT77" s="4"/>
      <c r="FXU77" s="4"/>
      <c r="FXV77" s="4"/>
      <c r="FXW77" s="4"/>
      <c r="FXX77" s="4"/>
      <c r="FXY77" s="4"/>
      <c r="FXZ77" s="4"/>
      <c r="FYA77" s="4"/>
      <c r="FYB77" s="4"/>
      <c r="FYC77" s="4"/>
      <c r="FYD77" s="4"/>
      <c r="FYE77" s="4"/>
      <c r="FYF77" s="4"/>
      <c r="FYG77" s="4"/>
      <c r="FYH77" s="4"/>
      <c r="FYI77" s="4"/>
      <c r="FYJ77" s="4"/>
      <c r="FYK77" s="4"/>
      <c r="FYL77" s="4"/>
      <c r="FYM77" s="4"/>
      <c r="FYN77" s="4"/>
      <c r="FYO77" s="4"/>
      <c r="FYP77" s="4"/>
      <c r="FYQ77" s="4"/>
      <c r="FYR77" s="4"/>
      <c r="FYS77" s="4"/>
      <c r="FYT77" s="4"/>
      <c r="FYU77" s="4"/>
      <c r="FYV77" s="4"/>
      <c r="FYW77" s="4"/>
      <c r="FYX77" s="4"/>
      <c r="FYY77" s="4"/>
      <c r="FYZ77" s="4"/>
      <c r="FZA77" s="4"/>
      <c r="FZB77" s="4"/>
      <c r="FZC77" s="4"/>
      <c r="FZD77" s="4"/>
      <c r="FZE77" s="4"/>
      <c r="FZF77" s="4"/>
      <c r="FZG77" s="4"/>
      <c r="FZH77" s="4"/>
      <c r="FZI77" s="4"/>
      <c r="FZJ77" s="4"/>
      <c r="FZK77" s="4"/>
      <c r="FZL77" s="4"/>
      <c r="FZM77" s="4"/>
      <c r="FZN77" s="4"/>
      <c r="FZO77" s="4"/>
      <c r="FZP77" s="4"/>
      <c r="FZQ77" s="4"/>
      <c r="FZR77" s="4"/>
      <c r="FZS77" s="4"/>
      <c r="FZT77" s="4"/>
      <c r="FZU77" s="4"/>
      <c r="FZV77" s="4"/>
      <c r="FZW77" s="4"/>
      <c r="FZX77" s="4"/>
      <c r="FZY77" s="4"/>
      <c r="FZZ77" s="4"/>
      <c r="GAA77" s="4"/>
      <c r="GAB77" s="4"/>
      <c r="GAC77" s="4"/>
      <c r="GAD77" s="4"/>
      <c r="GAE77" s="4"/>
      <c r="GAF77" s="4"/>
      <c r="GAG77" s="4"/>
      <c r="GAH77" s="4"/>
      <c r="GAI77" s="4"/>
      <c r="GAJ77" s="4"/>
      <c r="GAK77" s="4"/>
      <c r="GAL77" s="4"/>
      <c r="GAM77" s="4"/>
      <c r="GAN77" s="4"/>
      <c r="GAO77" s="4"/>
      <c r="GAP77" s="4"/>
      <c r="GAQ77" s="4"/>
      <c r="GAR77" s="4"/>
      <c r="GAS77" s="4"/>
      <c r="GAT77" s="4"/>
      <c r="GAU77" s="4"/>
      <c r="GAV77" s="4"/>
      <c r="GAW77" s="4"/>
      <c r="GAX77" s="4"/>
      <c r="GAY77" s="4"/>
      <c r="GAZ77" s="4"/>
      <c r="GBA77" s="4"/>
      <c r="GBB77" s="4"/>
      <c r="GBC77" s="4"/>
      <c r="GBD77" s="4"/>
      <c r="GBE77" s="4"/>
      <c r="GBF77" s="4"/>
      <c r="GBG77" s="4"/>
      <c r="GBH77" s="4"/>
      <c r="GBI77" s="4"/>
      <c r="GBJ77" s="4"/>
      <c r="GBK77" s="4"/>
      <c r="GBL77" s="4"/>
      <c r="GBM77" s="4"/>
      <c r="GBN77" s="4"/>
      <c r="GBO77" s="4"/>
      <c r="GBP77" s="4"/>
      <c r="GBQ77" s="4"/>
      <c r="GBR77" s="4"/>
      <c r="GBS77" s="4"/>
      <c r="GBT77" s="4"/>
      <c r="GBU77" s="4"/>
      <c r="GBV77" s="4"/>
      <c r="GBW77" s="4"/>
      <c r="GBX77" s="4"/>
      <c r="GBY77" s="4"/>
      <c r="GBZ77" s="4"/>
      <c r="GCA77" s="4"/>
      <c r="GCB77" s="4"/>
      <c r="GCC77" s="4"/>
      <c r="GCD77" s="4"/>
      <c r="GCE77" s="4"/>
      <c r="GCF77" s="4"/>
      <c r="GCG77" s="4"/>
      <c r="GCH77" s="4"/>
      <c r="GCI77" s="4"/>
      <c r="GCJ77" s="4"/>
      <c r="GCK77" s="4"/>
      <c r="GCL77" s="4"/>
      <c r="GCM77" s="4"/>
      <c r="GCN77" s="4"/>
      <c r="GCO77" s="4"/>
      <c r="GCP77" s="4"/>
      <c r="GCQ77" s="4"/>
      <c r="GCR77" s="4"/>
      <c r="GCS77" s="4"/>
      <c r="GCT77" s="4"/>
      <c r="GCU77" s="4"/>
      <c r="GCV77" s="4"/>
      <c r="GCW77" s="4"/>
      <c r="GCX77" s="4"/>
      <c r="GCY77" s="4"/>
      <c r="GCZ77" s="4"/>
      <c r="GDA77" s="4"/>
      <c r="GDB77" s="4"/>
      <c r="GDC77" s="4"/>
      <c r="GDD77" s="4"/>
      <c r="GDE77" s="4"/>
      <c r="GDF77" s="4"/>
      <c r="GDG77" s="4"/>
      <c r="GDH77" s="4"/>
      <c r="GDI77" s="4"/>
      <c r="GDJ77" s="4"/>
      <c r="GDK77" s="4"/>
      <c r="GDL77" s="4"/>
      <c r="GDM77" s="4"/>
      <c r="GDN77" s="4"/>
      <c r="GDO77" s="4"/>
      <c r="GDP77" s="4"/>
      <c r="GDQ77" s="4"/>
      <c r="GDR77" s="4"/>
      <c r="GDS77" s="4"/>
      <c r="GDT77" s="4"/>
      <c r="GDU77" s="4"/>
      <c r="GDV77" s="4"/>
      <c r="GDW77" s="4"/>
      <c r="GDX77" s="4"/>
      <c r="GDY77" s="4"/>
      <c r="GDZ77" s="4"/>
      <c r="GEA77" s="4"/>
      <c r="GEB77" s="4"/>
      <c r="GEC77" s="4"/>
      <c r="GED77" s="4"/>
      <c r="GEE77" s="4"/>
      <c r="GEF77" s="4"/>
      <c r="GEG77" s="4"/>
      <c r="GEH77" s="4"/>
      <c r="GEI77" s="4"/>
      <c r="GEJ77" s="4"/>
      <c r="GEK77" s="4"/>
      <c r="GEL77" s="4"/>
      <c r="GEM77" s="4"/>
      <c r="GEN77" s="4"/>
      <c r="GEO77" s="4"/>
      <c r="GEP77" s="4"/>
      <c r="GEQ77" s="4"/>
      <c r="GER77" s="4"/>
      <c r="GES77" s="4"/>
      <c r="GET77" s="4"/>
      <c r="GEU77" s="4"/>
      <c r="GEV77" s="4"/>
      <c r="GEW77" s="4"/>
      <c r="GEX77" s="4"/>
      <c r="GEY77" s="4"/>
      <c r="GEZ77" s="4"/>
      <c r="GFA77" s="4"/>
      <c r="GFB77" s="4"/>
      <c r="GFC77" s="4"/>
      <c r="GFD77" s="4"/>
      <c r="GFE77" s="4"/>
      <c r="GFF77" s="4"/>
      <c r="GFG77" s="4"/>
      <c r="GFH77" s="4"/>
      <c r="GFI77" s="4"/>
      <c r="GFJ77" s="4"/>
      <c r="GFK77" s="4"/>
      <c r="GFL77" s="4"/>
      <c r="GFM77" s="4"/>
      <c r="GFN77" s="4"/>
      <c r="GFO77" s="4"/>
      <c r="GFP77" s="4"/>
      <c r="GFQ77" s="4"/>
      <c r="GFR77" s="4"/>
      <c r="GFS77" s="4"/>
      <c r="GFT77" s="4"/>
      <c r="GFU77" s="4"/>
      <c r="GFV77" s="4"/>
      <c r="GFW77" s="4"/>
      <c r="GFX77" s="4"/>
      <c r="GFY77" s="4"/>
      <c r="GFZ77" s="4"/>
      <c r="GGA77" s="4"/>
      <c r="GGB77" s="4"/>
      <c r="GGC77" s="4"/>
      <c r="GGD77" s="4"/>
      <c r="GGE77" s="4"/>
      <c r="GGF77" s="4"/>
      <c r="GGG77" s="4"/>
      <c r="GGH77" s="4"/>
      <c r="GGI77" s="4"/>
      <c r="GGJ77" s="4"/>
      <c r="GGK77" s="4"/>
      <c r="GGL77" s="4"/>
      <c r="GGM77" s="4"/>
      <c r="GGN77" s="4"/>
      <c r="GGO77" s="4"/>
      <c r="GGP77" s="4"/>
      <c r="GGQ77" s="4"/>
      <c r="GGR77" s="4"/>
      <c r="GGS77" s="4"/>
      <c r="GGT77" s="4"/>
      <c r="GGU77" s="4"/>
      <c r="GGV77" s="4"/>
      <c r="GGW77" s="4"/>
      <c r="GGX77" s="4"/>
      <c r="GGY77" s="4"/>
      <c r="GGZ77" s="4"/>
      <c r="GHA77" s="4"/>
      <c r="GHB77" s="4"/>
      <c r="GHC77" s="4"/>
      <c r="GHD77" s="4"/>
      <c r="GHE77" s="4"/>
      <c r="GHF77" s="4"/>
      <c r="GHG77" s="4"/>
      <c r="GHH77" s="4"/>
      <c r="GHI77" s="4"/>
      <c r="GHJ77" s="4"/>
      <c r="GHK77" s="4"/>
      <c r="GHL77" s="4"/>
      <c r="GHM77" s="4"/>
      <c r="GHN77" s="4"/>
      <c r="GHO77" s="4"/>
      <c r="GHP77" s="4"/>
      <c r="GHQ77" s="4"/>
      <c r="GHR77" s="4"/>
      <c r="GHS77" s="4"/>
      <c r="GHT77" s="4"/>
      <c r="GHU77" s="4"/>
      <c r="GHV77" s="4"/>
      <c r="GHW77" s="4"/>
      <c r="GHX77" s="4"/>
      <c r="GHY77" s="4"/>
      <c r="GHZ77" s="4"/>
      <c r="GIA77" s="4"/>
      <c r="GIB77" s="4"/>
      <c r="GIC77" s="4"/>
      <c r="GID77" s="4"/>
      <c r="GIE77" s="4"/>
      <c r="GIF77" s="4"/>
      <c r="GIG77" s="4"/>
      <c r="GIH77" s="4"/>
      <c r="GII77" s="4"/>
      <c r="GIJ77" s="4"/>
      <c r="GIK77" s="4"/>
      <c r="GIL77" s="4"/>
      <c r="GIM77" s="4"/>
      <c r="GIN77" s="4"/>
      <c r="GIO77" s="4"/>
      <c r="GIP77" s="4"/>
      <c r="GIQ77" s="4"/>
      <c r="GIR77" s="4"/>
      <c r="GIS77" s="4"/>
      <c r="GIT77" s="4"/>
      <c r="GIU77" s="4"/>
      <c r="GIV77" s="4"/>
      <c r="GIW77" s="4"/>
      <c r="GIX77" s="4"/>
      <c r="GIY77" s="4"/>
      <c r="GIZ77" s="4"/>
      <c r="GJA77" s="4"/>
      <c r="GJB77" s="4"/>
      <c r="GJC77" s="4"/>
      <c r="GJD77" s="4"/>
      <c r="GJE77" s="4"/>
      <c r="GJF77" s="4"/>
      <c r="GJG77" s="4"/>
      <c r="GJH77" s="4"/>
      <c r="GJI77" s="4"/>
      <c r="GJJ77" s="4"/>
      <c r="GJK77" s="4"/>
      <c r="GJL77" s="4"/>
      <c r="GJM77" s="4"/>
      <c r="GJN77" s="4"/>
      <c r="GJO77" s="4"/>
      <c r="GJP77" s="4"/>
      <c r="GJQ77" s="4"/>
      <c r="GJR77" s="4"/>
      <c r="GJS77" s="4"/>
      <c r="GJT77" s="4"/>
      <c r="GJU77" s="4"/>
      <c r="GJV77" s="4"/>
      <c r="GJW77" s="4"/>
      <c r="GJX77" s="4"/>
      <c r="GJY77" s="4"/>
      <c r="GJZ77" s="4"/>
      <c r="GKA77" s="4"/>
      <c r="GKB77" s="4"/>
      <c r="GKC77" s="4"/>
      <c r="GKD77" s="4"/>
      <c r="GKE77" s="4"/>
      <c r="GKF77" s="4"/>
      <c r="GKG77" s="4"/>
      <c r="GKH77" s="4"/>
      <c r="GKI77" s="4"/>
      <c r="GKJ77" s="4"/>
      <c r="GKK77" s="4"/>
      <c r="GKL77" s="4"/>
      <c r="GKM77" s="4"/>
      <c r="GKN77" s="4"/>
      <c r="GKO77" s="4"/>
      <c r="GKP77" s="4"/>
      <c r="GKQ77" s="4"/>
      <c r="GKR77" s="4"/>
      <c r="GKS77" s="4"/>
      <c r="GKT77" s="4"/>
      <c r="GKU77" s="4"/>
      <c r="GKV77" s="4"/>
      <c r="GKW77" s="4"/>
      <c r="GKX77" s="4"/>
      <c r="GKY77" s="4"/>
      <c r="GKZ77" s="4"/>
      <c r="GLA77" s="4"/>
      <c r="GLB77" s="4"/>
      <c r="GLC77" s="4"/>
      <c r="GLD77" s="4"/>
      <c r="GLE77" s="4"/>
      <c r="GLF77" s="4"/>
      <c r="GLG77" s="4"/>
      <c r="GLH77" s="4"/>
      <c r="GLI77" s="4"/>
      <c r="GLJ77" s="4"/>
      <c r="GLK77" s="4"/>
      <c r="GLL77" s="4"/>
      <c r="GLM77" s="4"/>
      <c r="GLN77" s="4"/>
      <c r="GLO77" s="4"/>
      <c r="GLP77" s="4"/>
      <c r="GLQ77" s="4"/>
      <c r="GLR77" s="4"/>
      <c r="GLS77" s="4"/>
      <c r="GLT77" s="4"/>
      <c r="GLU77" s="4"/>
      <c r="GLV77" s="4"/>
      <c r="GLW77" s="4"/>
      <c r="GLX77" s="4"/>
      <c r="GLY77" s="4"/>
      <c r="GLZ77" s="4"/>
      <c r="GMA77" s="4"/>
      <c r="GMB77" s="4"/>
      <c r="GMC77" s="4"/>
      <c r="GMD77" s="4"/>
      <c r="GME77" s="4"/>
      <c r="GMF77" s="4"/>
      <c r="GMG77" s="4"/>
      <c r="GMH77" s="4"/>
      <c r="GMI77" s="4"/>
      <c r="GMJ77" s="4"/>
      <c r="GMK77" s="4"/>
      <c r="GML77" s="4"/>
      <c r="GMM77" s="4"/>
      <c r="GMN77" s="4"/>
      <c r="GMO77" s="4"/>
      <c r="GMP77" s="4"/>
      <c r="GMQ77" s="4"/>
      <c r="GMR77" s="4"/>
      <c r="GMS77" s="4"/>
      <c r="GMT77" s="4"/>
      <c r="GMU77" s="4"/>
      <c r="GMV77" s="4"/>
      <c r="GMW77" s="4"/>
      <c r="GMX77" s="4"/>
      <c r="GMY77" s="4"/>
      <c r="GMZ77" s="4"/>
      <c r="GNA77" s="4"/>
      <c r="GNB77" s="4"/>
      <c r="GNC77" s="4"/>
      <c r="GND77" s="4"/>
      <c r="GNE77" s="4"/>
      <c r="GNF77" s="4"/>
      <c r="GNG77" s="4"/>
      <c r="GNH77" s="4"/>
      <c r="GNI77" s="4"/>
      <c r="GNJ77" s="4"/>
      <c r="GNK77" s="4"/>
      <c r="GNL77" s="4"/>
      <c r="GNM77" s="4"/>
      <c r="GNN77" s="4"/>
      <c r="GNO77" s="4"/>
      <c r="GNP77" s="4"/>
      <c r="GNQ77" s="4"/>
      <c r="GNR77" s="4"/>
      <c r="GNS77" s="4"/>
      <c r="GNT77" s="4"/>
      <c r="GNU77" s="4"/>
      <c r="GNV77" s="4"/>
      <c r="GNW77" s="4"/>
      <c r="GNX77" s="4"/>
      <c r="GNY77" s="4"/>
      <c r="GNZ77" s="4"/>
      <c r="GOA77" s="4"/>
      <c r="GOB77" s="4"/>
      <c r="GOC77" s="4"/>
      <c r="GOD77" s="4"/>
      <c r="GOE77" s="4"/>
      <c r="GOF77" s="4"/>
      <c r="GOG77" s="4"/>
      <c r="GOH77" s="4"/>
      <c r="GOI77" s="4"/>
      <c r="GOJ77" s="4"/>
      <c r="GOK77" s="4"/>
      <c r="GOL77" s="4"/>
      <c r="GOM77" s="4"/>
      <c r="GON77" s="4"/>
      <c r="GOO77" s="4"/>
      <c r="GOP77" s="4"/>
      <c r="GOQ77" s="4"/>
      <c r="GOR77" s="4"/>
      <c r="GOS77" s="4"/>
      <c r="GOT77" s="4"/>
      <c r="GOU77" s="4"/>
      <c r="GOV77" s="4"/>
      <c r="GOW77" s="4"/>
      <c r="GOX77" s="4"/>
      <c r="GOY77" s="4"/>
      <c r="GOZ77" s="4"/>
      <c r="GPA77" s="4"/>
      <c r="GPB77" s="4"/>
      <c r="GPC77" s="4"/>
      <c r="GPD77" s="4"/>
      <c r="GPE77" s="4"/>
      <c r="GPF77" s="4"/>
      <c r="GPG77" s="4"/>
      <c r="GPH77" s="4"/>
      <c r="GPI77" s="4"/>
      <c r="GPJ77" s="4"/>
      <c r="GPK77" s="4"/>
      <c r="GPL77" s="4"/>
      <c r="GPM77" s="4"/>
      <c r="GPN77" s="4"/>
      <c r="GPO77" s="4"/>
      <c r="GPP77" s="4"/>
      <c r="GPQ77" s="4"/>
      <c r="GPR77" s="4"/>
      <c r="GPS77" s="4"/>
      <c r="GPT77" s="4"/>
      <c r="GPU77" s="4"/>
      <c r="GPV77" s="4"/>
      <c r="GPW77" s="4"/>
      <c r="GPX77" s="4"/>
      <c r="GPY77" s="4"/>
      <c r="GPZ77" s="4"/>
      <c r="GQA77" s="4"/>
      <c r="GQB77" s="4"/>
      <c r="GQC77" s="4"/>
      <c r="GQD77" s="4"/>
      <c r="GQE77" s="4"/>
      <c r="GQF77" s="4"/>
      <c r="GQG77" s="4"/>
      <c r="GQH77" s="4"/>
      <c r="GQI77" s="4"/>
      <c r="GQJ77" s="4"/>
      <c r="GQK77" s="4"/>
      <c r="GQL77" s="4"/>
      <c r="GQM77" s="4"/>
      <c r="GQN77" s="4"/>
      <c r="GQO77" s="4"/>
      <c r="GQP77" s="4"/>
      <c r="GQQ77" s="4"/>
      <c r="GQR77" s="4"/>
      <c r="GQS77" s="4"/>
      <c r="GQT77" s="4"/>
      <c r="GQU77" s="4"/>
      <c r="GQV77" s="4"/>
      <c r="GQW77" s="4"/>
      <c r="GQX77" s="4"/>
      <c r="GQY77" s="4"/>
      <c r="GQZ77" s="4"/>
      <c r="GRA77" s="4"/>
      <c r="GRB77" s="4"/>
      <c r="GRC77" s="4"/>
      <c r="GRD77" s="4"/>
      <c r="GRE77" s="4"/>
      <c r="GRF77" s="4"/>
      <c r="GRG77" s="4"/>
      <c r="GRH77" s="4"/>
      <c r="GRI77" s="4"/>
      <c r="GRJ77" s="4"/>
      <c r="GRK77" s="4"/>
      <c r="GRL77" s="4"/>
      <c r="GRM77" s="4"/>
      <c r="GRN77" s="4"/>
      <c r="GRO77" s="4"/>
      <c r="GRP77" s="4"/>
      <c r="GRQ77" s="4"/>
      <c r="GRR77" s="4"/>
      <c r="GRS77" s="4"/>
      <c r="GRT77" s="4"/>
      <c r="GRU77" s="4"/>
      <c r="GRV77" s="4"/>
      <c r="GRW77" s="4"/>
      <c r="GRX77" s="4"/>
      <c r="GRY77" s="4"/>
      <c r="GRZ77" s="4"/>
      <c r="GSA77" s="4"/>
      <c r="GSB77" s="4"/>
      <c r="GSC77" s="4"/>
      <c r="GSD77" s="4"/>
      <c r="GSE77" s="4"/>
      <c r="GSF77" s="4"/>
      <c r="GSG77" s="4"/>
      <c r="GSH77" s="4"/>
      <c r="GSI77" s="4"/>
      <c r="GSJ77" s="4"/>
      <c r="GSK77" s="4"/>
      <c r="GSL77" s="4"/>
      <c r="GSM77" s="4"/>
      <c r="GSN77" s="4"/>
      <c r="GSO77" s="4"/>
      <c r="GSP77" s="4"/>
      <c r="GSQ77" s="4"/>
      <c r="GSR77" s="4"/>
      <c r="GSS77" s="4"/>
      <c r="GST77" s="4"/>
      <c r="GSU77" s="4"/>
      <c r="GSV77" s="4"/>
      <c r="GSW77" s="4"/>
      <c r="GSX77" s="4"/>
      <c r="GSY77" s="4"/>
      <c r="GSZ77" s="4"/>
      <c r="GTA77" s="4"/>
      <c r="GTB77" s="4"/>
      <c r="GTC77" s="4"/>
      <c r="GTD77" s="4"/>
      <c r="GTE77" s="4"/>
      <c r="GTF77" s="4"/>
      <c r="GTG77" s="4"/>
      <c r="GTH77" s="4"/>
      <c r="GTI77" s="4"/>
      <c r="GTJ77" s="4"/>
      <c r="GTK77" s="4"/>
      <c r="GTL77" s="4"/>
      <c r="GTM77" s="4"/>
      <c r="GTN77" s="4"/>
      <c r="GTO77" s="4"/>
      <c r="GTP77" s="4"/>
      <c r="GTQ77" s="4"/>
      <c r="GTR77" s="4"/>
      <c r="GTS77" s="4"/>
      <c r="GTT77" s="4"/>
      <c r="GTU77" s="4"/>
      <c r="GTV77" s="4"/>
      <c r="GTW77" s="4"/>
      <c r="GTX77" s="4"/>
      <c r="GTY77" s="4"/>
      <c r="GTZ77" s="4"/>
      <c r="GUA77" s="4"/>
      <c r="GUB77" s="4"/>
      <c r="GUC77" s="4"/>
      <c r="GUD77" s="4"/>
      <c r="GUE77" s="4"/>
      <c r="GUF77" s="4"/>
      <c r="GUG77" s="4"/>
      <c r="GUH77" s="4"/>
      <c r="GUI77" s="4"/>
      <c r="GUJ77" s="4"/>
      <c r="GUK77" s="4"/>
      <c r="GUL77" s="4"/>
      <c r="GUM77" s="4"/>
      <c r="GUN77" s="4"/>
      <c r="GUO77" s="4"/>
      <c r="GUP77" s="4"/>
      <c r="GUQ77" s="4"/>
      <c r="GUR77" s="4"/>
      <c r="GUS77" s="4"/>
      <c r="GUT77" s="4"/>
      <c r="GUU77" s="4"/>
      <c r="GUV77" s="4"/>
      <c r="GUW77" s="4"/>
      <c r="GUX77" s="4"/>
      <c r="GUY77" s="4"/>
      <c r="GUZ77" s="4"/>
      <c r="GVA77" s="4"/>
      <c r="GVB77" s="4"/>
      <c r="GVC77" s="4"/>
      <c r="GVD77" s="4"/>
      <c r="GVE77" s="4"/>
      <c r="GVF77" s="4"/>
      <c r="GVG77" s="4"/>
      <c r="GVH77" s="4"/>
      <c r="GVI77" s="4"/>
      <c r="GVJ77" s="4"/>
      <c r="GVK77" s="4"/>
      <c r="GVL77" s="4"/>
      <c r="GVM77" s="4"/>
      <c r="GVN77" s="4"/>
      <c r="GVO77" s="4"/>
      <c r="GVP77" s="4"/>
      <c r="GVQ77" s="4"/>
      <c r="GVR77" s="4"/>
      <c r="GVS77" s="4"/>
      <c r="GVT77" s="4"/>
      <c r="GVU77" s="4"/>
      <c r="GVV77" s="4"/>
      <c r="GVW77" s="4"/>
      <c r="GVX77" s="4"/>
      <c r="GVY77" s="4"/>
      <c r="GVZ77" s="4"/>
      <c r="GWA77" s="4"/>
      <c r="GWB77" s="4"/>
      <c r="GWC77" s="4"/>
      <c r="GWD77" s="4"/>
      <c r="GWE77" s="4"/>
      <c r="GWF77" s="4"/>
      <c r="GWG77" s="4"/>
      <c r="GWH77" s="4"/>
      <c r="GWI77" s="4"/>
      <c r="GWJ77" s="4"/>
      <c r="GWK77" s="4"/>
      <c r="GWL77" s="4"/>
      <c r="GWM77" s="4"/>
      <c r="GWN77" s="4"/>
      <c r="GWO77" s="4"/>
      <c r="GWP77" s="4"/>
      <c r="GWQ77" s="4"/>
      <c r="GWR77" s="4"/>
      <c r="GWS77" s="4"/>
      <c r="GWT77" s="4"/>
      <c r="GWU77" s="4"/>
      <c r="GWV77" s="4"/>
      <c r="GWW77" s="4"/>
      <c r="GWX77" s="4"/>
      <c r="GWY77" s="4"/>
      <c r="GWZ77" s="4"/>
      <c r="GXA77" s="4"/>
      <c r="GXB77" s="4"/>
      <c r="GXC77" s="4"/>
      <c r="GXD77" s="4"/>
      <c r="GXE77" s="4"/>
      <c r="GXF77" s="4"/>
      <c r="GXG77" s="4"/>
      <c r="GXH77" s="4"/>
      <c r="GXI77" s="4"/>
      <c r="GXJ77" s="4"/>
      <c r="GXK77" s="4"/>
      <c r="GXL77" s="4"/>
      <c r="GXM77" s="4"/>
      <c r="GXN77" s="4"/>
      <c r="GXO77" s="4"/>
      <c r="GXP77" s="4"/>
      <c r="GXQ77" s="4"/>
      <c r="GXR77" s="4"/>
      <c r="GXS77" s="4"/>
      <c r="GXT77" s="4"/>
      <c r="GXU77" s="4"/>
      <c r="GXV77" s="4"/>
      <c r="GXW77" s="4"/>
      <c r="GXX77" s="4"/>
      <c r="GXY77" s="4"/>
      <c r="GXZ77" s="4"/>
      <c r="GYA77" s="4"/>
      <c r="GYB77" s="4"/>
      <c r="GYC77" s="4"/>
      <c r="GYD77" s="4"/>
      <c r="GYE77" s="4"/>
      <c r="GYF77" s="4"/>
      <c r="GYG77" s="4"/>
      <c r="GYH77" s="4"/>
      <c r="GYI77" s="4"/>
      <c r="GYJ77" s="4"/>
      <c r="GYK77" s="4"/>
      <c r="GYL77" s="4"/>
      <c r="GYM77" s="4"/>
      <c r="GYN77" s="4"/>
      <c r="GYO77" s="4"/>
      <c r="GYP77" s="4"/>
      <c r="GYQ77" s="4"/>
      <c r="GYR77" s="4"/>
      <c r="GYS77" s="4"/>
      <c r="GYT77" s="4"/>
      <c r="GYU77" s="4"/>
      <c r="GYV77" s="4"/>
      <c r="GYW77" s="4"/>
      <c r="GYX77" s="4"/>
      <c r="GYY77" s="4"/>
      <c r="GYZ77" s="4"/>
      <c r="GZA77" s="4"/>
      <c r="GZB77" s="4"/>
      <c r="GZC77" s="4"/>
      <c r="GZD77" s="4"/>
      <c r="GZE77" s="4"/>
      <c r="GZF77" s="4"/>
      <c r="GZG77" s="4"/>
      <c r="GZH77" s="4"/>
      <c r="GZI77" s="4"/>
      <c r="GZJ77" s="4"/>
      <c r="GZK77" s="4"/>
      <c r="GZL77" s="4"/>
      <c r="GZM77" s="4"/>
      <c r="GZN77" s="4"/>
      <c r="GZO77" s="4"/>
      <c r="GZP77" s="4"/>
      <c r="GZQ77" s="4"/>
      <c r="GZR77" s="4"/>
      <c r="GZS77" s="4"/>
      <c r="GZT77" s="4"/>
      <c r="GZU77" s="4"/>
      <c r="GZV77" s="4"/>
      <c r="GZW77" s="4"/>
      <c r="GZX77" s="4"/>
      <c r="GZY77" s="4"/>
      <c r="GZZ77" s="4"/>
      <c r="HAA77" s="4"/>
      <c r="HAB77" s="4"/>
      <c r="HAC77" s="4"/>
      <c r="HAD77" s="4"/>
      <c r="HAE77" s="4"/>
      <c r="HAF77" s="4"/>
      <c r="HAG77" s="4"/>
      <c r="HAH77" s="4"/>
      <c r="HAI77" s="4"/>
      <c r="HAJ77" s="4"/>
      <c r="HAK77" s="4"/>
      <c r="HAL77" s="4"/>
      <c r="HAM77" s="4"/>
      <c r="HAN77" s="4"/>
      <c r="HAO77" s="4"/>
      <c r="HAP77" s="4"/>
      <c r="HAQ77" s="4"/>
      <c r="HAR77" s="4"/>
      <c r="HAS77" s="4"/>
      <c r="HAT77" s="4"/>
      <c r="HAU77" s="4"/>
      <c r="HAV77" s="4"/>
      <c r="HAW77" s="4"/>
      <c r="HAX77" s="4"/>
      <c r="HAY77" s="4"/>
      <c r="HAZ77" s="4"/>
      <c r="HBA77" s="4"/>
      <c r="HBB77" s="4"/>
      <c r="HBC77" s="4"/>
      <c r="HBD77" s="4"/>
      <c r="HBE77" s="4"/>
      <c r="HBF77" s="4"/>
      <c r="HBG77" s="4"/>
      <c r="HBH77" s="4"/>
      <c r="HBI77" s="4"/>
      <c r="HBJ77" s="4"/>
      <c r="HBK77" s="4"/>
      <c r="HBL77" s="4"/>
      <c r="HBM77" s="4"/>
      <c r="HBN77" s="4"/>
      <c r="HBO77" s="4"/>
      <c r="HBP77" s="4"/>
      <c r="HBQ77" s="4"/>
      <c r="HBR77" s="4"/>
      <c r="HBS77" s="4"/>
      <c r="HBT77" s="4"/>
      <c r="HBU77" s="4"/>
      <c r="HBV77" s="4"/>
      <c r="HBW77" s="4"/>
      <c r="HBX77" s="4"/>
      <c r="HBY77" s="4"/>
      <c r="HBZ77" s="4"/>
      <c r="HCA77" s="4"/>
      <c r="HCB77" s="4"/>
      <c r="HCC77" s="4"/>
      <c r="HCD77" s="4"/>
      <c r="HCE77" s="4"/>
      <c r="HCF77" s="4"/>
      <c r="HCG77" s="4"/>
      <c r="HCH77" s="4"/>
      <c r="HCI77" s="4"/>
      <c r="HCJ77" s="4"/>
      <c r="HCK77" s="4"/>
      <c r="HCL77" s="4"/>
      <c r="HCM77" s="4"/>
      <c r="HCN77" s="4"/>
      <c r="HCO77" s="4"/>
      <c r="HCP77" s="4"/>
      <c r="HCQ77" s="4"/>
      <c r="HCR77" s="4"/>
      <c r="HCS77" s="4"/>
      <c r="HCT77" s="4"/>
      <c r="HCU77" s="4"/>
      <c r="HCV77" s="4"/>
      <c r="HCW77" s="4"/>
      <c r="HCX77" s="4"/>
      <c r="HCY77" s="4"/>
      <c r="HCZ77" s="4"/>
      <c r="HDA77" s="4"/>
      <c r="HDB77" s="4"/>
      <c r="HDC77" s="4"/>
      <c r="HDD77" s="4"/>
      <c r="HDE77" s="4"/>
      <c r="HDF77" s="4"/>
      <c r="HDG77" s="4"/>
      <c r="HDH77" s="4"/>
      <c r="HDI77" s="4"/>
      <c r="HDJ77" s="4"/>
      <c r="HDK77" s="4"/>
      <c r="HDL77" s="4"/>
      <c r="HDM77" s="4"/>
      <c r="HDN77" s="4"/>
      <c r="HDO77" s="4"/>
      <c r="HDP77" s="4"/>
      <c r="HDQ77" s="4"/>
      <c r="HDR77" s="4"/>
      <c r="HDS77" s="4"/>
      <c r="HDT77" s="4"/>
      <c r="HDU77" s="4"/>
      <c r="HDV77" s="4"/>
      <c r="HDW77" s="4"/>
      <c r="HDX77" s="4"/>
      <c r="HDY77" s="4"/>
      <c r="HDZ77" s="4"/>
      <c r="HEA77" s="4"/>
      <c r="HEB77" s="4"/>
      <c r="HEC77" s="4"/>
      <c r="HED77" s="4"/>
      <c r="HEE77" s="4"/>
      <c r="HEF77" s="4"/>
      <c r="HEG77" s="4"/>
      <c r="HEH77" s="4"/>
      <c r="HEI77" s="4"/>
      <c r="HEJ77" s="4"/>
      <c r="HEK77" s="4"/>
      <c r="HEL77" s="4"/>
      <c r="HEM77" s="4"/>
      <c r="HEN77" s="4"/>
      <c r="HEO77" s="4"/>
      <c r="HEP77" s="4"/>
      <c r="HEQ77" s="4"/>
      <c r="HER77" s="4"/>
      <c r="HES77" s="4"/>
      <c r="HET77" s="4"/>
      <c r="HEU77" s="4"/>
      <c r="HEV77" s="4"/>
      <c r="HEW77" s="4"/>
      <c r="HEX77" s="4"/>
      <c r="HEY77" s="4"/>
      <c r="HEZ77" s="4"/>
      <c r="HFA77" s="4"/>
      <c r="HFB77" s="4"/>
      <c r="HFC77" s="4"/>
      <c r="HFD77" s="4"/>
      <c r="HFE77" s="4"/>
      <c r="HFF77" s="4"/>
      <c r="HFG77" s="4"/>
      <c r="HFH77" s="4"/>
      <c r="HFI77" s="4"/>
      <c r="HFJ77" s="4"/>
      <c r="HFK77" s="4"/>
      <c r="HFL77" s="4"/>
      <c r="HFM77" s="4"/>
      <c r="HFN77" s="4"/>
      <c r="HFO77" s="4"/>
      <c r="HFP77" s="4"/>
      <c r="HFQ77" s="4"/>
      <c r="HFR77" s="4"/>
      <c r="HFS77" s="4"/>
      <c r="HFT77" s="4"/>
      <c r="HFU77" s="4"/>
      <c r="HFV77" s="4"/>
      <c r="HFW77" s="4"/>
      <c r="HFX77" s="4"/>
      <c r="HFY77" s="4"/>
      <c r="HFZ77" s="4"/>
      <c r="HGA77" s="4"/>
      <c r="HGB77" s="4"/>
      <c r="HGC77" s="4"/>
      <c r="HGD77" s="4"/>
      <c r="HGE77" s="4"/>
      <c r="HGF77" s="4"/>
      <c r="HGG77" s="4"/>
      <c r="HGH77" s="4"/>
      <c r="HGI77" s="4"/>
      <c r="HGJ77" s="4"/>
      <c r="HGK77" s="4"/>
      <c r="HGL77" s="4"/>
      <c r="HGM77" s="4"/>
      <c r="HGN77" s="4"/>
      <c r="HGO77" s="4"/>
      <c r="HGP77" s="4"/>
      <c r="HGQ77" s="4"/>
      <c r="HGR77" s="4"/>
      <c r="HGS77" s="4"/>
      <c r="HGT77" s="4"/>
      <c r="HGU77" s="4"/>
      <c r="HGV77" s="4"/>
      <c r="HGW77" s="4"/>
      <c r="HGX77" s="4"/>
      <c r="HGY77" s="4"/>
      <c r="HGZ77" s="4"/>
      <c r="HHA77" s="4"/>
      <c r="HHB77" s="4"/>
      <c r="HHC77" s="4"/>
      <c r="HHD77" s="4"/>
      <c r="HHE77" s="4"/>
      <c r="HHF77" s="4"/>
      <c r="HHG77" s="4"/>
      <c r="HHH77" s="4"/>
      <c r="HHI77" s="4"/>
      <c r="HHJ77" s="4"/>
      <c r="HHK77" s="4"/>
      <c r="HHL77" s="4"/>
      <c r="HHM77" s="4"/>
      <c r="HHN77" s="4"/>
      <c r="HHO77" s="4"/>
      <c r="HHP77" s="4"/>
      <c r="HHQ77" s="4"/>
      <c r="HHR77" s="4"/>
      <c r="HHS77" s="4"/>
      <c r="HHT77" s="4"/>
      <c r="HHU77" s="4"/>
      <c r="HHV77" s="4"/>
      <c r="HHW77" s="4"/>
      <c r="HHX77" s="4"/>
      <c r="HHY77" s="4"/>
      <c r="HHZ77" s="4"/>
      <c r="HIA77" s="4"/>
      <c r="HIB77" s="4"/>
      <c r="HIC77" s="4"/>
      <c r="HID77" s="4"/>
      <c r="HIE77" s="4"/>
      <c r="HIF77" s="4"/>
      <c r="HIG77" s="4"/>
      <c r="HIH77" s="4"/>
      <c r="HII77" s="4"/>
      <c r="HIJ77" s="4"/>
      <c r="HIK77" s="4"/>
      <c r="HIL77" s="4"/>
      <c r="HIM77" s="4"/>
      <c r="HIN77" s="4"/>
      <c r="HIO77" s="4"/>
      <c r="HIP77" s="4"/>
      <c r="HIQ77" s="4"/>
      <c r="HIR77" s="4"/>
      <c r="HIS77" s="4"/>
      <c r="HIT77" s="4"/>
      <c r="HIU77" s="4"/>
      <c r="HIV77" s="4"/>
      <c r="HIW77" s="4"/>
      <c r="HIX77" s="4"/>
      <c r="HIY77" s="4"/>
      <c r="HIZ77" s="4"/>
      <c r="HJA77" s="4"/>
      <c r="HJB77" s="4"/>
      <c r="HJC77" s="4"/>
      <c r="HJD77" s="4"/>
      <c r="HJE77" s="4"/>
      <c r="HJF77" s="4"/>
      <c r="HJG77" s="4"/>
      <c r="HJH77" s="4"/>
      <c r="HJI77" s="4"/>
      <c r="HJJ77" s="4"/>
      <c r="HJK77" s="4"/>
      <c r="HJL77" s="4"/>
      <c r="HJM77" s="4"/>
      <c r="HJN77" s="4"/>
      <c r="HJO77" s="4"/>
      <c r="HJP77" s="4"/>
      <c r="HJQ77" s="4"/>
      <c r="HJR77" s="4"/>
      <c r="HJS77" s="4"/>
      <c r="HJT77" s="4"/>
      <c r="HJU77" s="4"/>
      <c r="HJV77" s="4"/>
      <c r="HJW77" s="4"/>
      <c r="HJX77" s="4"/>
      <c r="HJY77" s="4"/>
      <c r="HJZ77" s="4"/>
      <c r="HKA77" s="4"/>
      <c r="HKB77" s="4"/>
      <c r="HKC77" s="4"/>
      <c r="HKD77" s="4"/>
      <c r="HKE77" s="4"/>
      <c r="HKF77" s="4"/>
      <c r="HKG77" s="4"/>
      <c r="HKH77" s="4"/>
      <c r="HKI77" s="4"/>
      <c r="HKJ77" s="4"/>
      <c r="HKK77" s="4"/>
      <c r="HKL77" s="4"/>
      <c r="HKM77" s="4"/>
      <c r="HKN77" s="4"/>
      <c r="HKO77" s="4"/>
      <c r="HKP77" s="4"/>
      <c r="HKQ77" s="4"/>
      <c r="HKR77" s="4"/>
      <c r="HKS77" s="4"/>
      <c r="HKT77" s="4"/>
      <c r="HKU77" s="4"/>
      <c r="HKV77" s="4"/>
      <c r="HKW77" s="4"/>
      <c r="HKX77" s="4"/>
      <c r="HKY77" s="4"/>
      <c r="HKZ77" s="4"/>
      <c r="HLA77" s="4"/>
      <c r="HLB77" s="4"/>
      <c r="HLC77" s="4"/>
      <c r="HLD77" s="4"/>
      <c r="HLE77" s="4"/>
      <c r="HLF77" s="4"/>
      <c r="HLG77" s="4"/>
      <c r="HLH77" s="4"/>
      <c r="HLI77" s="4"/>
      <c r="HLJ77" s="4"/>
      <c r="HLK77" s="4"/>
      <c r="HLL77" s="4"/>
      <c r="HLM77" s="4"/>
      <c r="HLN77" s="4"/>
      <c r="HLO77" s="4"/>
      <c r="HLP77" s="4"/>
      <c r="HLQ77" s="4"/>
      <c r="HLR77" s="4"/>
      <c r="HLS77" s="4"/>
      <c r="HLT77" s="4"/>
      <c r="HLU77" s="4"/>
      <c r="HLV77" s="4"/>
      <c r="HLW77" s="4"/>
      <c r="HLX77" s="4"/>
      <c r="HLY77" s="4"/>
      <c r="HLZ77" s="4"/>
      <c r="HMA77" s="4"/>
      <c r="HMB77" s="4"/>
      <c r="HMC77" s="4"/>
      <c r="HMD77" s="4"/>
      <c r="HME77" s="4"/>
      <c r="HMF77" s="4"/>
      <c r="HMG77" s="4"/>
      <c r="HMH77" s="4"/>
      <c r="HMI77" s="4"/>
      <c r="HMJ77" s="4"/>
      <c r="HMK77" s="4"/>
      <c r="HML77" s="4"/>
      <c r="HMM77" s="4"/>
      <c r="HMN77" s="4"/>
      <c r="HMO77" s="4"/>
      <c r="HMP77" s="4"/>
      <c r="HMQ77" s="4"/>
      <c r="HMR77" s="4"/>
      <c r="HMS77" s="4"/>
      <c r="HMT77" s="4"/>
      <c r="HMU77" s="4"/>
      <c r="HMV77" s="4"/>
      <c r="HMW77" s="4"/>
      <c r="HMX77" s="4"/>
      <c r="HMY77" s="4"/>
      <c r="HMZ77" s="4"/>
      <c r="HNA77" s="4"/>
      <c r="HNB77" s="4"/>
      <c r="HNC77" s="4"/>
      <c r="HND77" s="4"/>
      <c r="HNE77" s="4"/>
      <c r="HNF77" s="4"/>
      <c r="HNG77" s="4"/>
      <c r="HNH77" s="4"/>
      <c r="HNI77" s="4"/>
      <c r="HNJ77" s="4"/>
      <c r="HNK77" s="4"/>
      <c r="HNL77" s="4"/>
      <c r="HNM77" s="4"/>
      <c r="HNN77" s="4"/>
      <c r="HNO77" s="4"/>
      <c r="HNP77" s="4"/>
      <c r="HNQ77" s="4"/>
      <c r="HNR77" s="4"/>
      <c r="HNS77" s="4"/>
      <c r="HNT77" s="4"/>
      <c r="HNU77" s="4"/>
      <c r="HNV77" s="4"/>
      <c r="HNW77" s="4"/>
      <c r="HNX77" s="4"/>
      <c r="HNY77" s="4"/>
      <c r="HNZ77" s="4"/>
      <c r="HOA77" s="4"/>
      <c r="HOB77" s="4"/>
      <c r="HOC77" s="4"/>
      <c r="HOD77" s="4"/>
      <c r="HOE77" s="4"/>
      <c r="HOF77" s="4"/>
      <c r="HOG77" s="4"/>
      <c r="HOH77" s="4"/>
      <c r="HOI77" s="4"/>
      <c r="HOJ77" s="4"/>
      <c r="HOK77" s="4"/>
      <c r="HOL77" s="4"/>
      <c r="HOM77" s="4"/>
      <c r="HON77" s="4"/>
      <c r="HOO77" s="4"/>
      <c r="HOP77" s="4"/>
      <c r="HOQ77" s="4"/>
      <c r="HOR77" s="4"/>
      <c r="HOS77" s="4"/>
      <c r="HOT77" s="4"/>
      <c r="HOU77" s="4"/>
      <c r="HOV77" s="4"/>
      <c r="HOW77" s="4"/>
      <c r="HOX77" s="4"/>
      <c r="HOY77" s="4"/>
      <c r="HOZ77" s="4"/>
      <c r="HPA77" s="4"/>
      <c r="HPB77" s="4"/>
      <c r="HPC77" s="4"/>
      <c r="HPD77" s="4"/>
      <c r="HPE77" s="4"/>
      <c r="HPF77" s="4"/>
      <c r="HPG77" s="4"/>
      <c r="HPH77" s="4"/>
      <c r="HPI77" s="4"/>
      <c r="HPJ77" s="4"/>
      <c r="HPK77" s="4"/>
      <c r="HPL77" s="4"/>
      <c r="HPM77" s="4"/>
      <c r="HPN77" s="4"/>
      <c r="HPO77" s="4"/>
      <c r="HPP77" s="4"/>
      <c r="HPQ77" s="4"/>
      <c r="HPR77" s="4"/>
      <c r="HPS77" s="4"/>
      <c r="HPT77" s="4"/>
      <c r="HPU77" s="4"/>
      <c r="HPV77" s="4"/>
      <c r="HPW77" s="4"/>
      <c r="HPX77" s="4"/>
      <c r="HPY77" s="4"/>
      <c r="HPZ77" s="4"/>
      <c r="HQA77" s="4"/>
      <c r="HQB77" s="4"/>
      <c r="HQC77" s="4"/>
      <c r="HQD77" s="4"/>
      <c r="HQE77" s="4"/>
      <c r="HQF77" s="4"/>
      <c r="HQG77" s="4"/>
      <c r="HQH77" s="4"/>
      <c r="HQI77" s="4"/>
      <c r="HQJ77" s="4"/>
      <c r="HQK77" s="4"/>
      <c r="HQL77" s="4"/>
      <c r="HQM77" s="4"/>
      <c r="HQN77" s="4"/>
      <c r="HQO77" s="4"/>
      <c r="HQP77" s="4"/>
      <c r="HQQ77" s="4"/>
      <c r="HQR77" s="4"/>
      <c r="HQS77" s="4"/>
      <c r="HQT77" s="4"/>
      <c r="HQU77" s="4"/>
      <c r="HQV77" s="4"/>
      <c r="HQW77" s="4"/>
      <c r="HQX77" s="4"/>
      <c r="HQY77" s="4"/>
      <c r="HQZ77" s="4"/>
      <c r="HRA77" s="4"/>
      <c r="HRB77" s="4"/>
      <c r="HRC77" s="4"/>
      <c r="HRD77" s="4"/>
      <c r="HRE77" s="4"/>
      <c r="HRF77" s="4"/>
      <c r="HRG77" s="4"/>
      <c r="HRH77" s="4"/>
      <c r="HRI77" s="4"/>
      <c r="HRJ77" s="4"/>
      <c r="HRK77" s="4"/>
      <c r="HRL77" s="4"/>
      <c r="HRM77" s="4"/>
      <c r="HRN77" s="4"/>
      <c r="HRO77" s="4"/>
      <c r="HRP77" s="4"/>
      <c r="HRQ77" s="4"/>
      <c r="HRR77" s="4"/>
      <c r="HRS77" s="4"/>
      <c r="HRT77" s="4"/>
      <c r="HRU77" s="4"/>
      <c r="HRV77" s="4"/>
      <c r="HRW77" s="4"/>
      <c r="HRX77" s="4"/>
      <c r="HRY77" s="4"/>
      <c r="HRZ77" s="4"/>
      <c r="HSA77" s="4"/>
      <c r="HSB77" s="4"/>
      <c r="HSC77" s="4"/>
      <c r="HSD77" s="4"/>
      <c r="HSE77" s="4"/>
      <c r="HSF77" s="4"/>
      <c r="HSG77" s="4"/>
      <c r="HSH77" s="4"/>
      <c r="HSI77" s="4"/>
      <c r="HSJ77" s="4"/>
      <c r="HSK77" s="4"/>
      <c r="HSL77" s="4"/>
      <c r="HSM77" s="4"/>
      <c r="HSN77" s="4"/>
      <c r="HSO77" s="4"/>
      <c r="HSP77" s="4"/>
      <c r="HSQ77" s="4"/>
      <c r="HSR77" s="4"/>
      <c r="HSS77" s="4"/>
      <c r="HST77" s="4"/>
      <c r="HSU77" s="4"/>
      <c r="HSV77" s="4"/>
      <c r="HSW77" s="4"/>
      <c r="HSX77" s="4"/>
      <c r="HSY77" s="4"/>
      <c r="HSZ77" s="4"/>
      <c r="HTA77" s="4"/>
      <c r="HTB77" s="4"/>
      <c r="HTC77" s="4"/>
      <c r="HTD77" s="4"/>
      <c r="HTE77" s="4"/>
      <c r="HTF77" s="4"/>
      <c r="HTG77" s="4"/>
      <c r="HTH77" s="4"/>
      <c r="HTI77" s="4"/>
      <c r="HTJ77" s="4"/>
      <c r="HTK77" s="4"/>
      <c r="HTL77" s="4"/>
      <c r="HTM77" s="4"/>
      <c r="HTN77" s="4"/>
      <c r="HTO77" s="4"/>
      <c r="HTP77" s="4"/>
      <c r="HTQ77" s="4"/>
      <c r="HTR77" s="4"/>
      <c r="HTS77" s="4"/>
      <c r="HTT77" s="4"/>
      <c r="HTU77" s="4"/>
      <c r="HTV77" s="4"/>
      <c r="HTW77" s="4"/>
      <c r="HTX77" s="4"/>
      <c r="HTY77" s="4"/>
      <c r="HTZ77" s="4"/>
      <c r="HUA77" s="4"/>
      <c r="HUB77" s="4"/>
      <c r="HUC77" s="4"/>
      <c r="HUD77" s="4"/>
      <c r="HUE77" s="4"/>
      <c r="HUF77" s="4"/>
      <c r="HUG77" s="4"/>
      <c r="HUH77" s="4"/>
      <c r="HUI77" s="4"/>
      <c r="HUJ77" s="4"/>
      <c r="HUK77" s="4"/>
      <c r="HUL77" s="4"/>
      <c r="HUM77" s="4"/>
      <c r="HUN77" s="4"/>
      <c r="HUO77" s="4"/>
      <c r="HUP77" s="4"/>
      <c r="HUQ77" s="4"/>
      <c r="HUR77" s="4"/>
      <c r="HUS77" s="4"/>
      <c r="HUT77" s="4"/>
      <c r="HUU77" s="4"/>
      <c r="HUV77" s="4"/>
      <c r="HUW77" s="4"/>
      <c r="HUX77" s="4"/>
      <c r="HUY77" s="4"/>
      <c r="HUZ77" s="4"/>
      <c r="HVA77" s="4"/>
      <c r="HVB77" s="4"/>
      <c r="HVC77" s="4"/>
      <c r="HVD77" s="4"/>
      <c r="HVE77" s="4"/>
      <c r="HVF77" s="4"/>
      <c r="HVG77" s="4"/>
      <c r="HVH77" s="4"/>
      <c r="HVI77" s="4"/>
      <c r="HVJ77" s="4"/>
      <c r="HVK77" s="4"/>
      <c r="HVL77" s="4"/>
      <c r="HVM77" s="4"/>
      <c r="HVN77" s="4"/>
      <c r="HVO77" s="4"/>
      <c r="HVP77" s="4"/>
      <c r="HVQ77" s="4"/>
      <c r="HVR77" s="4"/>
      <c r="HVS77" s="4"/>
      <c r="HVT77" s="4"/>
      <c r="HVU77" s="4"/>
      <c r="HVV77" s="4"/>
      <c r="HVW77" s="4"/>
      <c r="HVX77" s="4"/>
      <c r="HVY77" s="4"/>
      <c r="HVZ77" s="4"/>
      <c r="HWA77" s="4"/>
      <c r="HWB77" s="4"/>
      <c r="HWC77" s="4"/>
      <c r="HWD77" s="4"/>
      <c r="HWE77" s="4"/>
      <c r="HWF77" s="4"/>
      <c r="HWG77" s="4"/>
      <c r="HWH77" s="4"/>
      <c r="HWI77" s="4"/>
      <c r="HWJ77" s="4"/>
      <c r="HWK77" s="4"/>
      <c r="HWL77" s="4"/>
      <c r="HWM77" s="4"/>
      <c r="HWN77" s="4"/>
      <c r="HWO77" s="4"/>
      <c r="HWP77" s="4"/>
      <c r="HWQ77" s="4"/>
      <c r="HWR77" s="4"/>
      <c r="HWS77" s="4"/>
      <c r="HWT77" s="4"/>
      <c r="HWU77" s="4"/>
      <c r="HWV77" s="4"/>
      <c r="HWW77" s="4"/>
      <c r="HWX77" s="4"/>
      <c r="HWY77" s="4"/>
      <c r="HWZ77" s="4"/>
      <c r="HXA77" s="4"/>
      <c r="HXB77" s="4"/>
      <c r="HXC77" s="4"/>
      <c r="HXD77" s="4"/>
      <c r="HXE77" s="4"/>
      <c r="HXF77" s="4"/>
      <c r="HXG77" s="4"/>
      <c r="HXH77" s="4"/>
      <c r="HXI77" s="4"/>
      <c r="HXJ77" s="4"/>
      <c r="HXK77" s="4"/>
      <c r="HXL77" s="4"/>
      <c r="HXM77" s="4"/>
      <c r="HXN77" s="4"/>
      <c r="HXO77" s="4"/>
      <c r="HXP77" s="4"/>
      <c r="HXQ77" s="4"/>
      <c r="HXR77" s="4"/>
      <c r="HXS77" s="4"/>
      <c r="HXT77" s="4"/>
      <c r="HXU77" s="4"/>
      <c r="HXV77" s="4"/>
      <c r="HXW77" s="4"/>
      <c r="HXX77" s="4"/>
      <c r="HXY77" s="4"/>
      <c r="HXZ77" s="4"/>
      <c r="HYA77" s="4"/>
      <c r="HYB77" s="4"/>
      <c r="HYC77" s="4"/>
      <c r="HYD77" s="4"/>
      <c r="HYE77" s="4"/>
      <c r="HYF77" s="4"/>
      <c r="HYG77" s="4"/>
      <c r="HYH77" s="4"/>
      <c r="HYI77" s="4"/>
      <c r="HYJ77" s="4"/>
      <c r="HYK77" s="4"/>
      <c r="HYL77" s="4"/>
      <c r="HYM77" s="4"/>
      <c r="HYN77" s="4"/>
      <c r="HYO77" s="4"/>
      <c r="HYP77" s="4"/>
      <c r="HYQ77" s="4"/>
      <c r="HYR77" s="4"/>
      <c r="HYS77" s="4"/>
      <c r="HYT77" s="4"/>
      <c r="HYU77" s="4"/>
      <c r="HYV77" s="4"/>
      <c r="HYW77" s="4"/>
      <c r="HYX77" s="4"/>
      <c r="HYY77" s="4"/>
      <c r="HYZ77" s="4"/>
      <c r="HZA77" s="4"/>
      <c r="HZB77" s="4"/>
      <c r="HZC77" s="4"/>
      <c r="HZD77" s="4"/>
      <c r="HZE77" s="4"/>
      <c r="HZF77" s="4"/>
      <c r="HZG77" s="4"/>
      <c r="HZH77" s="4"/>
      <c r="HZI77" s="4"/>
      <c r="HZJ77" s="4"/>
      <c r="HZK77" s="4"/>
      <c r="HZL77" s="4"/>
      <c r="HZM77" s="4"/>
      <c r="HZN77" s="4"/>
      <c r="HZO77" s="4"/>
      <c r="HZP77" s="4"/>
      <c r="HZQ77" s="4"/>
      <c r="HZR77" s="4"/>
      <c r="HZS77" s="4"/>
      <c r="HZT77" s="4"/>
      <c r="HZU77" s="4"/>
      <c r="HZV77" s="4"/>
      <c r="HZW77" s="4"/>
      <c r="HZX77" s="4"/>
      <c r="HZY77" s="4"/>
      <c r="HZZ77" s="4"/>
      <c r="IAA77" s="4"/>
      <c r="IAB77" s="4"/>
      <c r="IAC77" s="4"/>
      <c r="IAD77" s="4"/>
      <c r="IAE77" s="4"/>
      <c r="IAF77" s="4"/>
      <c r="IAG77" s="4"/>
      <c r="IAH77" s="4"/>
      <c r="IAI77" s="4"/>
      <c r="IAJ77" s="4"/>
      <c r="IAK77" s="4"/>
      <c r="IAL77" s="4"/>
      <c r="IAM77" s="4"/>
      <c r="IAN77" s="4"/>
      <c r="IAO77" s="4"/>
      <c r="IAP77" s="4"/>
      <c r="IAQ77" s="4"/>
      <c r="IAR77" s="4"/>
      <c r="IAS77" s="4"/>
      <c r="IAT77" s="4"/>
      <c r="IAU77" s="4"/>
      <c r="IAV77" s="4"/>
      <c r="IAW77" s="4"/>
      <c r="IAX77" s="4"/>
      <c r="IAY77" s="4"/>
      <c r="IAZ77" s="4"/>
      <c r="IBA77" s="4"/>
      <c r="IBB77" s="4"/>
      <c r="IBC77" s="4"/>
      <c r="IBD77" s="4"/>
      <c r="IBE77" s="4"/>
      <c r="IBF77" s="4"/>
      <c r="IBG77" s="4"/>
      <c r="IBH77" s="4"/>
      <c r="IBI77" s="4"/>
      <c r="IBJ77" s="4"/>
      <c r="IBK77" s="4"/>
      <c r="IBL77" s="4"/>
      <c r="IBM77" s="4"/>
      <c r="IBN77" s="4"/>
      <c r="IBO77" s="4"/>
      <c r="IBP77" s="4"/>
      <c r="IBQ77" s="4"/>
      <c r="IBR77" s="4"/>
      <c r="IBS77" s="4"/>
      <c r="IBT77" s="4"/>
      <c r="IBU77" s="4"/>
      <c r="IBV77" s="4"/>
      <c r="IBW77" s="4"/>
      <c r="IBX77" s="4"/>
      <c r="IBY77" s="4"/>
      <c r="IBZ77" s="4"/>
      <c r="ICA77" s="4"/>
      <c r="ICB77" s="4"/>
      <c r="ICC77" s="4"/>
      <c r="ICD77" s="4"/>
      <c r="ICE77" s="4"/>
      <c r="ICF77" s="4"/>
      <c r="ICG77" s="4"/>
      <c r="ICH77" s="4"/>
      <c r="ICI77" s="4"/>
      <c r="ICJ77" s="4"/>
      <c r="ICK77" s="4"/>
      <c r="ICL77" s="4"/>
      <c r="ICM77" s="4"/>
      <c r="ICN77" s="4"/>
      <c r="ICO77" s="4"/>
      <c r="ICP77" s="4"/>
      <c r="ICQ77" s="4"/>
      <c r="ICR77" s="4"/>
      <c r="ICS77" s="4"/>
      <c r="ICT77" s="4"/>
      <c r="ICU77" s="4"/>
      <c r="ICV77" s="4"/>
      <c r="ICW77" s="4"/>
      <c r="ICX77" s="4"/>
      <c r="ICY77" s="4"/>
      <c r="ICZ77" s="4"/>
      <c r="IDA77" s="4"/>
      <c r="IDB77" s="4"/>
      <c r="IDC77" s="4"/>
      <c r="IDD77" s="4"/>
      <c r="IDE77" s="4"/>
      <c r="IDF77" s="4"/>
      <c r="IDG77" s="4"/>
      <c r="IDH77" s="4"/>
      <c r="IDI77" s="4"/>
      <c r="IDJ77" s="4"/>
      <c r="IDK77" s="4"/>
      <c r="IDL77" s="4"/>
      <c r="IDM77" s="4"/>
      <c r="IDN77" s="4"/>
      <c r="IDO77" s="4"/>
      <c r="IDP77" s="4"/>
      <c r="IDQ77" s="4"/>
      <c r="IDR77" s="4"/>
      <c r="IDS77" s="4"/>
      <c r="IDT77" s="4"/>
      <c r="IDU77" s="4"/>
      <c r="IDV77" s="4"/>
      <c r="IDW77" s="4"/>
      <c r="IDX77" s="4"/>
      <c r="IDY77" s="4"/>
      <c r="IDZ77" s="4"/>
      <c r="IEA77" s="4"/>
      <c r="IEB77" s="4"/>
      <c r="IEC77" s="4"/>
      <c r="IED77" s="4"/>
      <c r="IEE77" s="4"/>
      <c r="IEF77" s="4"/>
      <c r="IEG77" s="4"/>
      <c r="IEH77" s="4"/>
      <c r="IEI77" s="4"/>
      <c r="IEJ77" s="4"/>
      <c r="IEK77" s="4"/>
      <c r="IEL77" s="4"/>
      <c r="IEM77" s="4"/>
      <c r="IEN77" s="4"/>
      <c r="IEO77" s="4"/>
      <c r="IEP77" s="4"/>
      <c r="IEQ77" s="4"/>
      <c r="IER77" s="4"/>
      <c r="IES77" s="4"/>
      <c r="IET77" s="4"/>
      <c r="IEU77" s="4"/>
      <c r="IEV77" s="4"/>
      <c r="IEW77" s="4"/>
      <c r="IEX77" s="4"/>
      <c r="IEY77" s="4"/>
      <c r="IEZ77" s="4"/>
      <c r="IFA77" s="4"/>
      <c r="IFB77" s="4"/>
      <c r="IFC77" s="4"/>
      <c r="IFD77" s="4"/>
      <c r="IFE77" s="4"/>
      <c r="IFF77" s="4"/>
      <c r="IFG77" s="4"/>
      <c r="IFH77" s="4"/>
      <c r="IFI77" s="4"/>
      <c r="IFJ77" s="4"/>
      <c r="IFK77" s="4"/>
      <c r="IFL77" s="4"/>
      <c r="IFM77" s="4"/>
      <c r="IFN77" s="4"/>
      <c r="IFO77" s="4"/>
      <c r="IFP77" s="4"/>
      <c r="IFQ77" s="4"/>
      <c r="IFR77" s="4"/>
      <c r="IFS77" s="4"/>
      <c r="IFT77" s="4"/>
      <c r="IFU77" s="4"/>
      <c r="IFV77" s="4"/>
      <c r="IFW77" s="4"/>
      <c r="IFX77" s="4"/>
      <c r="IFY77" s="4"/>
      <c r="IFZ77" s="4"/>
      <c r="IGA77" s="4"/>
      <c r="IGB77" s="4"/>
      <c r="IGC77" s="4"/>
      <c r="IGD77" s="4"/>
      <c r="IGE77" s="4"/>
      <c r="IGF77" s="4"/>
      <c r="IGG77" s="4"/>
      <c r="IGH77" s="4"/>
      <c r="IGI77" s="4"/>
      <c r="IGJ77" s="4"/>
      <c r="IGK77" s="4"/>
      <c r="IGL77" s="4"/>
      <c r="IGM77" s="4"/>
      <c r="IGN77" s="4"/>
      <c r="IGO77" s="4"/>
      <c r="IGP77" s="4"/>
      <c r="IGQ77" s="4"/>
      <c r="IGR77" s="4"/>
      <c r="IGS77" s="4"/>
      <c r="IGT77" s="4"/>
      <c r="IGU77" s="4"/>
      <c r="IGV77" s="4"/>
      <c r="IGW77" s="4"/>
      <c r="IGX77" s="4"/>
      <c r="IGY77" s="4"/>
      <c r="IGZ77" s="4"/>
      <c r="IHA77" s="4"/>
      <c r="IHB77" s="4"/>
      <c r="IHC77" s="4"/>
      <c r="IHD77" s="4"/>
      <c r="IHE77" s="4"/>
      <c r="IHF77" s="4"/>
      <c r="IHG77" s="4"/>
      <c r="IHH77" s="4"/>
      <c r="IHI77" s="4"/>
      <c r="IHJ77" s="4"/>
      <c r="IHK77" s="4"/>
      <c r="IHL77" s="4"/>
      <c r="IHM77" s="4"/>
      <c r="IHN77" s="4"/>
      <c r="IHO77" s="4"/>
      <c r="IHP77" s="4"/>
      <c r="IHQ77" s="4"/>
      <c r="IHR77" s="4"/>
      <c r="IHS77" s="4"/>
      <c r="IHT77" s="4"/>
      <c r="IHU77" s="4"/>
      <c r="IHV77" s="4"/>
      <c r="IHW77" s="4"/>
      <c r="IHX77" s="4"/>
      <c r="IHY77" s="4"/>
      <c r="IHZ77" s="4"/>
      <c r="IIA77" s="4"/>
      <c r="IIB77" s="4"/>
      <c r="IIC77" s="4"/>
      <c r="IID77" s="4"/>
      <c r="IIE77" s="4"/>
      <c r="IIF77" s="4"/>
      <c r="IIG77" s="4"/>
      <c r="IIH77" s="4"/>
      <c r="III77" s="4"/>
      <c r="IIJ77" s="4"/>
      <c r="IIK77" s="4"/>
      <c r="IIL77" s="4"/>
      <c r="IIM77" s="4"/>
      <c r="IIN77" s="4"/>
      <c r="IIO77" s="4"/>
      <c r="IIP77" s="4"/>
      <c r="IIQ77" s="4"/>
      <c r="IIR77" s="4"/>
      <c r="IIS77" s="4"/>
      <c r="IIT77" s="4"/>
      <c r="IIU77" s="4"/>
      <c r="IIV77" s="4"/>
      <c r="IIW77" s="4"/>
      <c r="IIX77" s="4"/>
      <c r="IIY77" s="4"/>
      <c r="IIZ77" s="4"/>
      <c r="IJA77" s="4"/>
      <c r="IJB77" s="4"/>
      <c r="IJC77" s="4"/>
      <c r="IJD77" s="4"/>
      <c r="IJE77" s="4"/>
      <c r="IJF77" s="4"/>
      <c r="IJG77" s="4"/>
      <c r="IJH77" s="4"/>
      <c r="IJI77" s="4"/>
      <c r="IJJ77" s="4"/>
      <c r="IJK77" s="4"/>
      <c r="IJL77" s="4"/>
      <c r="IJM77" s="4"/>
      <c r="IJN77" s="4"/>
      <c r="IJO77" s="4"/>
      <c r="IJP77" s="4"/>
      <c r="IJQ77" s="4"/>
      <c r="IJR77" s="4"/>
      <c r="IJS77" s="4"/>
      <c r="IJT77" s="4"/>
      <c r="IJU77" s="4"/>
      <c r="IJV77" s="4"/>
      <c r="IJW77" s="4"/>
      <c r="IJX77" s="4"/>
      <c r="IJY77" s="4"/>
      <c r="IJZ77" s="4"/>
      <c r="IKA77" s="4"/>
      <c r="IKB77" s="4"/>
      <c r="IKC77" s="4"/>
      <c r="IKD77" s="4"/>
      <c r="IKE77" s="4"/>
      <c r="IKF77" s="4"/>
      <c r="IKG77" s="4"/>
      <c r="IKH77" s="4"/>
      <c r="IKI77" s="4"/>
      <c r="IKJ77" s="4"/>
      <c r="IKK77" s="4"/>
      <c r="IKL77" s="4"/>
      <c r="IKM77" s="4"/>
      <c r="IKN77" s="4"/>
      <c r="IKO77" s="4"/>
      <c r="IKP77" s="4"/>
      <c r="IKQ77" s="4"/>
      <c r="IKR77" s="4"/>
      <c r="IKS77" s="4"/>
      <c r="IKT77" s="4"/>
      <c r="IKU77" s="4"/>
      <c r="IKV77" s="4"/>
      <c r="IKW77" s="4"/>
      <c r="IKX77" s="4"/>
      <c r="IKY77" s="4"/>
      <c r="IKZ77" s="4"/>
      <c r="ILA77" s="4"/>
      <c r="ILB77" s="4"/>
      <c r="ILC77" s="4"/>
      <c r="ILD77" s="4"/>
      <c r="ILE77" s="4"/>
      <c r="ILF77" s="4"/>
      <c r="ILG77" s="4"/>
      <c r="ILH77" s="4"/>
      <c r="ILI77" s="4"/>
      <c r="ILJ77" s="4"/>
      <c r="ILK77" s="4"/>
      <c r="ILL77" s="4"/>
      <c r="ILM77" s="4"/>
      <c r="ILN77" s="4"/>
      <c r="ILO77" s="4"/>
      <c r="ILP77" s="4"/>
      <c r="ILQ77" s="4"/>
      <c r="ILR77" s="4"/>
      <c r="ILS77" s="4"/>
      <c r="ILT77" s="4"/>
      <c r="ILU77" s="4"/>
      <c r="ILV77" s="4"/>
      <c r="ILW77" s="4"/>
      <c r="ILX77" s="4"/>
      <c r="ILY77" s="4"/>
      <c r="ILZ77" s="4"/>
      <c r="IMA77" s="4"/>
      <c r="IMB77" s="4"/>
      <c r="IMC77" s="4"/>
      <c r="IMD77" s="4"/>
      <c r="IME77" s="4"/>
      <c r="IMF77" s="4"/>
      <c r="IMG77" s="4"/>
      <c r="IMH77" s="4"/>
      <c r="IMI77" s="4"/>
      <c r="IMJ77" s="4"/>
      <c r="IMK77" s="4"/>
      <c r="IML77" s="4"/>
      <c r="IMM77" s="4"/>
      <c r="IMN77" s="4"/>
      <c r="IMO77" s="4"/>
      <c r="IMP77" s="4"/>
      <c r="IMQ77" s="4"/>
      <c r="IMR77" s="4"/>
      <c r="IMS77" s="4"/>
      <c r="IMT77" s="4"/>
      <c r="IMU77" s="4"/>
      <c r="IMV77" s="4"/>
      <c r="IMW77" s="4"/>
      <c r="IMX77" s="4"/>
      <c r="IMY77" s="4"/>
      <c r="IMZ77" s="4"/>
      <c r="INA77" s="4"/>
      <c r="INB77" s="4"/>
      <c r="INC77" s="4"/>
      <c r="IND77" s="4"/>
      <c r="INE77" s="4"/>
      <c r="INF77" s="4"/>
      <c r="ING77" s="4"/>
      <c r="INH77" s="4"/>
      <c r="INI77" s="4"/>
      <c r="INJ77" s="4"/>
      <c r="INK77" s="4"/>
      <c r="INL77" s="4"/>
      <c r="INM77" s="4"/>
      <c r="INN77" s="4"/>
      <c r="INO77" s="4"/>
      <c r="INP77" s="4"/>
      <c r="INQ77" s="4"/>
      <c r="INR77" s="4"/>
      <c r="INS77" s="4"/>
      <c r="INT77" s="4"/>
      <c r="INU77" s="4"/>
      <c r="INV77" s="4"/>
      <c r="INW77" s="4"/>
      <c r="INX77" s="4"/>
      <c r="INY77" s="4"/>
      <c r="INZ77" s="4"/>
      <c r="IOA77" s="4"/>
      <c r="IOB77" s="4"/>
      <c r="IOC77" s="4"/>
      <c r="IOD77" s="4"/>
      <c r="IOE77" s="4"/>
      <c r="IOF77" s="4"/>
      <c r="IOG77" s="4"/>
      <c r="IOH77" s="4"/>
      <c r="IOI77" s="4"/>
      <c r="IOJ77" s="4"/>
      <c r="IOK77" s="4"/>
      <c r="IOL77" s="4"/>
      <c r="IOM77" s="4"/>
      <c r="ION77" s="4"/>
      <c r="IOO77" s="4"/>
      <c r="IOP77" s="4"/>
      <c r="IOQ77" s="4"/>
      <c r="IOR77" s="4"/>
      <c r="IOS77" s="4"/>
      <c r="IOT77" s="4"/>
      <c r="IOU77" s="4"/>
      <c r="IOV77" s="4"/>
      <c r="IOW77" s="4"/>
      <c r="IOX77" s="4"/>
      <c r="IOY77" s="4"/>
      <c r="IOZ77" s="4"/>
      <c r="IPA77" s="4"/>
      <c r="IPB77" s="4"/>
      <c r="IPC77" s="4"/>
      <c r="IPD77" s="4"/>
      <c r="IPE77" s="4"/>
      <c r="IPF77" s="4"/>
      <c r="IPG77" s="4"/>
      <c r="IPH77" s="4"/>
      <c r="IPI77" s="4"/>
      <c r="IPJ77" s="4"/>
      <c r="IPK77" s="4"/>
      <c r="IPL77" s="4"/>
      <c r="IPM77" s="4"/>
      <c r="IPN77" s="4"/>
      <c r="IPO77" s="4"/>
      <c r="IPP77" s="4"/>
      <c r="IPQ77" s="4"/>
      <c r="IPR77" s="4"/>
      <c r="IPS77" s="4"/>
      <c r="IPT77" s="4"/>
      <c r="IPU77" s="4"/>
      <c r="IPV77" s="4"/>
      <c r="IPW77" s="4"/>
      <c r="IPX77" s="4"/>
      <c r="IPY77" s="4"/>
      <c r="IPZ77" s="4"/>
      <c r="IQA77" s="4"/>
      <c r="IQB77" s="4"/>
      <c r="IQC77" s="4"/>
      <c r="IQD77" s="4"/>
      <c r="IQE77" s="4"/>
      <c r="IQF77" s="4"/>
      <c r="IQG77" s="4"/>
      <c r="IQH77" s="4"/>
      <c r="IQI77" s="4"/>
      <c r="IQJ77" s="4"/>
      <c r="IQK77" s="4"/>
      <c r="IQL77" s="4"/>
      <c r="IQM77" s="4"/>
      <c r="IQN77" s="4"/>
      <c r="IQO77" s="4"/>
      <c r="IQP77" s="4"/>
      <c r="IQQ77" s="4"/>
      <c r="IQR77" s="4"/>
      <c r="IQS77" s="4"/>
      <c r="IQT77" s="4"/>
      <c r="IQU77" s="4"/>
      <c r="IQV77" s="4"/>
      <c r="IQW77" s="4"/>
      <c r="IQX77" s="4"/>
      <c r="IQY77" s="4"/>
      <c r="IQZ77" s="4"/>
      <c r="IRA77" s="4"/>
      <c r="IRB77" s="4"/>
      <c r="IRC77" s="4"/>
      <c r="IRD77" s="4"/>
      <c r="IRE77" s="4"/>
      <c r="IRF77" s="4"/>
      <c r="IRG77" s="4"/>
      <c r="IRH77" s="4"/>
      <c r="IRI77" s="4"/>
      <c r="IRJ77" s="4"/>
      <c r="IRK77" s="4"/>
      <c r="IRL77" s="4"/>
      <c r="IRM77" s="4"/>
      <c r="IRN77" s="4"/>
      <c r="IRO77" s="4"/>
      <c r="IRP77" s="4"/>
      <c r="IRQ77" s="4"/>
      <c r="IRR77" s="4"/>
      <c r="IRS77" s="4"/>
      <c r="IRT77" s="4"/>
      <c r="IRU77" s="4"/>
      <c r="IRV77" s="4"/>
      <c r="IRW77" s="4"/>
      <c r="IRX77" s="4"/>
      <c r="IRY77" s="4"/>
      <c r="IRZ77" s="4"/>
      <c r="ISA77" s="4"/>
      <c r="ISB77" s="4"/>
      <c r="ISC77" s="4"/>
      <c r="ISD77" s="4"/>
      <c r="ISE77" s="4"/>
      <c r="ISF77" s="4"/>
      <c r="ISG77" s="4"/>
      <c r="ISH77" s="4"/>
      <c r="ISI77" s="4"/>
      <c r="ISJ77" s="4"/>
      <c r="ISK77" s="4"/>
      <c r="ISL77" s="4"/>
      <c r="ISM77" s="4"/>
      <c r="ISN77" s="4"/>
      <c r="ISO77" s="4"/>
      <c r="ISP77" s="4"/>
      <c r="ISQ77" s="4"/>
      <c r="ISR77" s="4"/>
      <c r="ISS77" s="4"/>
      <c r="IST77" s="4"/>
      <c r="ISU77" s="4"/>
      <c r="ISV77" s="4"/>
      <c r="ISW77" s="4"/>
      <c r="ISX77" s="4"/>
      <c r="ISY77" s="4"/>
      <c r="ISZ77" s="4"/>
      <c r="ITA77" s="4"/>
      <c r="ITB77" s="4"/>
      <c r="ITC77" s="4"/>
      <c r="ITD77" s="4"/>
      <c r="ITE77" s="4"/>
      <c r="ITF77" s="4"/>
      <c r="ITG77" s="4"/>
      <c r="ITH77" s="4"/>
      <c r="ITI77" s="4"/>
      <c r="ITJ77" s="4"/>
      <c r="ITK77" s="4"/>
      <c r="ITL77" s="4"/>
      <c r="ITM77" s="4"/>
      <c r="ITN77" s="4"/>
      <c r="ITO77" s="4"/>
      <c r="ITP77" s="4"/>
      <c r="ITQ77" s="4"/>
      <c r="ITR77" s="4"/>
      <c r="ITS77" s="4"/>
      <c r="ITT77" s="4"/>
      <c r="ITU77" s="4"/>
      <c r="ITV77" s="4"/>
      <c r="ITW77" s="4"/>
      <c r="ITX77" s="4"/>
      <c r="ITY77" s="4"/>
      <c r="ITZ77" s="4"/>
      <c r="IUA77" s="4"/>
      <c r="IUB77" s="4"/>
      <c r="IUC77" s="4"/>
      <c r="IUD77" s="4"/>
      <c r="IUE77" s="4"/>
      <c r="IUF77" s="4"/>
      <c r="IUG77" s="4"/>
      <c r="IUH77" s="4"/>
      <c r="IUI77" s="4"/>
      <c r="IUJ77" s="4"/>
      <c r="IUK77" s="4"/>
      <c r="IUL77" s="4"/>
      <c r="IUM77" s="4"/>
      <c r="IUN77" s="4"/>
      <c r="IUO77" s="4"/>
      <c r="IUP77" s="4"/>
      <c r="IUQ77" s="4"/>
      <c r="IUR77" s="4"/>
      <c r="IUS77" s="4"/>
      <c r="IUT77" s="4"/>
      <c r="IUU77" s="4"/>
      <c r="IUV77" s="4"/>
      <c r="IUW77" s="4"/>
      <c r="IUX77" s="4"/>
      <c r="IUY77" s="4"/>
      <c r="IUZ77" s="4"/>
      <c r="IVA77" s="4"/>
      <c r="IVB77" s="4"/>
      <c r="IVC77" s="4"/>
      <c r="IVD77" s="4"/>
      <c r="IVE77" s="4"/>
      <c r="IVF77" s="4"/>
      <c r="IVG77" s="4"/>
      <c r="IVH77" s="4"/>
      <c r="IVI77" s="4"/>
      <c r="IVJ77" s="4"/>
      <c r="IVK77" s="4"/>
      <c r="IVL77" s="4"/>
      <c r="IVM77" s="4"/>
      <c r="IVN77" s="4"/>
      <c r="IVO77" s="4"/>
      <c r="IVP77" s="4"/>
      <c r="IVQ77" s="4"/>
      <c r="IVR77" s="4"/>
      <c r="IVS77" s="4"/>
      <c r="IVT77" s="4"/>
      <c r="IVU77" s="4"/>
      <c r="IVV77" s="4"/>
      <c r="IVW77" s="4"/>
      <c r="IVX77" s="4"/>
      <c r="IVY77" s="4"/>
      <c r="IVZ77" s="4"/>
      <c r="IWA77" s="4"/>
      <c r="IWB77" s="4"/>
      <c r="IWC77" s="4"/>
      <c r="IWD77" s="4"/>
      <c r="IWE77" s="4"/>
      <c r="IWF77" s="4"/>
      <c r="IWG77" s="4"/>
      <c r="IWH77" s="4"/>
      <c r="IWI77" s="4"/>
      <c r="IWJ77" s="4"/>
      <c r="IWK77" s="4"/>
      <c r="IWL77" s="4"/>
      <c r="IWM77" s="4"/>
      <c r="IWN77" s="4"/>
      <c r="IWO77" s="4"/>
      <c r="IWP77" s="4"/>
      <c r="IWQ77" s="4"/>
      <c r="IWR77" s="4"/>
      <c r="IWS77" s="4"/>
      <c r="IWT77" s="4"/>
      <c r="IWU77" s="4"/>
      <c r="IWV77" s="4"/>
      <c r="IWW77" s="4"/>
      <c r="IWX77" s="4"/>
      <c r="IWY77" s="4"/>
      <c r="IWZ77" s="4"/>
      <c r="IXA77" s="4"/>
      <c r="IXB77" s="4"/>
      <c r="IXC77" s="4"/>
      <c r="IXD77" s="4"/>
      <c r="IXE77" s="4"/>
      <c r="IXF77" s="4"/>
      <c r="IXG77" s="4"/>
      <c r="IXH77" s="4"/>
      <c r="IXI77" s="4"/>
      <c r="IXJ77" s="4"/>
      <c r="IXK77" s="4"/>
      <c r="IXL77" s="4"/>
      <c r="IXM77" s="4"/>
      <c r="IXN77" s="4"/>
      <c r="IXO77" s="4"/>
      <c r="IXP77" s="4"/>
      <c r="IXQ77" s="4"/>
      <c r="IXR77" s="4"/>
      <c r="IXS77" s="4"/>
      <c r="IXT77" s="4"/>
      <c r="IXU77" s="4"/>
      <c r="IXV77" s="4"/>
      <c r="IXW77" s="4"/>
      <c r="IXX77" s="4"/>
      <c r="IXY77" s="4"/>
      <c r="IXZ77" s="4"/>
      <c r="IYA77" s="4"/>
      <c r="IYB77" s="4"/>
      <c r="IYC77" s="4"/>
      <c r="IYD77" s="4"/>
      <c r="IYE77" s="4"/>
      <c r="IYF77" s="4"/>
      <c r="IYG77" s="4"/>
      <c r="IYH77" s="4"/>
      <c r="IYI77" s="4"/>
      <c r="IYJ77" s="4"/>
      <c r="IYK77" s="4"/>
      <c r="IYL77" s="4"/>
      <c r="IYM77" s="4"/>
      <c r="IYN77" s="4"/>
      <c r="IYO77" s="4"/>
      <c r="IYP77" s="4"/>
      <c r="IYQ77" s="4"/>
      <c r="IYR77" s="4"/>
      <c r="IYS77" s="4"/>
      <c r="IYT77" s="4"/>
      <c r="IYU77" s="4"/>
      <c r="IYV77" s="4"/>
      <c r="IYW77" s="4"/>
      <c r="IYX77" s="4"/>
      <c r="IYY77" s="4"/>
      <c r="IYZ77" s="4"/>
      <c r="IZA77" s="4"/>
      <c r="IZB77" s="4"/>
      <c r="IZC77" s="4"/>
      <c r="IZD77" s="4"/>
      <c r="IZE77" s="4"/>
      <c r="IZF77" s="4"/>
      <c r="IZG77" s="4"/>
      <c r="IZH77" s="4"/>
      <c r="IZI77" s="4"/>
      <c r="IZJ77" s="4"/>
      <c r="IZK77" s="4"/>
      <c r="IZL77" s="4"/>
      <c r="IZM77" s="4"/>
      <c r="IZN77" s="4"/>
      <c r="IZO77" s="4"/>
      <c r="IZP77" s="4"/>
      <c r="IZQ77" s="4"/>
      <c r="IZR77" s="4"/>
      <c r="IZS77" s="4"/>
      <c r="IZT77" s="4"/>
      <c r="IZU77" s="4"/>
      <c r="IZV77" s="4"/>
      <c r="IZW77" s="4"/>
      <c r="IZX77" s="4"/>
      <c r="IZY77" s="4"/>
      <c r="IZZ77" s="4"/>
      <c r="JAA77" s="4"/>
      <c r="JAB77" s="4"/>
      <c r="JAC77" s="4"/>
      <c r="JAD77" s="4"/>
      <c r="JAE77" s="4"/>
      <c r="JAF77" s="4"/>
      <c r="JAG77" s="4"/>
      <c r="JAH77" s="4"/>
      <c r="JAI77" s="4"/>
      <c r="JAJ77" s="4"/>
      <c r="JAK77" s="4"/>
      <c r="JAL77" s="4"/>
      <c r="JAM77" s="4"/>
      <c r="JAN77" s="4"/>
      <c r="JAO77" s="4"/>
      <c r="JAP77" s="4"/>
      <c r="JAQ77" s="4"/>
      <c r="JAR77" s="4"/>
      <c r="JAS77" s="4"/>
      <c r="JAT77" s="4"/>
      <c r="JAU77" s="4"/>
      <c r="JAV77" s="4"/>
      <c r="JAW77" s="4"/>
      <c r="JAX77" s="4"/>
      <c r="JAY77" s="4"/>
      <c r="JAZ77" s="4"/>
      <c r="JBA77" s="4"/>
      <c r="JBB77" s="4"/>
      <c r="JBC77" s="4"/>
      <c r="JBD77" s="4"/>
      <c r="JBE77" s="4"/>
      <c r="JBF77" s="4"/>
      <c r="JBG77" s="4"/>
      <c r="JBH77" s="4"/>
      <c r="JBI77" s="4"/>
      <c r="JBJ77" s="4"/>
      <c r="JBK77" s="4"/>
      <c r="JBL77" s="4"/>
      <c r="JBM77" s="4"/>
      <c r="JBN77" s="4"/>
      <c r="JBO77" s="4"/>
      <c r="JBP77" s="4"/>
      <c r="JBQ77" s="4"/>
      <c r="JBR77" s="4"/>
      <c r="JBS77" s="4"/>
      <c r="JBT77" s="4"/>
      <c r="JBU77" s="4"/>
      <c r="JBV77" s="4"/>
      <c r="JBW77" s="4"/>
      <c r="JBX77" s="4"/>
      <c r="JBY77" s="4"/>
      <c r="JBZ77" s="4"/>
      <c r="JCA77" s="4"/>
      <c r="JCB77" s="4"/>
      <c r="JCC77" s="4"/>
      <c r="JCD77" s="4"/>
      <c r="JCE77" s="4"/>
      <c r="JCF77" s="4"/>
      <c r="JCG77" s="4"/>
      <c r="JCH77" s="4"/>
      <c r="JCI77" s="4"/>
      <c r="JCJ77" s="4"/>
      <c r="JCK77" s="4"/>
      <c r="JCL77" s="4"/>
      <c r="JCM77" s="4"/>
      <c r="JCN77" s="4"/>
      <c r="JCO77" s="4"/>
      <c r="JCP77" s="4"/>
      <c r="JCQ77" s="4"/>
      <c r="JCR77" s="4"/>
      <c r="JCS77" s="4"/>
      <c r="JCT77" s="4"/>
      <c r="JCU77" s="4"/>
      <c r="JCV77" s="4"/>
      <c r="JCW77" s="4"/>
      <c r="JCX77" s="4"/>
      <c r="JCY77" s="4"/>
      <c r="JCZ77" s="4"/>
      <c r="JDA77" s="4"/>
      <c r="JDB77" s="4"/>
      <c r="JDC77" s="4"/>
      <c r="JDD77" s="4"/>
      <c r="JDE77" s="4"/>
      <c r="JDF77" s="4"/>
      <c r="JDG77" s="4"/>
      <c r="JDH77" s="4"/>
      <c r="JDI77" s="4"/>
      <c r="JDJ77" s="4"/>
      <c r="JDK77" s="4"/>
      <c r="JDL77" s="4"/>
      <c r="JDM77" s="4"/>
      <c r="JDN77" s="4"/>
      <c r="JDO77" s="4"/>
      <c r="JDP77" s="4"/>
      <c r="JDQ77" s="4"/>
      <c r="JDR77" s="4"/>
      <c r="JDS77" s="4"/>
      <c r="JDT77" s="4"/>
      <c r="JDU77" s="4"/>
      <c r="JDV77" s="4"/>
      <c r="JDW77" s="4"/>
      <c r="JDX77" s="4"/>
      <c r="JDY77" s="4"/>
      <c r="JDZ77" s="4"/>
      <c r="JEA77" s="4"/>
      <c r="JEB77" s="4"/>
      <c r="JEC77" s="4"/>
      <c r="JED77" s="4"/>
      <c r="JEE77" s="4"/>
      <c r="JEF77" s="4"/>
      <c r="JEG77" s="4"/>
      <c r="JEH77" s="4"/>
      <c r="JEI77" s="4"/>
      <c r="JEJ77" s="4"/>
      <c r="JEK77" s="4"/>
      <c r="JEL77" s="4"/>
      <c r="JEM77" s="4"/>
      <c r="JEN77" s="4"/>
      <c r="JEO77" s="4"/>
      <c r="JEP77" s="4"/>
      <c r="JEQ77" s="4"/>
      <c r="JER77" s="4"/>
      <c r="JES77" s="4"/>
      <c r="JET77" s="4"/>
      <c r="JEU77" s="4"/>
      <c r="JEV77" s="4"/>
      <c r="JEW77" s="4"/>
      <c r="JEX77" s="4"/>
      <c r="JEY77" s="4"/>
      <c r="JEZ77" s="4"/>
      <c r="JFA77" s="4"/>
      <c r="JFB77" s="4"/>
      <c r="JFC77" s="4"/>
      <c r="JFD77" s="4"/>
      <c r="JFE77" s="4"/>
      <c r="JFF77" s="4"/>
      <c r="JFG77" s="4"/>
      <c r="JFH77" s="4"/>
      <c r="JFI77" s="4"/>
      <c r="JFJ77" s="4"/>
      <c r="JFK77" s="4"/>
      <c r="JFL77" s="4"/>
      <c r="JFM77" s="4"/>
      <c r="JFN77" s="4"/>
      <c r="JFO77" s="4"/>
      <c r="JFP77" s="4"/>
      <c r="JFQ77" s="4"/>
      <c r="JFR77" s="4"/>
      <c r="JFS77" s="4"/>
      <c r="JFT77" s="4"/>
      <c r="JFU77" s="4"/>
      <c r="JFV77" s="4"/>
      <c r="JFW77" s="4"/>
      <c r="JFX77" s="4"/>
      <c r="JFY77" s="4"/>
      <c r="JFZ77" s="4"/>
      <c r="JGA77" s="4"/>
      <c r="JGB77" s="4"/>
      <c r="JGC77" s="4"/>
      <c r="JGD77" s="4"/>
      <c r="JGE77" s="4"/>
      <c r="JGF77" s="4"/>
      <c r="JGG77" s="4"/>
      <c r="JGH77" s="4"/>
      <c r="JGI77" s="4"/>
      <c r="JGJ77" s="4"/>
      <c r="JGK77" s="4"/>
      <c r="JGL77" s="4"/>
      <c r="JGM77" s="4"/>
      <c r="JGN77" s="4"/>
      <c r="JGO77" s="4"/>
      <c r="JGP77" s="4"/>
      <c r="JGQ77" s="4"/>
      <c r="JGR77" s="4"/>
      <c r="JGS77" s="4"/>
      <c r="JGT77" s="4"/>
      <c r="JGU77" s="4"/>
      <c r="JGV77" s="4"/>
      <c r="JGW77" s="4"/>
      <c r="JGX77" s="4"/>
      <c r="JGY77" s="4"/>
      <c r="JGZ77" s="4"/>
      <c r="JHA77" s="4"/>
      <c r="JHB77" s="4"/>
      <c r="JHC77" s="4"/>
      <c r="JHD77" s="4"/>
      <c r="JHE77" s="4"/>
      <c r="JHF77" s="4"/>
      <c r="JHG77" s="4"/>
      <c r="JHH77" s="4"/>
      <c r="JHI77" s="4"/>
      <c r="JHJ77" s="4"/>
      <c r="JHK77" s="4"/>
      <c r="JHL77" s="4"/>
      <c r="JHM77" s="4"/>
      <c r="JHN77" s="4"/>
      <c r="JHO77" s="4"/>
      <c r="JHP77" s="4"/>
      <c r="JHQ77" s="4"/>
      <c r="JHR77" s="4"/>
      <c r="JHS77" s="4"/>
      <c r="JHT77" s="4"/>
      <c r="JHU77" s="4"/>
      <c r="JHV77" s="4"/>
      <c r="JHW77" s="4"/>
      <c r="JHX77" s="4"/>
      <c r="JHY77" s="4"/>
      <c r="JHZ77" s="4"/>
      <c r="JIA77" s="4"/>
      <c r="JIB77" s="4"/>
      <c r="JIC77" s="4"/>
      <c r="JID77" s="4"/>
      <c r="JIE77" s="4"/>
      <c r="JIF77" s="4"/>
      <c r="JIG77" s="4"/>
      <c r="JIH77" s="4"/>
      <c r="JII77" s="4"/>
      <c r="JIJ77" s="4"/>
      <c r="JIK77" s="4"/>
      <c r="JIL77" s="4"/>
      <c r="JIM77" s="4"/>
      <c r="JIN77" s="4"/>
      <c r="JIO77" s="4"/>
      <c r="JIP77" s="4"/>
      <c r="JIQ77" s="4"/>
      <c r="JIR77" s="4"/>
      <c r="JIS77" s="4"/>
      <c r="JIT77" s="4"/>
      <c r="JIU77" s="4"/>
      <c r="JIV77" s="4"/>
      <c r="JIW77" s="4"/>
      <c r="JIX77" s="4"/>
      <c r="JIY77" s="4"/>
      <c r="JIZ77" s="4"/>
      <c r="JJA77" s="4"/>
      <c r="JJB77" s="4"/>
      <c r="JJC77" s="4"/>
      <c r="JJD77" s="4"/>
      <c r="JJE77" s="4"/>
      <c r="JJF77" s="4"/>
      <c r="JJG77" s="4"/>
      <c r="JJH77" s="4"/>
      <c r="JJI77" s="4"/>
      <c r="JJJ77" s="4"/>
      <c r="JJK77" s="4"/>
      <c r="JJL77" s="4"/>
      <c r="JJM77" s="4"/>
      <c r="JJN77" s="4"/>
      <c r="JJO77" s="4"/>
      <c r="JJP77" s="4"/>
      <c r="JJQ77" s="4"/>
      <c r="JJR77" s="4"/>
      <c r="JJS77" s="4"/>
      <c r="JJT77" s="4"/>
      <c r="JJU77" s="4"/>
      <c r="JJV77" s="4"/>
      <c r="JJW77" s="4"/>
      <c r="JJX77" s="4"/>
      <c r="JJY77" s="4"/>
      <c r="JJZ77" s="4"/>
      <c r="JKA77" s="4"/>
      <c r="JKB77" s="4"/>
      <c r="JKC77" s="4"/>
      <c r="JKD77" s="4"/>
      <c r="JKE77" s="4"/>
      <c r="JKF77" s="4"/>
      <c r="JKG77" s="4"/>
      <c r="JKH77" s="4"/>
      <c r="JKI77" s="4"/>
      <c r="JKJ77" s="4"/>
      <c r="JKK77" s="4"/>
      <c r="JKL77" s="4"/>
      <c r="JKM77" s="4"/>
      <c r="JKN77" s="4"/>
      <c r="JKO77" s="4"/>
      <c r="JKP77" s="4"/>
      <c r="JKQ77" s="4"/>
      <c r="JKR77" s="4"/>
      <c r="JKS77" s="4"/>
      <c r="JKT77" s="4"/>
      <c r="JKU77" s="4"/>
      <c r="JKV77" s="4"/>
      <c r="JKW77" s="4"/>
      <c r="JKX77" s="4"/>
      <c r="JKY77" s="4"/>
      <c r="JKZ77" s="4"/>
      <c r="JLA77" s="4"/>
      <c r="JLB77" s="4"/>
      <c r="JLC77" s="4"/>
      <c r="JLD77" s="4"/>
      <c r="JLE77" s="4"/>
      <c r="JLF77" s="4"/>
      <c r="JLG77" s="4"/>
      <c r="JLH77" s="4"/>
      <c r="JLI77" s="4"/>
      <c r="JLJ77" s="4"/>
      <c r="JLK77" s="4"/>
      <c r="JLL77" s="4"/>
      <c r="JLM77" s="4"/>
      <c r="JLN77" s="4"/>
      <c r="JLO77" s="4"/>
      <c r="JLP77" s="4"/>
      <c r="JLQ77" s="4"/>
      <c r="JLR77" s="4"/>
      <c r="JLS77" s="4"/>
      <c r="JLT77" s="4"/>
      <c r="JLU77" s="4"/>
      <c r="JLV77" s="4"/>
      <c r="JLW77" s="4"/>
      <c r="JLX77" s="4"/>
      <c r="JLY77" s="4"/>
      <c r="JLZ77" s="4"/>
      <c r="JMA77" s="4"/>
      <c r="JMB77" s="4"/>
      <c r="JMC77" s="4"/>
      <c r="JMD77" s="4"/>
      <c r="JME77" s="4"/>
      <c r="JMF77" s="4"/>
      <c r="JMG77" s="4"/>
      <c r="JMH77" s="4"/>
      <c r="JMI77" s="4"/>
      <c r="JMJ77" s="4"/>
      <c r="JMK77" s="4"/>
      <c r="JML77" s="4"/>
      <c r="JMM77" s="4"/>
      <c r="JMN77" s="4"/>
      <c r="JMO77" s="4"/>
      <c r="JMP77" s="4"/>
      <c r="JMQ77" s="4"/>
      <c r="JMR77" s="4"/>
      <c r="JMS77" s="4"/>
      <c r="JMT77" s="4"/>
      <c r="JMU77" s="4"/>
      <c r="JMV77" s="4"/>
      <c r="JMW77" s="4"/>
      <c r="JMX77" s="4"/>
      <c r="JMY77" s="4"/>
      <c r="JMZ77" s="4"/>
      <c r="JNA77" s="4"/>
      <c r="JNB77" s="4"/>
      <c r="JNC77" s="4"/>
      <c r="JND77" s="4"/>
      <c r="JNE77" s="4"/>
      <c r="JNF77" s="4"/>
      <c r="JNG77" s="4"/>
      <c r="JNH77" s="4"/>
      <c r="JNI77" s="4"/>
      <c r="JNJ77" s="4"/>
      <c r="JNK77" s="4"/>
      <c r="JNL77" s="4"/>
      <c r="JNM77" s="4"/>
      <c r="JNN77" s="4"/>
      <c r="JNO77" s="4"/>
      <c r="JNP77" s="4"/>
      <c r="JNQ77" s="4"/>
      <c r="JNR77" s="4"/>
      <c r="JNS77" s="4"/>
      <c r="JNT77" s="4"/>
      <c r="JNU77" s="4"/>
      <c r="JNV77" s="4"/>
      <c r="JNW77" s="4"/>
      <c r="JNX77" s="4"/>
      <c r="JNY77" s="4"/>
      <c r="JNZ77" s="4"/>
      <c r="JOA77" s="4"/>
      <c r="JOB77" s="4"/>
      <c r="JOC77" s="4"/>
      <c r="JOD77" s="4"/>
      <c r="JOE77" s="4"/>
      <c r="JOF77" s="4"/>
      <c r="JOG77" s="4"/>
      <c r="JOH77" s="4"/>
      <c r="JOI77" s="4"/>
      <c r="JOJ77" s="4"/>
      <c r="JOK77" s="4"/>
      <c r="JOL77" s="4"/>
      <c r="JOM77" s="4"/>
      <c r="JON77" s="4"/>
      <c r="JOO77" s="4"/>
      <c r="JOP77" s="4"/>
      <c r="JOQ77" s="4"/>
      <c r="JOR77" s="4"/>
      <c r="JOS77" s="4"/>
      <c r="JOT77" s="4"/>
      <c r="JOU77" s="4"/>
      <c r="JOV77" s="4"/>
      <c r="JOW77" s="4"/>
      <c r="JOX77" s="4"/>
      <c r="JOY77" s="4"/>
      <c r="JOZ77" s="4"/>
      <c r="JPA77" s="4"/>
      <c r="JPB77" s="4"/>
      <c r="JPC77" s="4"/>
      <c r="JPD77" s="4"/>
      <c r="JPE77" s="4"/>
      <c r="JPF77" s="4"/>
      <c r="JPG77" s="4"/>
      <c r="JPH77" s="4"/>
      <c r="JPI77" s="4"/>
      <c r="JPJ77" s="4"/>
      <c r="JPK77" s="4"/>
      <c r="JPL77" s="4"/>
      <c r="JPM77" s="4"/>
      <c r="JPN77" s="4"/>
      <c r="JPO77" s="4"/>
      <c r="JPP77" s="4"/>
      <c r="JPQ77" s="4"/>
      <c r="JPR77" s="4"/>
      <c r="JPS77" s="4"/>
      <c r="JPT77" s="4"/>
      <c r="JPU77" s="4"/>
      <c r="JPV77" s="4"/>
      <c r="JPW77" s="4"/>
      <c r="JPX77" s="4"/>
      <c r="JPY77" s="4"/>
      <c r="JPZ77" s="4"/>
      <c r="JQA77" s="4"/>
      <c r="JQB77" s="4"/>
      <c r="JQC77" s="4"/>
      <c r="JQD77" s="4"/>
      <c r="JQE77" s="4"/>
      <c r="JQF77" s="4"/>
      <c r="JQG77" s="4"/>
      <c r="JQH77" s="4"/>
      <c r="JQI77" s="4"/>
      <c r="JQJ77" s="4"/>
      <c r="JQK77" s="4"/>
      <c r="JQL77" s="4"/>
      <c r="JQM77" s="4"/>
      <c r="JQN77" s="4"/>
      <c r="JQO77" s="4"/>
      <c r="JQP77" s="4"/>
      <c r="JQQ77" s="4"/>
      <c r="JQR77" s="4"/>
      <c r="JQS77" s="4"/>
      <c r="JQT77" s="4"/>
      <c r="JQU77" s="4"/>
      <c r="JQV77" s="4"/>
      <c r="JQW77" s="4"/>
      <c r="JQX77" s="4"/>
      <c r="JQY77" s="4"/>
      <c r="JQZ77" s="4"/>
      <c r="JRA77" s="4"/>
      <c r="JRB77" s="4"/>
      <c r="JRC77" s="4"/>
      <c r="JRD77" s="4"/>
      <c r="JRE77" s="4"/>
      <c r="JRF77" s="4"/>
      <c r="JRG77" s="4"/>
      <c r="JRH77" s="4"/>
      <c r="JRI77" s="4"/>
      <c r="JRJ77" s="4"/>
      <c r="JRK77" s="4"/>
      <c r="JRL77" s="4"/>
      <c r="JRM77" s="4"/>
      <c r="JRN77" s="4"/>
      <c r="JRO77" s="4"/>
      <c r="JRP77" s="4"/>
      <c r="JRQ77" s="4"/>
      <c r="JRR77" s="4"/>
      <c r="JRS77" s="4"/>
      <c r="JRT77" s="4"/>
      <c r="JRU77" s="4"/>
      <c r="JRV77" s="4"/>
      <c r="JRW77" s="4"/>
      <c r="JRX77" s="4"/>
      <c r="JRY77" s="4"/>
      <c r="JRZ77" s="4"/>
      <c r="JSA77" s="4"/>
      <c r="JSB77" s="4"/>
      <c r="JSC77" s="4"/>
      <c r="JSD77" s="4"/>
      <c r="JSE77" s="4"/>
      <c r="JSF77" s="4"/>
      <c r="JSG77" s="4"/>
      <c r="JSH77" s="4"/>
      <c r="JSI77" s="4"/>
      <c r="JSJ77" s="4"/>
      <c r="JSK77" s="4"/>
      <c r="JSL77" s="4"/>
      <c r="JSM77" s="4"/>
      <c r="JSN77" s="4"/>
      <c r="JSO77" s="4"/>
      <c r="JSP77" s="4"/>
      <c r="JSQ77" s="4"/>
      <c r="JSR77" s="4"/>
      <c r="JSS77" s="4"/>
      <c r="JST77" s="4"/>
      <c r="JSU77" s="4"/>
      <c r="JSV77" s="4"/>
      <c r="JSW77" s="4"/>
      <c r="JSX77" s="4"/>
      <c r="JSY77" s="4"/>
      <c r="JSZ77" s="4"/>
      <c r="JTA77" s="4"/>
      <c r="JTB77" s="4"/>
      <c r="JTC77" s="4"/>
      <c r="JTD77" s="4"/>
      <c r="JTE77" s="4"/>
      <c r="JTF77" s="4"/>
      <c r="JTG77" s="4"/>
      <c r="JTH77" s="4"/>
      <c r="JTI77" s="4"/>
      <c r="JTJ77" s="4"/>
      <c r="JTK77" s="4"/>
      <c r="JTL77" s="4"/>
      <c r="JTM77" s="4"/>
      <c r="JTN77" s="4"/>
      <c r="JTO77" s="4"/>
      <c r="JTP77" s="4"/>
      <c r="JTQ77" s="4"/>
      <c r="JTR77" s="4"/>
      <c r="JTS77" s="4"/>
      <c r="JTT77" s="4"/>
      <c r="JTU77" s="4"/>
      <c r="JTV77" s="4"/>
      <c r="JTW77" s="4"/>
      <c r="JTX77" s="4"/>
      <c r="JTY77" s="4"/>
      <c r="JTZ77" s="4"/>
      <c r="JUA77" s="4"/>
      <c r="JUB77" s="4"/>
      <c r="JUC77" s="4"/>
      <c r="JUD77" s="4"/>
      <c r="JUE77" s="4"/>
      <c r="JUF77" s="4"/>
      <c r="JUG77" s="4"/>
      <c r="JUH77" s="4"/>
      <c r="JUI77" s="4"/>
      <c r="JUJ77" s="4"/>
      <c r="JUK77" s="4"/>
      <c r="JUL77" s="4"/>
      <c r="JUM77" s="4"/>
      <c r="JUN77" s="4"/>
      <c r="JUO77" s="4"/>
      <c r="JUP77" s="4"/>
      <c r="JUQ77" s="4"/>
      <c r="JUR77" s="4"/>
      <c r="JUS77" s="4"/>
      <c r="JUT77" s="4"/>
      <c r="JUU77" s="4"/>
      <c r="JUV77" s="4"/>
      <c r="JUW77" s="4"/>
      <c r="JUX77" s="4"/>
      <c r="JUY77" s="4"/>
      <c r="JUZ77" s="4"/>
      <c r="JVA77" s="4"/>
      <c r="JVB77" s="4"/>
      <c r="JVC77" s="4"/>
      <c r="JVD77" s="4"/>
      <c r="JVE77" s="4"/>
      <c r="JVF77" s="4"/>
      <c r="JVG77" s="4"/>
      <c r="JVH77" s="4"/>
      <c r="JVI77" s="4"/>
      <c r="JVJ77" s="4"/>
      <c r="JVK77" s="4"/>
      <c r="JVL77" s="4"/>
      <c r="JVM77" s="4"/>
      <c r="JVN77" s="4"/>
      <c r="JVO77" s="4"/>
      <c r="JVP77" s="4"/>
      <c r="JVQ77" s="4"/>
      <c r="JVR77" s="4"/>
      <c r="JVS77" s="4"/>
      <c r="JVT77" s="4"/>
      <c r="JVU77" s="4"/>
      <c r="JVV77" s="4"/>
      <c r="JVW77" s="4"/>
      <c r="JVX77" s="4"/>
      <c r="JVY77" s="4"/>
      <c r="JVZ77" s="4"/>
      <c r="JWA77" s="4"/>
      <c r="JWB77" s="4"/>
      <c r="JWC77" s="4"/>
      <c r="JWD77" s="4"/>
      <c r="JWE77" s="4"/>
      <c r="JWF77" s="4"/>
      <c r="JWG77" s="4"/>
      <c r="JWH77" s="4"/>
      <c r="JWI77" s="4"/>
      <c r="JWJ77" s="4"/>
      <c r="JWK77" s="4"/>
      <c r="JWL77" s="4"/>
      <c r="JWM77" s="4"/>
      <c r="JWN77" s="4"/>
      <c r="JWO77" s="4"/>
      <c r="JWP77" s="4"/>
      <c r="JWQ77" s="4"/>
      <c r="JWR77" s="4"/>
      <c r="JWS77" s="4"/>
      <c r="JWT77" s="4"/>
      <c r="JWU77" s="4"/>
      <c r="JWV77" s="4"/>
      <c r="JWW77" s="4"/>
      <c r="JWX77" s="4"/>
      <c r="JWY77" s="4"/>
      <c r="JWZ77" s="4"/>
      <c r="JXA77" s="4"/>
      <c r="JXB77" s="4"/>
      <c r="JXC77" s="4"/>
      <c r="JXD77" s="4"/>
      <c r="JXE77" s="4"/>
      <c r="JXF77" s="4"/>
      <c r="JXG77" s="4"/>
      <c r="JXH77" s="4"/>
      <c r="JXI77" s="4"/>
      <c r="JXJ77" s="4"/>
      <c r="JXK77" s="4"/>
      <c r="JXL77" s="4"/>
      <c r="JXM77" s="4"/>
      <c r="JXN77" s="4"/>
      <c r="JXO77" s="4"/>
      <c r="JXP77" s="4"/>
      <c r="JXQ77" s="4"/>
      <c r="JXR77" s="4"/>
      <c r="JXS77" s="4"/>
      <c r="JXT77" s="4"/>
      <c r="JXU77" s="4"/>
      <c r="JXV77" s="4"/>
      <c r="JXW77" s="4"/>
      <c r="JXX77" s="4"/>
      <c r="JXY77" s="4"/>
      <c r="JXZ77" s="4"/>
      <c r="JYA77" s="4"/>
      <c r="JYB77" s="4"/>
      <c r="JYC77" s="4"/>
      <c r="JYD77" s="4"/>
      <c r="JYE77" s="4"/>
      <c r="JYF77" s="4"/>
      <c r="JYG77" s="4"/>
      <c r="JYH77" s="4"/>
      <c r="JYI77" s="4"/>
      <c r="JYJ77" s="4"/>
      <c r="JYK77" s="4"/>
      <c r="JYL77" s="4"/>
      <c r="JYM77" s="4"/>
      <c r="JYN77" s="4"/>
      <c r="JYO77" s="4"/>
      <c r="JYP77" s="4"/>
      <c r="JYQ77" s="4"/>
      <c r="JYR77" s="4"/>
      <c r="JYS77" s="4"/>
      <c r="JYT77" s="4"/>
      <c r="JYU77" s="4"/>
      <c r="JYV77" s="4"/>
      <c r="JYW77" s="4"/>
      <c r="JYX77" s="4"/>
      <c r="JYY77" s="4"/>
      <c r="JYZ77" s="4"/>
      <c r="JZA77" s="4"/>
      <c r="JZB77" s="4"/>
      <c r="JZC77" s="4"/>
      <c r="JZD77" s="4"/>
      <c r="JZE77" s="4"/>
      <c r="JZF77" s="4"/>
      <c r="JZG77" s="4"/>
      <c r="JZH77" s="4"/>
      <c r="JZI77" s="4"/>
      <c r="JZJ77" s="4"/>
      <c r="JZK77" s="4"/>
      <c r="JZL77" s="4"/>
      <c r="JZM77" s="4"/>
      <c r="JZN77" s="4"/>
      <c r="JZO77" s="4"/>
      <c r="JZP77" s="4"/>
      <c r="JZQ77" s="4"/>
      <c r="JZR77" s="4"/>
      <c r="JZS77" s="4"/>
      <c r="JZT77" s="4"/>
      <c r="JZU77" s="4"/>
      <c r="JZV77" s="4"/>
      <c r="JZW77" s="4"/>
      <c r="JZX77" s="4"/>
      <c r="JZY77" s="4"/>
      <c r="JZZ77" s="4"/>
      <c r="KAA77" s="4"/>
      <c r="KAB77" s="4"/>
      <c r="KAC77" s="4"/>
      <c r="KAD77" s="4"/>
      <c r="KAE77" s="4"/>
      <c r="KAF77" s="4"/>
      <c r="KAG77" s="4"/>
      <c r="KAH77" s="4"/>
      <c r="KAI77" s="4"/>
      <c r="KAJ77" s="4"/>
      <c r="KAK77" s="4"/>
      <c r="KAL77" s="4"/>
      <c r="KAM77" s="4"/>
      <c r="KAN77" s="4"/>
      <c r="KAO77" s="4"/>
      <c r="KAP77" s="4"/>
      <c r="KAQ77" s="4"/>
      <c r="KAR77" s="4"/>
      <c r="KAS77" s="4"/>
      <c r="KAT77" s="4"/>
      <c r="KAU77" s="4"/>
      <c r="KAV77" s="4"/>
      <c r="KAW77" s="4"/>
      <c r="KAX77" s="4"/>
      <c r="KAY77" s="4"/>
      <c r="KAZ77" s="4"/>
      <c r="KBA77" s="4"/>
      <c r="KBB77" s="4"/>
      <c r="KBC77" s="4"/>
      <c r="KBD77" s="4"/>
      <c r="KBE77" s="4"/>
      <c r="KBF77" s="4"/>
      <c r="KBG77" s="4"/>
      <c r="KBH77" s="4"/>
      <c r="KBI77" s="4"/>
      <c r="KBJ77" s="4"/>
      <c r="KBK77" s="4"/>
      <c r="KBL77" s="4"/>
      <c r="KBM77" s="4"/>
      <c r="KBN77" s="4"/>
      <c r="KBO77" s="4"/>
      <c r="KBP77" s="4"/>
      <c r="KBQ77" s="4"/>
      <c r="KBR77" s="4"/>
      <c r="KBS77" s="4"/>
      <c r="KBT77" s="4"/>
      <c r="KBU77" s="4"/>
      <c r="KBV77" s="4"/>
      <c r="KBW77" s="4"/>
      <c r="KBX77" s="4"/>
      <c r="KBY77" s="4"/>
      <c r="KBZ77" s="4"/>
      <c r="KCA77" s="4"/>
      <c r="KCB77" s="4"/>
      <c r="KCC77" s="4"/>
      <c r="KCD77" s="4"/>
      <c r="KCE77" s="4"/>
      <c r="KCF77" s="4"/>
      <c r="KCG77" s="4"/>
      <c r="KCH77" s="4"/>
      <c r="KCI77" s="4"/>
      <c r="KCJ77" s="4"/>
      <c r="KCK77" s="4"/>
      <c r="KCL77" s="4"/>
      <c r="KCM77" s="4"/>
      <c r="KCN77" s="4"/>
      <c r="KCO77" s="4"/>
      <c r="KCP77" s="4"/>
      <c r="KCQ77" s="4"/>
      <c r="KCR77" s="4"/>
      <c r="KCS77" s="4"/>
      <c r="KCT77" s="4"/>
      <c r="KCU77" s="4"/>
      <c r="KCV77" s="4"/>
      <c r="KCW77" s="4"/>
      <c r="KCX77" s="4"/>
      <c r="KCY77" s="4"/>
      <c r="KCZ77" s="4"/>
      <c r="KDA77" s="4"/>
      <c r="KDB77" s="4"/>
      <c r="KDC77" s="4"/>
      <c r="KDD77" s="4"/>
      <c r="KDE77" s="4"/>
      <c r="KDF77" s="4"/>
      <c r="KDG77" s="4"/>
      <c r="KDH77" s="4"/>
      <c r="KDI77" s="4"/>
      <c r="KDJ77" s="4"/>
      <c r="KDK77" s="4"/>
      <c r="KDL77" s="4"/>
      <c r="KDM77" s="4"/>
      <c r="KDN77" s="4"/>
      <c r="KDO77" s="4"/>
      <c r="KDP77" s="4"/>
      <c r="KDQ77" s="4"/>
      <c r="KDR77" s="4"/>
      <c r="KDS77" s="4"/>
      <c r="KDT77" s="4"/>
      <c r="KDU77" s="4"/>
      <c r="KDV77" s="4"/>
      <c r="KDW77" s="4"/>
      <c r="KDX77" s="4"/>
      <c r="KDY77" s="4"/>
      <c r="KDZ77" s="4"/>
      <c r="KEA77" s="4"/>
      <c r="KEB77" s="4"/>
      <c r="KEC77" s="4"/>
      <c r="KED77" s="4"/>
      <c r="KEE77" s="4"/>
      <c r="KEF77" s="4"/>
      <c r="KEG77" s="4"/>
      <c r="KEH77" s="4"/>
      <c r="KEI77" s="4"/>
      <c r="KEJ77" s="4"/>
      <c r="KEK77" s="4"/>
      <c r="KEL77" s="4"/>
      <c r="KEM77" s="4"/>
      <c r="KEN77" s="4"/>
      <c r="KEO77" s="4"/>
      <c r="KEP77" s="4"/>
      <c r="KEQ77" s="4"/>
      <c r="KER77" s="4"/>
      <c r="KES77" s="4"/>
      <c r="KET77" s="4"/>
      <c r="KEU77" s="4"/>
      <c r="KEV77" s="4"/>
      <c r="KEW77" s="4"/>
      <c r="KEX77" s="4"/>
      <c r="KEY77" s="4"/>
      <c r="KEZ77" s="4"/>
      <c r="KFA77" s="4"/>
      <c r="KFB77" s="4"/>
      <c r="KFC77" s="4"/>
      <c r="KFD77" s="4"/>
      <c r="KFE77" s="4"/>
      <c r="KFF77" s="4"/>
      <c r="KFG77" s="4"/>
      <c r="KFH77" s="4"/>
      <c r="KFI77" s="4"/>
      <c r="KFJ77" s="4"/>
      <c r="KFK77" s="4"/>
      <c r="KFL77" s="4"/>
      <c r="KFM77" s="4"/>
      <c r="KFN77" s="4"/>
      <c r="KFO77" s="4"/>
      <c r="KFP77" s="4"/>
      <c r="KFQ77" s="4"/>
      <c r="KFR77" s="4"/>
      <c r="KFS77" s="4"/>
      <c r="KFT77" s="4"/>
      <c r="KFU77" s="4"/>
      <c r="KFV77" s="4"/>
      <c r="KFW77" s="4"/>
      <c r="KFX77" s="4"/>
      <c r="KFY77" s="4"/>
      <c r="KFZ77" s="4"/>
      <c r="KGA77" s="4"/>
      <c r="KGB77" s="4"/>
      <c r="KGC77" s="4"/>
      <c r="KGD77" s="4"/>
      <c r="KGE77" s="4"/>
      <c r="KGF77" s="4"/>
      <c r="KGG77" s="4"/>
      <c r="KGH77" s="4"/>
      <c r="KGI77" s="4"/>
      <c r="KGJ77" s="4"/>
      <c r="KGK77" s="4"/>
      <c r="KGL77" s="4"/>
      <c r="KGM77" s="4"/>
      <c r="KGN77" s="4"/>
      <c r="KGO77" s="4"/>
      <c r="KGP77" s="4"/>
      <c r="KGQ77" s="4"/>
      <c r="KGR77" s="4"/>
      <c r="KGS77" s="4"/>
      <c r="KGT77" s="4"/>
      <c r="KGU77" s="4"/>
      <c r="KGV77" s="4"/>
      <c r="KGW77" s="4"/>
      <c r="KGX77" s="4"/>
      <c r="KGY77" s="4"/>
      <c r="KGZ77" s="4"/>
      <c r="KHA77" s="4"/>
      <c r="KHB77" s="4"/>
      <c r="KHC77" s="4"/>
      <c r="KHD77" s="4"/>
      <c r="KHE77" s="4"/>
      <c r="KHF77" s="4"/>
      <c r="KHG77" s="4"/>
      <c r="KHH77" s="4"/>
      <c r="KHI77" s="4"/>
      <c r="KHJ77" s="4"/>
      <c r="KHK77" s="4"/>
      <c r="KHL77" s="4"/>
      <c r="KHM77" s="4"/>
      <c r="KHN77" s="4"/>
      <c r="KHO77" s="4"/>
      <c r="KHP77" s="4"/>
      <c r="KHQ77" s="4"/>
      <c r="KHR77" s="4"/>
      <c r="KHS77" s="4"/>
      <c r="KHT77" s="4"/>
      <c r="KHU77" s="4"/>
      <c r="KHV77" s="4"/>
      <c r="KHW77" s="4"/>
      <c r="KHX77" s="4"/>
      <c r="KHY77" s="4"/>
      <c r="KHZ77" s="4"/>
      <c r="KIA77" s="4"/>
      <c r="KIB77" s="4"/>
      <c r="KIC77" s="4"/>
      <c r="KID77" s="4"/>
      <c r="KIE77" s="4"/>
      <c r="KIF77" s="4"/>
      <c r="KIG77" s="4"/>
      <c r="KIH77" s="4"/>
      <c r="KII77" s="4"/>
      <c r="KIJ77" s="4"/>
      <c r="KIK77" s="4"/>
      <c r="KIL77" s="4"/>
      <c r="KIM77" s="4"/>
      <c r="KIN77" s="4"/>
      <c r="KIO77" s="4"/>
      <c r="KIP77" s="4"/>
      <c r="KIQ77" s="4"/>
      <c r="KIR77" s="4"/>
      <c r="KIS77" s="4"/>
      <c r="KIT77" s="4"/>
      <c r="KIU77" s="4"/>
      <c r="KIV77" s="4"/>
      <c r="KIW77" s="4"/>
      <c r="KIX77" s="4"/>
      <c r="KIY77" s="4"/>
      <c r="KIZ77" s="4"/>
      <c r="KJA77" s="4"/>
      <c r="KJB77" s="4"/>
      <c r="KJC77" s="4"/>
      <c r="KJD77" s="4"/>
      <c r="KJE77" s="4"/>
      <c r="KJF77" s="4"/>
      <c r="KJG77" s="4"/>
      <c r="KJH77" s="4"/>
      <c r="KJI77" s="4"/>
      <c r="KJJ77" s="4"/>
      <c r="KJK77" s="4"/>
      <c r="KJL77" s="4"/>
      <c r="KJM77" s="4"/>
      <c r="KJN77" s="4"/>
      <c r="KJO77" s="4"/>
      <c r="KJP77" s="4"/>
      <c r="KJQ77" s="4"/>
      <c r="KJR77" s="4"/>
      <c r="KJS77" s="4"/>
      <c r="KJT77" s="4"/>
      <c r="KJU77" s="4"/>
      <c r="KJV77" s="4"/>
      <c r="KJW77" s="4"/>
      <c r="KJX77" s="4"/>
      <c r="KJY77" s="4"/>
      <c r="KJZ77" s="4"/>
      <c r="KKA77" s="4"/>
      <c r="KKB77" s="4"/>
      <c r="KKC77" s="4"/>
      <c r="KKD77" s="4"/>
      <c r="KKE77" s="4"/>
      <c r="KKF77" s="4"/>
      <c r="KKG77" s="4"/>
      <c r="KKH77" s="4"/>
      <c r="KKI77" s="4"/>
      <c r="KKJ77" s="4"/>
      <c r="KKK77" s="4"/>
      <c r="KKL77" s="4"/>
      <c r="KKM77" s="4"/>
      <c r="KKN77" s="4"/>
      <c r="KKO77" s="4"/>
      <c r="KKP77" s="4"/>
      <c r="KKQ77" s="4"/>
      <c r="KKR77" s="4"/>
      <c r="KKS77" s="4"/>
      <c r="KKT77" s="4"/>
      <c r="KKU77" s="4"/>
      <c r="KKV77" s="4"/>
      <c r="KKW77" s="4"/>
      <c r="KKX77" s="4"/>
      <c r="KKY77" s="4"/>
      <c r="KKZ77" s="4"/>
      <c r="KLA77" s="4"/>
      <c r="KLB77" s="4"/>
      <c r="KLC77" s="4"/>
      <c r="KLD77" s="4"/>
      <c r="KLE77" s="4"/>
      <c r="KLF77" s="4"/>
      <c r="KLG77" s="4"/>
      <c r="KLH77" s="4"/>
      <c r="KLI77" s="4"/>
      <c r="KLJ77" s="4"/>
      <c r="KLK77" s="4"/>
      <c r="KLL77" s="4"/>
      <c r="KLM77" s="4"/>
      <c r="KLN77" s="4"/>
      <c r="KLO77" s="4"/>
      <c r="KLP77" s="4"/>
      <c r="KLQ77" s="4"/>
      <c r="KLR77" s="4"/>
      <c r="KLS77" s="4"/>
      <c r="KLT77" s="4"/>
      <c r="KLU77" s="4"/>
      <c r="KLV77" s="4"/>
      <c r="KLW77" s="4"/>
      <c r="KLX77" s="4"/>
      <c r="KLY77" s="4"/>
      <c r="KLZ77" s="4"/>
      <c r="KMA77" s="4"/>
      <c r="KMB77" s="4"/>
      <c r="KMC77" s="4"/>
      <c r="KMD77" s="4"/>
      <c r="KME77" s="4"/>
      <c r="KMF77" s="4"/>
      <c r="KMG77" s="4"/>
      <c r="KMH77" s="4"/>
      <c r="KMI77" s="4"/>
      <c r="KMJ77" s="4"/>
      <c r="KMK77" s="4"/>
      <c r="KML77" s="4"/>
      <c r="KMM77" s="4"/>
      <c r="KMN77" s="4"/>
      <c r="KMO77" s="4"/>
      <c r="KMP77" s="4"/>
      <c r="KMQ77" s="4"/>
      <c r="KMR77" s="4"/>
      <c r="KMS77" s="4"/>
      <c r="KMT77" s="4"/>
      <c r="KMU77" s="4"/>
      <c r="KMV77" s="4"/>
      <c r="KMW77" s="4"/>
      <c r="KMX77" s="4"/>
      <c r="KMY77" s="4"/>
      <c r="KMZ77" s="4"/>
      <c r="KNA77" s="4"/>
      <c r="KNB77" s="4"/>
      <c r="KNC77" s="4"/>
      <c r="KND77" s="4"/>
      <c r="KNE77" s="4"/>
      <c r="KNF77" s="4"/>
      <c r="KNG77" s="4"/>
      <c r="KNH77" s="4"/>
      <c r="KNI77" s="4"/>
      <c r="KNJ77" s="4"/>
      <c r="KNK77" s="4"/>
      <c r="KNL77" s="4"/>
      <c r="KNM77" s="4"/>
      <c r="KNN77" s="4"/>
      <c r="KNO77" s="4"/>
      <c r="KNP77" s="4"/>
      <c r="KNQ77" s="4"/>
      <c r="KNR77" s="4"/>
      <c r="KNS77" s="4"/>
      <c r="KNT77" s="4"/>
      <c r="KNU77" s="4"/>
      <c r="KNV77" s="4"/>
      <c r="KNW77" s="4"/>
      <c r="KNX77" s="4"/>
      <c r="KNY77" s="4"/>
      <c r="KNZ77" s="4"/>
      <c r="KOA77" s="4"/>
      <c r="KOB77" s="4"/>
      <c r="KOC77" s="4"/>
      <c r="KOD77" s="4"/>
      <c r="KOE77" s="4"/>
      <c r="KOF77" s="4"/>
      <c r="KOG77" s="4"/>
      <c r="KOH77" s="4"/>
      <c r="KOI77" s="4"/>
      <c r="KOJ77" s="4"/>
      <c r="KOK77" s="4"/>
      <c r="KOL77" s="4"/>
      <c r="KOM77" s="4"/>
      <c r="KON77" s="4"/>
      <c r="KOO77" s="4"/>
      <c r="KOP77" s="4"/>
      <c r="KOQ77" s="4"/>
      <c r="KOR77" s="4"/>
      <c r="KOS77" s="4"/>
      <c r="KOT77" s="4"/>
      <c r="KOU77" s="4"/>
      <c r="KOV77" s="4"/>
      <c r="KOW77" s="4"/>
      <c r="KOX77" s="4"/>
      <c r="KOY77" s="4"/>
      <c r="KOZ77" s="4"/>
      <c r="KPA77" s="4"/>
      <c r="KPB77" s="4"/>
      <c r="KPC77" s="4"/>
      <c r="KPD77" s="4"/>
      <c r="KPE77" s="4"/>
      <c r="KPF77" s="4"/>
      <c r="KPG77" s="4"/>
      <c r="KPH77" s="4"/>
      <c r="KPI77" s="4"/>
      <c r="KPJ77" s="4"/>
      <c r="KPK77" s="4"/>
      <c r="KPL77" s="4"/>
      <c r="KPM77" s="4"/>
      <c r="KPN77" s="4"/>
      <c r="KPO77" s="4"/>
      <c r="KPP77" s="4"/>
      <c r="KPQ77" s="4"/>
      <c r="KPR77" s="4"/>
      <c r="KPS77" s="4"/>
      <c r="KPT77" s="4"/>
      <c r="KPU77" s="4"/>
      <c r="KPV77" s="4"/>
      <c r="KPW77" s="4"/>
      <c r="KPX77" s="4"/>
      <c r="KPY77" s="4"/>
      <c r="KPZ77" s="4"/>
      <c r="KQA77" s="4"/>
      <c r="KQB77" s="4"/>
      <c r="KQC77" s="4"/>
      <c r="KQD77" s="4"/>
      <c r="KQE77" s="4"/>
      <c r="KQF77" s="4"/>
      <c r="KQG77" s="4"/>
      <c r="KQH77" s="4"/>
      <c r="KQI77" s="4"/>
      <c r="KQJ77" s="4"/>
      <c r="KQK77" s="4"/>
      <c r="KQL77" s="4"/>
      <c r="KQM77" s="4"/>
      <c r="KQN77" s="4"/>
      <c r="KQO77" s="4"/>
      <c r="KQP77" s="4"/>
      <c r="KQQ77" s="4"/>
      <c r="KQR77" s="4"/>
      <c r="KQS77" s="4"/>
      <c r="KQT77" s="4"/>
      <c r="KQU77" s="4"/>
      <c r="KQV77" s="4"/>
      <c r="KQW77" s="4"/>
      <c r="KQX77" s="4"/>
      <c r="KQY77" s="4"/>
      <c r="KQZ77" s="4"/>
      <c r="KRA77" s="4"/>
      <c r="KRB77" s="4"/>
      <c r="KRC77" s="4"/>
      <c r="KRD77" s="4"/>
      <c r="KRE77" s="4"/>
      <c r="KRF77" s="4"/>
      <c r="KRG77" s="4"/>
      <c r="KRH77" s="4"/>
      <c r="KRI77" s="4"/>
      <c r="KRJ77" s="4"/>
      <c r="KRK77" s="4"/>
      <c r="KRL77" s="4"/>
      <c r="KRM77" s="4"/>
      <c r="KRN77" s="4"/>
      <c r="KRO77" s="4"/>
      <c r="KRP77" s="4"/>
      <c r="KRQ77" s="4"/>
      <c r="KRR77" s="4"/>
      <c r="KRS77" s="4"/>
      <c r="KRT77" s="4"/>
      <c r="KRU77" s="4"/>
      <c r="KRV77" s="4"/>
      <c r="KRW77" s="4"/>
      <c r="KRX77" s="4"/>
      <c r="KRY77" s="4"/>
      <c r="KRZ77" s="4"/>
      <c r="KSA77" s="4"/>
      <c r="KSB77" s="4"/>
      <c r="KSC77" s="4"/>
      <c r="KSD77" s="4"/>
      <c r="KSE77" s="4"/>
      <c r="KSF77" s="4"/>
      <c r="KSG77" s="4"/>
      <c r="KSH77" s="4"/>
      <c r="KSI77" s="4"/>
      <c r="KSJ77" s="4"/>
      <c r="KSK77" s="4"/>
      <c r="KSL77" s="4"/>
      <c r="KSM77" s="4"/>
      <c r="KSN77" s="4"/>
      <c r="KSO77" s="4"/>
      <c r="KSP77" s="4"/>
      <c r="KSQ77" s="4"/>
      <c r="KSR77" s="4"/>
      <c r="KSS77" s="4"/>
      <c r="KST77" s="4"/>
      <c r="KSU77" s="4"/>
      <c r="KSV77" s="4"/>
      <c r="KSW77" s="4"/>
      <c r="KSX77" s="4"/>
      <c r="KSY77" s="4"/>
      <c r="KSZ77" s="4"/>
      <c r="KTA77" s="4"/>
      <c r="KTB77" s="4"/>
      <c r="KTC77" s="4"/>
      <c r="KTD77" s="4"/>
      <c r="KTE77" s="4"/>
      <c r="KTF77" s="4"/>
      <c r="KTG77" s="4"/>
      <c r="KTH77" s="4"/>
      <c r="KTI77" s="4"/>
      <c r="KTJ77" s="4"/>
      <c r="KTK77" s="4"/>
      <c r="KTL77" s="4"/>
      <c r="KTM77" s="4"/>
      <c r="KTN77" s="4"/>
      <c r="KTO77" s="4"/>
      <c r="KTP77" s="4"/>
      <c r="KTQ77" s="4"/>
      <c r="KTR77" s="4"/>
      <c r="KTS77" s="4"/>
      <c r="KTT77" s="4"/>
      <c r="KTU77" s="4"/>
      <c r="KTV77" s="4"/>
      <c r="KTW77" s="4"/>
      <c r="KTX77" s="4"/>
      <c r="KTY77" s="4"/>
      <c r="KTZ77" s="4"/>
      <c r="KUA77" s="4"/>
      <c r="KUB77" s="4"/>
      <c r="KUC77" s="4"/>
      <c r="KUD77" s="4"/>
      <c r="KUE77" s="4"/>
      <c r="KUF77" s="4"/>
      <c r="KUG77" s="4"/>
      <c r="KUH77" s="4"/>
      <c r="KUI77" s="4"/>
      <c r="KUJ77" s="4"/>
      <c r="KUK77" s="4"/>
      <c r="KUL77" s="4"/>
      <c r="KUM77" s="4"/>
      <c r="KUN77" s="4"/>
      <c r="KUO77" s="4"/>
      <c r="KUP77" s="4"/>
      <c r="KUQ77" s="4"/>
      <c r="KUR77" s="4"/>
      <c r="KUS77" s="4"/>
      <c r="KUT77" s="4"/>
      <c r="KUU77" s="4"/>
      <c r="KUV77" s="4"/>
      <c r="KUW77" s="4"/>
      <c r="KUX77" s="4"/>
      <c r="KUY77" s="4"/>
      <c r="KUZ77" s="4"/>
      <c r="KVA77" s="4"/>
      <c r="KVB77" s="4"/>
      <c r="KVC77" s="4"/>
      <c r="KVD77" s="4"/>
      <c r="KVE77" s="4"/>
      <c r="KVF77" s="4"/>
      <c r="KVG77" s="4"/>
      <c r="KVH77" s="4"/>
      <c r="KVI77" s="4"/>
      <c r="KVJ77" s="4"/>
      <c r="KVK77" s="4"/>
      <c r="KVL77" s="4"/>
      <c r="KVM77" s="4"/>
      <c r="KVN77" s="4"/>
      <c r="KVO77" s="4"/>
      <c r="KVP77" s="4"/>
      <c r="KVQ77" s="4"/>
      <c r="KVR77" s="4"/>
      <c r="KVS77" s="4"/>
      <c r="KVT77" s="4"/>
      <c r="KVU77" s="4"/>
      <c r="KVV77" s="4"/>
      <c r="KVW77" s="4"/>
      <c r="KVX77" s="4"/>
      <c r="KVY77" s="4"/>
      <c r="KVZ77" s="4"/>
      <c r="KWA77" s="4"/>
      <c r="KWB77" s="4"/>
      <c r="KWC77" s="4"/>
      <c r="KWD77" s="4"/>
      <c r="KWE77" s="4"/>
      <c r="KWF77" s="4"/>
      <c r="KWG77" s="4"/>
      <c r="KWH77" s="4"/>
      <c r="KWI77" s="4"/>
      <c r="KWJ77" s="4"/>
      <c r="KWK77" s="4"/>
      <c r="KWL77" s="4"/>
      <c r="KWM77" s="4"/>
      <c r="KWN77" s="4"/>
      <c r="KWO77" s="4"/>
      <c r="KWP77" s="4"/>
      <c r="KWQ77" s="4"/>
      <c r="KWR77" s="4"/>
      <c r="KWS77" s="4"/>
      <c r="KWT77" s="4"/>
      <c r="KWU77" s="4"/>
      <c r="KWV77" s="4"/>
      <c r="KWW77" s="4"/>
      <c r="KWX77" s="4"/>
      <c r="KWY77" s="4"/>
      <c r="KWZ77" s="4"/>
      <c r="KXA77" s="4"/>
      <c r="KXB77" s="4"/>
      <c r="KXC77" s="4"/>
      <c r="KXD77" s="4"/>
      <c r="KXE77" s="4"/>
      <c r="KXF77" s="4"/>
      <c r="KXG77" s="4"/>
      <c r="KXH77" s="4"/>
      <c r="KXI77" s="4"/>
      <c r="KXJ77" s="4"/>
      <c r="KXK77" s="4"/>
      <c r="KXL77" s="4"/>
      <c r="KXM77" s="4"/>
      <c r="KXN77" s="4"/>
      <c r="KXO77" s="4"/>
      <c r="KXP77" s="4"/>
      <c r="KXQ77" s="4"/>
      <c r="KXR77" s="4"/>
      <c r="KXS77" s="4"/>
      <c r="KXT77" s="4"/>
      <c r="KXU77" s="4"/>
      <c r="KXV77" s="4"/>
      <c r="KXW77" s="4"/>
      <c r="KXX77" s="4"/>
      <c r="KXY77" s="4"/>
      <c r="KXZ77" s="4"/>
      <c r="KYA77" s="4"/>
      <c r="KYB77" s="4"/>
      <c r="KYC77" s="4"/>
      <c r="KYD77" s="4"/>
      <c r="KYE77" s="4"/>
      <c r="KYF77" s="4"/>
      <c r="KYG77" s="4"/>
      <c r="KYH77" s="4"/>
      <c r="KYI77" s="4"/>
      <c r="KYJ77" s="4"/>
      <c r="KYK77" s="4"/>
      <c r="KYL77" s="4"/>
      <c r="KYM77" s="4"/>
      <c r="KYN77" s="4"/>
      <c r="KYO77" s="4"/>
      <c r="KYP77" s="4"/>
      <c r="KYQ77" s="4"/>
      <c r="KYR77" s="4"/>
      <c r="KYS77" s="4"/>
      <c r="KYT77" s="4"/>
      <c r="KYU77" s="4"/>
      <c r="KYV77" s="4"/>
      <c r="KYW77" s="4"/>
      <c r="KYX77" s="4"/>
      <c r="KYY77" s="4"/>
      <c r="KYZ77" s="4"/>
      <c r="KZA77" s="4"/>
      <c r="KZB77" s="4"/>
      <c r="KZC77" s="4"/>
      <c r="KZD77" s="4"/>
      <c r="KZE77" s="4"/>
      <c r="KZF77" s="4"/>
      <c r="KZG77" s="4"/>
      <c r="KZH77" s="4"/>
      <c r="KZI77" s="4"/>
      <c r="KZJ77" s="4"/>
      <c r="KZK77" s="4"/>
      <c r="KZL77" s="4"/>
      <c r="KZM77" s="4"/>
      <c r="KZN77" s="4"/>
      <c r="KZO77" s="4"/>
      <c r="KZP77" s="4"/>
      <c r="KZQ77" s="4"/>
      <c r="KZR77" s="4"/>
      <c r="KZS77" s="4"/>
      <c r="KZT77" s="4"/>
      <c r="KZU77" s="4"/>
      <c r="KZV77" s="4"/>
      <c r="KZW77" s="4"/>
      <c r="KZX77" s="4"/>
      <c r="KZY77" s="4"/>
      <c r="KZZ77" s="4"/>
      <c r="LAA77" s="4"/>
      <c r="LAB77" s="4"/>
      <c r="LAC77" s="4"/>
      <c r="LAD77" s="4"/>
      <c r="LAE77" s="4"/>
      <c r="LAF77" s="4"/>
      <c r="LAG77" s="4"/>
      <c r="LAH77" s="4"/>
      <c r="LAI77" s="4"/>
      <c r="LAJ77" s="4"/>
      <c r="LAK77" s="4"/>
      <c r="LAL77" s="4"/>
      <c r="LAM77" s="4"/>
      <c r="LAN77" s="4"/>
      <c r="LAO77" s="4"/>
      <c r="LAP77" s="4"/>
      <c r="LAQ77" s="4"/>
      <c r="LAR77" s="4"/>
      <c r="LAS77" s="4"/>
      <c r="LAT77" s="4"/>
      <c r="LAU77" s="4"/>
      <c r="LAV77" s="4"/>
      <c r="LAW77" s="4"/>
      <c r="LAX77" s="4"/>
      <c r="LAY77" s="4"/>
      <c r="LAZ77" s="4"/>
      <c r="LBA77" s="4"/>
      <c r="LBB77" s="4"/>
      <c r="LBC77" s="4"/>
      <c r="LBD77" s="4"/>
      <c r="LBE77" s="4"/>
      <c r="LBF77" s="4"/>
      <c r="LBG77" s="4"/>
      <c r="LBH77" s="4"/>
      <c r="LBI77" s="4"/>
      <c r="LBJ77" s="4"/>
      <c r="LBK77" s="4"/>
      <c r="LBL77" s="4"/>
      <c r="LBM77" s="4"/>
      <c r="LBN77" s="4"/>
      <c r="LBO77" s="4"/>
      <c r="LBP77" s="4"/>
      <c r="LBQ77" s="4"/>
      <c r="LBR77" s="4"/>
      <c r="LBS77" s="4"/>
      <c r="LBT77" s="4"/>
      <c r="LBU77" s="4"/>
      <c r="LBV77" s="4"/>
      <c r="LBW77" s="4"/>
      <c r="LBX77" s="4"/>
      <c r="LBY77" s="4"/>
      <c r="LBZ77" s="4"/>
      <c r="LCA77" s="4"/>
      <c r="LCB77" s="4"/>
      <c r="LCC77" s="4"/>
      <c r="LCD77" s="4"/>
      <c r="LCE77" s="4"/>
      <c r="LCF77" s="4"/>
      <c r="LCG77" s="4"/>
      <c r="LCH77" s="4"/>
      <c r="LCI77" s="4"/>
      <c r="LCJ77" s="4"/>
      <c r="LCK77" s="4"/>
      <c r="LCL77" s="4"/>
      <c r="LCM77" s="4"/>
      <c r="LCN77" s="4"/>
      <c r="LCO77" s="4"/>
      <c r="LCP77" s="4"/>
      <c r="LCQ77" s="4"/>
      <c r="LCR77" s="4"/>
      <c r="LCS77" s="4"/>
      <c r="LCT77" s="4"/>
      <c r="LCU77" s="4"/>
      <c r="LCV77" s="4"/>
      <c r="LCW77" s="4"/>
      <c r="LCX77" s="4"/>
      <c r="LCY77" s="4"/>
      <c r="LCZ77" s="4"/>
      <c r="LDA77" s="4"/>
      <c r="LDB77" s="4"/>
      <c r="LDC77" s="4"/>
      <c r="LDD77" s="4"/>
      <c r="LDE77" s="4"/>
      <c r="LDF77" s="4"/>
      <c r="LDG77" s="4"/>
      <c r="LDH77" s="4"/>
      <c r="LDI77" s="4"/>
      <c r="LDJ77" s="4"/>
      <c r="LDK77" s="4"/>
      <c r="LDL77" s="4"/>
      <c r="LDM77" s="4"/>
      <c r="LDN77" s="4"/>
      <c r="LDO77" s="4"/>
      <c r="LDP77" s="4"/>
      <c r="LDQ77" s="4"/>
      <c r="LDR77" s="4"/>
      <c r="LDS77" s="4"/>
      <c r="LDT77" s="4"/>
      <c r="LDU77" s="4"/>
      <c r="LDV77" s="4"/>
      <c r="LDW77" s="4"/>
      <c r="LDX77" s="4"/>
      <c r="LDY77" s="4"/>
      <c r="LDZ77" s="4"/>
      <c r="LEA77" s="4"/>
      <c r="LEB77" s="4"/>
      <c r="LEC77" s="4"/>
      <c r="LED77" s="4"/>
      <c r="LEE77" s="4"/>
      <c r="LEF77" s="4"/>
      <c r="LEG77" s="4"/>
      <c r="LEH77" s="4"/>
      <c r="LEI77" s="4"/>
      <c r="LEJ77" s="4"/>
      <c r="LEK77" s="4"/>
      <c r="LEL77" s="4"/>
      <c r="LEM77" s="4"/>
      <c r="LEN77" s="4"/>
      <c r="LEO77" s="4"/>
      <c r="LEP77" s="4"/>
      <c r="LEQ77" s="4"/>
      <c r="LER77" s="4"/>
      <c r="LES77" s="4"/>
      <c r="LET77" s="4"/>
      <c r="LEU77" s="4"/>
      <c r="LEV77" s="4"/>
      <c r="LEW77" s="4"/>
      <c r="LEX77" s="4"/>
      <c r="LEY77" s="4"/>
      <c r="LEZ77" s="4"/>
      <c r="LFA77" s="4"/>
      <c r="LFB77" s="4"/>
      <c r="LFC77" s="4"/>
      <c r="LFD77" s="4"/>
      <c r="LFE77" s="4"/>
      <c r="LFF77" s="4"/>
      <c r="LFG77" s="4"/>
      <c r="LFH77" s="4"/>
      <c r="LFI77" s="4"/>
      <c r="LFJ77" s="4"/>
      <c r="LFK77" s="4"/>
      <c r="LFL77" s="4"/>
      <c r="LFM77" s="4"/>
      <c r="LFN77" s="4"/>
      <c r="LFO77" s="4"/>
      <c r="LFP77" s="4"/>
      <c r="LFQ77" s="4"/>
      <c r="LFR77" s="4"/>
      <c r="LFS77" s="4"/>
      <c r="LFT77" s="4"/>
      <c r="LFU77" s="4"/>
      <c r="LFV77" s="4"/>
      <c r="LFW77" s="4"/>
      <c r="LFX77" s="4"/>
      <c r="LFY77" s="4"/>
      <c r="LFZ77" s="4"/>
      <c r="LGA77" s="4"/>
      <c r="LGB77" s="4"/>
      <c r="LGC77" s="4"/>
      <c r="LGD77" s="4"/>
      <c r="LGE77" s="4"/>
      <c r="LGF77" s="4"/>
      <c r="LGG77" s="4"/>
      <c r="LGH77" s="4"/>
      <c r="LGI77" s="4"/>
      <c r="LGJ77" s="4"/>
      <c r="LGK77" s="4"/>
      <c r="LGL77" s="4"/>
      <c r="LGM77" s="4"/>
      <c r="LGN77" s="4"/>
      <c r="LGO77" s="4"/>
      <c r="LGP77" s="4"/>
      <c r="LGQ77" s="4"/>
      <c r="LGR77" s="4"/>
      <c r="LGS77" s="4"/>
      <c r="LGT77" s="4"/>
      <c r="LGU77" s="4"/>
      <c r="LGV77" s="4"/>
      <c r="LGW77" s="4"/>
      <c r="LGX77" s="4"/>
      <c r="LGY77" s="4"/>
      <c r="LGZ77" s="4"/>
      <c r="LHA77" s="4"/>
      <c r="LHB77" s="4"/>
      <c r="LHC77" s="4"/>
      <c r="LHD77" s="4"/>
      <c r="LHE77" s="4"/>
      <c r="LHF77" s="4"/>
      <c r="LHG77" s="4"/>
      <c r="LHH77" s="4"/>
      <c r="LHI77" s="4"/>
      <c r="LHJ77" s="4"/>
      <c r="LHK77" s="4"/>
      <c r="LHL77" s="4"/>
      <c r="LHM77" s="4"/>
      <c r="LHN77" s="4"/>
      <c r="LHO77" s="4"/>
      <c r="LHP77" s="4"/>
      <c r="LHQ77" s="4"/>
      <c r="LHR77" s="4"/>
      <c r="LHS77" s="4"/>
      <c r="LHT77" s="4"/>
      <c r="LHU77" s="4"/>
      <c r="LHV77" s="4"/>
      <c r="LHW77" s="4"/>
      <c r="LHX77" s="4"/>
      <c r="LHY77" s="4"/>
      <c r="LHZ77" s="4"/>
      <c r="LIA77" s="4"/>
      <c r="LIB77" s="4"/>
      <c r="LIC77" s="4"/>
      <c r="LID77" s="4"/>
      <c r="LIE77" s="4"/>
      <c r="LIF77" s="4"/>
      <c r="LIG77" s="4"/>
      <c r="LIH77" s="4"/>
      <c r="LII77" s="4"/>
      <c r="LIJ77" s="4"/>
      <c r="LIK77" s="4"/>
      <c r="LIL77" s="4"/>
      <c r="LIM77" s="4"/>
      <c r="LIN77" s="4"/>
      <c r="LIO77" s="4"/>
      <c r="LIP77" s="4"/>
      <c r="LIQ77" s="4"/>
      <c r="LIR77" s="4"/>
      <c r="LIS77" s="4"/>
      <c r="LIT77" s="4"/>
      <c r="LIU77" s="4"/>
      <c r="LIV77" s="4"/>
      <c r="LIW77" s="4"/>
      <c r="LIX77" s="4"/>
      <c r="LIY77" s="4"/>
      <c r="LIZ77" s="4"/>
      <c r="LJA77" s="4"/>
      <c r="LJB77" s="4"/>
      <c r="LJC77" s="4"/>
      <c r="LJD77" s="4"/>
      <c r="LJE77" s="4"/>
      <c r="LJF77" s="4"/>
      <c r="LJG77" s="4"/>
      <c r="LJH77" s="4"/>
      <c r="LJI77" s="4"/>
      <c r="LJJ77" s="4"/>
      <c r="LJK77" s="4"/>
      <c r="LJL77" s="4"/>
      <c r="LJM77" s="4"/>
      <c r="LJN77" s="4"/>
      <c r="LJO77" s="4"/>
      <c r="LJP77" s="4"/>
      <c r="LJQ77" s="4"/>
      <c r="LJR77" s="4"/>
      <c r="LJS77" s="4"/>
      <c r="LJT77" s="4"/>
      <c r="LJU77" s="4"/>
      <c r="LJV77" s="4"/>
      <c r="LJW77" s="4"/>
      <c r="LJX77" s="4"/>
      <c r="LJY77" s="4"/>
      <c r="LJZ77" s="4"/>
      <c r="LKA77" s="4"/>
      <c r="LKB77" s="4"/>
      <c r="LKC77" s="4"/>
      <c r="LKD77" s="4"/>
      <c r="LKE77" s="4"/>
      <c r="LKF77" s="4"/>
      <c r="LKG77" s="4"/>
      <c r="LKH77" s="4"/>
      <c r="LKI77" s="4"/>
      <c r="LKJ77" s="4"/>
      <c r="LKK77" s="4"/>
      <c r="LKL77" s="4"/>
      <c r="LKM77" s="4"/>
      <c r="LKN77" s="4"/>
      <c r="LKO77" s="4"/>
      <c r="LKP77" s="4"/>
      <c r="LKQ77" s="4"/>
      <c r="LKR77" s="4"/>
      <c r="LKS77" s="4"/>
      <c r="LKT77" s="4"/>
      <c r="LKU77" s="4"/>
      <c r="LKV77" s="4"/>
      <c r="LKW77" s="4"/>
      <c r="LKX77" s="4"/>
      <c r="LKY77" s="4"/>
      <c r="LKZ77" s="4"/>
      <c r="LLA77" s="4"/>
      <c r="LLB77" s="4"/>
      <c r="LLC77" s="4"/>
      <c r="LLD77" s="4"/>
      <c r="LLE77" s="4"/>
      <c r="LLF77" s="4"/>
      <c r="LLG77" s="4"/>
      <c r="LLH77" s="4"/>
      <c r="LLI77" s="4"/>
      <c r="LLJ77" s="4"/>
      <c r="LLK77" s="4"/>
      <c r="LLL77" s="4"/>
      <c r="LLM77" s="4"/>
      <c r="LLN77" s="4"/>
      <c r="LLO77" s="4"/>
      <c r="LLP77" s="4"/>
      <c r="LLQ77" s="4"/>
      <c r="LLR77" s="4"/>
      <c r="LLS77" s="4"/>
      <c r="LLT77" s="4"/>
      <c r="LLU77" s="4"/>
      <c r="LLV77" s="4"/>
      <c r="LLW77" s="4"/>
      <c r="LLX77" s="4"/>
      <c r="LLY77" s="4"/>
      <c r="LLZ77" s="4"/>
      <c r="LMA77" s="4"/>
      <c r="LMB77" s="4"/>
      <c r="LMC77" s="4"/>
      <c r="LMD77" s="4"/>
      <c r="LME77" s="4"/>
      <c r="LMF77" s="4"/>
      <c r="LMG77" s="4"/>
      <c r="LMH77" s="4"/>
      <c r="LMI77" s="4"/>
      <c r="LMJ77" s="4"/>
      <c r="LMK77" s="4"/>
      <c r="LML77" s="4"/>
      <c r="LMM77" s="4"/>
      <c r="LMN77" s="4"/>
      <c r="LMO77" s="4"/>
      <c r="LMP77" s="4"/>
      <c r="LMQ77" s="4"/>
      <c r="LMR77" s="4"/>
      <c r="LMS77" s="4"/>
      <c r="LMT77" s="4"/>
      <c r="LMU77" s="4"/>
      <c r="LMV77" s="4"/>
      <c r="LMW77" s="4"/>
      <c r="LMX77" s="4"/>
      <c r="LMY77" s="4"/>
      <c r="LMZ77" s="4"/>
      <c r="LNA77" s="4"/>
      <c r="LNB77" s="4"/>
      <c r="LNC77" s="4"/>
      <c r="LND77" s="4"/>
      <c r="LNE77" s="4"/>
      <c r="LNF77" s="4"/>
      <c r="LNG77" s="4"/>
      <c r="LNH77" s="4"/>
      <c r="LNI77" s="4"/>
      <c r="LNJ77" s="4"/>
      <c r="LNK77" s="4"/>
      <c r="LNL77" s="4"/>
      <c r="LNM77" s="4"/>
      <c r="LNN77" s="4"/>
      <c r="LNO77" s="4"/>
      <c r="LNP77" s="4"/>
      <c r="LNQ77" s="4"/>
      <c r="LNR77" s="4"/>
      <c r="LNS77" s="4"/>
      <c r="LNT77" s="4"/>
      <c r="LNU77" s="4"/>
      <c r="LNV77" s="4"/>
      <c r="LNW77" s="4"/>
      <c r="LNX77" s="4"/>
      <c r="LNY77" s="4"/>
      <c r="LNZ77" s="4"/>
      <c r="LOA77" s="4"/>
      <c r="LOB77" s="4"/>
      <c r="LOC77" s="4"/>
      <c r="LOD77" s="4"/>
      <c r="LOE77" s="4"/>
      <c r="LOF77" s="4"/>
      <c r="LOG77" s="4"/>
      <c r="LOH77" s="4"/>
      <c r="LOI77" s="4"/>
      <c r="LOJ77" s="4"/>
      <c r="LOK77" s="4"/>
      <c r="LOL77" s="4"/>
      <c r="LOM77" s="4"/>
      <c r="LON77" s="4"/>
      <c r="LOO77" s="4"/>
      <c r="LOP77" s="4"/>
      <c r="LOQ77" s="4"/>
      <c r="LOR77" s="4"/>
      <c r="LOS77" s="4"/>
      <c r="LOT77" s="4"/>
      <c r="LOU77" s="4"/>
      <c r="LOV77" s="4"/>
      <c r="LOW77" s="4"/>
      <c r="LOX77" s="4"/>
      <c r="LOY77" s="4"/>
      <c r="LOZ77" s="4"/>
      <c r="LPA77" s="4"/>
      <c r="LPB77" s="4"/>
      <c r="LPC77" s="4"/>
      <c r="LPD77" s="4"/>
      <c r="LPE77" s="4"/>
      <c r="LPF77" s="4"/>
      <c r="LPG77" s="4"/>
      <c r="LPH77" s="4"/>
      <c r="LPI77" s="4"/>
      <c r="LPJ77" s="4"/>
      <c r="LPK77" s="4"/>
      <c r="LPL77" s="4"/>
      <c r="LPM77" s="4"/>
      <c r="LPN77" s="4"/>
      <c r="LPO77" s="4"/>
      <c r="LPP77" s="4"/>
      <c r="LPQ77" s="4"/>
      <c r="LPR77" s="4"/>
      <c r="LPS77" s="4"/>
      <c r="LPT77" s="4"/>
      <c r="LPU77" s="4"/>
      <c r="LPV77" s="4"/>
      <c r="LPW77" s="4"/>
      <c r="LPX77" s="4"/>
      <c r="LPY77" s="4"/>
      <c r="LPZ77" s="4"/>
      <c r="LQA77" s="4"/>
      <c r="LQB77" s="4"/>
      <c r="LQC77" s="4"/>
      <c r="LQD77" s="4"/>
      <c r="LQE77" s="4"/>
      <c r="LQF77" s="4"/>
      <c r="LQG77" s="4"/>
      <c r="LQH77" s="4"/>
      <c r="LQI77" s="4"/>
      <c r="LQJ77" s="4"/>
      <c r="LQK77" s="4"/>
      <c r="LQL77" s="4"/>
      <c r="LQM77" s="4"/>
      <c r="LQN77" s="4"/>
      <c r="LQO77" s="4"/>
      <c r="LQP77" s="4"/>
      <c r="LQQ77" s="4"/>
      <c r="LQR77" s="4"/>
      <c r="LQS77" s="4"/>
      <c r="LQT77" s="4"/>
      <c r="LQU77" s="4"/>
      <c r="LQV77" s="4"/>
      <c r="LQW77" s="4"/>
      <c r="LQX77" s="4"/>
      <c r="LQY77" s="4"/>
      <c r="LQZ77" s="4"/>
      <c r="LRA77" s="4"/>
      <c r="LRB77" s="4"/>
      <c r="LRC77" s="4"/>
      <c r="LRD77" s="4"/>
      <c r="LRE77" s="4"/>
      <c r="LRF77" s="4"/>
      <c r="LRG77" s="4"/>
      <c r="LRH77" s="4"/>
      <c r="LRI77" s="4"/>
      <c r="LRJ77" s="4"/>
      <c r="LRK77" s="4"/>
      <c r="LRL77" s="4"/>
      <c r="LRM77" s="4"/>
      <c r="LRN77" s="4"/>
      <c r="LRO77" s="4"/>
      <c r="LRP77" s="4"/>
      <c r="LRQ77" s="4"/>
      <c r="LRR77" s="4"/>
      <c r="LRS77" s="4"/>
      <c r="LRT77" s="4"/>
      <c r="LRU77" s="4"/>
      <c r="LRV77" s="4"/>
      <c r="LRW77" s="4"/>
      <c r="LRX77" s="4"/>
      <c r="LRY77" s="4"/>
      <c r="LRZ77" s="4"/>
      <c r="LSA77" s="4"/>
      <c r="LSB77" s="4"/>
      <c r="LSC77" s="4"/>
      <c r="LSD77" s="4"/>
      <c r="LSE77" s="4"/>
      <c r="LSF77" s="4"/>
      <c r="LSG77" s="4"/>
      <c r="LSH77" s="4"/>
      <c r="LSI77" s="4"/>
      <c r="LSJ77" s="4"/>
      <c r="LSK77" s="4"/>
      <c r="LSL77" s="4"/>
      <c r="LSM77" s="4"/>
      <c r="LSN77" s="4"/>
      <c r="LSO77" s="4"/>
      <c r="LSP77" s="4"/>
      <c r="LSQ77" s="4"/>
      <c r="LSR77" s="4"/>
      <c r="LSS77" s="4"/>
      <c r="LST77" s="4"/>
      <c r="LSU77" s="4"/>
      <c r="LSV77" s="4"/>
      <c r="LSW77" s="4"/>
      <c r="LSX77" s="4"/>
      <c r="LSY77" s="4"/>
      <c r="LSZ77" s="4"/>
      <c r="LTA77" s="4"/>
      <c r="LTB77" s="4"/>
      <c r="LTC77" s="4"/>
      <c r="LTD77" s="4"/>
      <c r="LTE77" s="4"/>
      <c r="LTF77" s="4"/>
      <c r="LTG77" s="4"/>
      <c r="LTH77" s="4"/>
      <c r="LTI77" s="4"/>
      <c r="LTJ77" s="4"/>
      <c r="LTK77" s="4"/>
      <c r="LTL77" s="4"/>
      <c r="LTM77" s="4"/>
      <c r="LTN77" s="4"/>
      <c r="LTO77" s="4"/>
      <c r="LTP77" s="4"/>
      <c r="LTQ77" s="4"/>
      <c r="LTR77" s="4"/>
      <c r="LTS77" s="4"/>
      <c r="LTT77" s="4"/>
      <c r="LTU77" s="4"/>
      <c r="LTV77" s="4"/>
      <c r="LTW77" s="4"/>
      <c r="LTX77" s="4"/>
      <c r="LTY77" s="4"/>
      <c r="LTZ77" s="4"/>
      <c r="LUA77" s="4"/>
      <c r="LUB77" s="4"/>
      <c r="LUC77" s="4"/>
      <c r="LUD77" s="4"/>
      <c r="LUE77" s="4"/>
      <c r="LUF77" s="4"/>
      <c r="LUG77" s="4"/>
      <c r="LUH77" s="4"/>
      <c r="LUI77" s="4"/>
      <c r="LUJ77" s="4"/>
      <c r="LUK77" s="4"/>
      <c r="LUL77" s="4"/>
      <c r="LUM77" s="4"/>
      <c r="LUN77" s="4"/>
      <c r="LUO77" s="4"/>
      <c r="LUP77" s="4"/>
      <c r="LUQ77" s="4"/>
      <c r="LUR77" s="4"/>
      <c r="LUS77" s="4"/>
      <c r="LUT77" s="4"/>
      <c r="LUU77" s="4"/>
      <c r="LUV77" s="4"/>
      <c r="LUW77" s="4"/>
      <c r="LUX77" s="4"/>
      <c r="LUY77" s="4"/>
      <c r="LUZ77" s="4"/>
      <c r="LVA77" s="4"/>
      <c r="LVB77" s="4"/>
      <c r="LVC77" s="4"/>
      <c r="LVD77" s="4"/>
      <c r="LVE77" s="4"/>
      <c r="LVF77" s="4"/>
      <c r="LVG77" s="4"/>
      <c r="LVH77" s="4"/>
      <c r="LVI77" s="4"/>
      <c r="LVJ77" s="4"/>
      <c r="LVK77" s="4"/>
      <c r="LVL77" s="4"/>
      <c r="LVM77" s="4"/>
      <c r="LVN77" s="4"/>
      <c r="LVO77" s="4"/>
      <c r="LVP77" s="4"/>
      <c r="LVQ77" s="4"/>
      <c r="LVR77" s="4"/>
      <c r="LVS77" s="4"/>
      <c r="LVT77" s="4"/>
      <c r="LVU77" s="4"/>
      <c r="LVV77" s="4"/>
      <c r="LVW77" s="4"/>
      <c r="LVX77" s="4"/>
      <c r="LVY77" s="4"/>
      <c r="LVZ77" s="4"/>
      <c r="LWA77" s="4"/>
      <c r="LWB77" s="4"/>
      <c r="LWC77" s="4"/>
      <c r="LWD77" s="4"/>
      <c r="LWE77" s="4"/>
      <c r="LWF77" s="4"/>
      <c r="LWG77" s="4"/>
      <c r="LWH77" s="4"/>
      <c r="LWI77" s="4"/>
      <c r="LWJ77" s="4"/>
      <c r="LWK77" s="4"/>
      <c r="LWL77" s="4"/>
      <c r="LWM77" s="4"/>
      <c r="LWN77" s="4"/>
      <c r="LWO77" s="4"/>
      <c r="LWP77" s="4"/>
      <c r="LWQ77" s="4"/>
      <c r="LWR77" s="4"/>
      <c r="LWS77" s="4"/>
      <c r="LWT77" s="4"/>
      <c r="LWU77" s="4"/>
      <c r="LWV77" s="4"/>
      <c r="LWW77" s="4"/>
      <c r="LWX77" s="4"/>
      <c r="LWY77" s="4"/>
      <c r="LWZ77" s="4"/>
      <c r="LXA77" s="4"/>
      <c r="LXB77" s="4"/>
      <c r="LXC77" s="4"/>
      <c r="LXD77" s="4"/>
      <c r="LXE77" s="4"/>
      <c r="LXF77" s="4"/>
      <c r="LXG77" s="4"/>
      <c r="LXH77" s="4"/>
      <c r="LXI77" s="4"/>
      <c r="LXJ77" s="4"/>
      <c r="LXK77" s="4"/>
      <c r="LXL77" s="4"/>
      <c r="LXM77" s="4"/>
      <c r="LXN77" s="4"/>
      <c r="LXO77" s="4"/>
      <c r="LXP77" s="4"/>
      <c r="LXQ77" s="4"/>
      <c r="LXR77" s="4"/>
      <c r="LXS77" s="4"/>
      <c r="LXT77" s="4"/>
      <c r="LXU77" s="4"/>
      <c r="LXV77" s="4"/>
      <c r="LXW77" s="4"/>
      <c r="LXX77" s="4"/>
      <c r="LXY77" s="4"/>
      <c r="LXZ77" s="4"/>
      <c r="LYA77" s="4"/>
      <c r="LYB77" s="4"/>
      <c r="LYC77" s="4"/>
      <c r="LYD77" s="4"/>
      <c r="LYE77" s="4"/>
      <c r="LYF77" s="4"/>
      <c r="LYG77" s="4"/>
      <c r="LYH77" s="4"/>
      <c r="LYI77" s="4"/>
      <c r="LYJ77" s="4"/>
      <c r="LYK77" s="4"/>
      <c r="LYL77" s="4"/>
      <c r="LYM77" s="4"/>
      <c r="LYN77" s="4"/>
      <c r="LYO77" s="4"/>
      <c r="LYP77" s="4"/>
      <c r="LYQ77" s="4"/>
      <c r="LYR77" s="4"/>
      <c r="LYS77" s="4"/>
      <c r="LYT77" s="4"/>
      <c r="LYU77" s="4"/>
      <c r="LYV77" s="4"/>
      <c r="LYW77" s="4"/>
      <c r="LYX77" s="4"/>
      <c r="LYY77" s="4"/>
      <c r="LYZ77" s="4"/>
      <c r="LZA77" s="4"/>
      <c r="LZB77" s="4"/>
      <c r="LZC77" s="4"/>
      <c r="LZD77" s="4"/>
      <c r="LZE77" s="4"/>
      <c r="LZF77" s="4"/>
      <c r="LZG77" s="4"/>
      <c r="LZH77" s="4"/>
      <c r="LZI77" s="4"/>
      <c r="LZJ77" s="4"/>
      <c r="LZK77" s="4"/>
      <c r="LZL77" s="4"/>
      <c r="LZM77" s="4"/>
      <c r="LZN77" s="4"/>
      <c r="LZO77" s="4"/>
      <c r="LZP77" s="4"/>
      <c r="LZQ77" s="4"/>
      <c r="LZR77" s="4"/>
      <c r="LZS77" s="4"/>
      <c r="LZT77" s="4"/>
      <c r="LZU77" s="4"/>
      <c r="LZV77" s="4"/>
      <c r="LZW77" s="4"/>
      <c r="LZX77" s="4"/>
      <c r="LZY77" s="4"/>
      <c r="LZZ77" s="4"/>
      <c r="MAA77" s="4"/>
      <c r="MAB77" s="4"/>
      <c r="MAC77" s="4"/>
      <c r="MAD77" s="4"/>
      <c r="MAE77" s="4"/>
      <c r="MAF77" s="4"/>
      <c r="MAG77" s="4"/>
      <c r="MAH77" s="4"/>
      <c r="MAI77" s="4"/>
      <c r="MAJ77" s="4"/>
      <c r="MAK77" s="4"/>
      <c r="MAL77" s="4"/>
      <c r="MAM77" s="4"/>
      <c r="MAN77" s="4"/>
      <c r="MAO77" s="4"/>
      <c r="MAP77" s="4"/>
      <c r="MAQ77" s="4"/>
      <c r="MAR77" s="4"/>
      <c r="MAS77" s="4"/>
      <c r="MAT77" s="4"/>
      <c r="MAU77" s="4"/>
      <c r="MAV77" s="4"/>
      <c r="MAW77" s="4"/>
      <c r="MAX77" s="4"/>
      <c r="MAY77" s="4"/>
      <c r="MAZ77" s="4"/>
      <c r="MBA77" s="4"/>
      <c r="MBB77" s="4"/>
      <c r="MBC77" s="4"/>
      <c r="MBD77" s="4"/>
      <c r="MBE77" s="4"/>
      <c r="MBF77" s="4"/>
      <c r="MBG77" s="4"/>
      <c r="MBH77" s="4"/>
      <c r="MBI77" s="4"/>
      <c r="MBJ77" s="4"/>
      <c r="MBK77" s="4"/>
      <c r="MBL77" s="4"/>
      <c r="MBM77" s="4"/>
      <c r="MBN77" s="4"/>
      <c r="MBO77" s="4"/>
      <c r="MBP77" s="4"/>
      <c r="MBQ77" s="4"/>
      <c r="MBR77" s="4"/>
      <c r="MBS77" s="4"/>
      <c r="MBT77" s="4"/>
      <c r="MBU77" s="4"/>
      <c r="MBV77" s="4"/>
      <c r="MBW77" s="4"/>
      <c r="MBX77" s="4"/>
      <c r="MBY77" s="4"/>
      <c r="MBZ77" s="4"/>
      <c r="MCA77" s="4"/>
      <c r="MCB77" s="4"/>
      <c r="MCC77" s="4"/>
      <c r="MCD77" s="4"/>
      <c r="MCE77" s="4"/>
      <c r="MCF77" s="4"/>
      <c r="MCG77" s="4"/>
      <c r="MCH77" s="4"/>
      <c r="MCI77" s="4"/>
      <c r="MCJ77" s="4"/>
      <c r="MCK77" s="4"/>
      <c r="MCL77" s="4"/>
      <c r="MCM77" s="4"/>
      <c r="MCN77" s="4"/>
      <c r="MCO77" s="4"/>
      <c r="MCP77" s="4"/>
      <c r="MCQ77" s="4"/>
      <c r="MCR77" s="4"/>
      <c r="MCS77" s="4"/>
      <c r="MCT77" s="4"/>
      <c r="MCU77" s="4"/>
      <c r="MCV77" s="4"/>
      <c r="MCW77" s="4"/>
      <c r="MCX77" s="4"/>
      <c r="MCY77" s="4"/>
      <c r="MCZ77" s="4"/>
      <c r="MDA77" s="4"/>
      <c r="MDB77" s="4"/>
      <c r="MDC77" s="4"/>
      <c r="MDD77" s="4"/>
      <c r="MDE77" s="4"/>
      <c r="MDF77" s="4"/>
      <c r="MDG77" s="4"/>
      <c r="MDH77" s="4"/>
      <c r="MDI77" s="4"/>
      <c r="MDJ77" s="4"/>
      <c r="MDK77" s="4"/>
      <c r="MDL77" s="4"/>
      <c r="MDM77" s="4"/>
      <c r="MDN77" s="4"/>
      <c r="MDO77" s="4"/>
      <c r="MDP77" s="4"/>
      <c r="MDQ77" s="4"/>
      <c r="MDR77" s="4"/>
      <c r="MDS77" s="4"/>
      <c r="MDT77" s="4"/>
      <c r="MDU77" s="4"/>
      <c r="MDV77" s="4"/>
      <c r="MDW77" s="4"/>
      <c r="MDX77" s="4"/>
      <c r="MDY77" s="4"/>
      <c r="MDZ77" s="4"/>
      <c r="MEA77" s="4"/>
      <c r="MEB77" s="4"/>
      <c r="MEC77" s="4"/>
      <c r="MED77" s="4"/>
      <c r="MEE77" s="4"/>
      <c r="MEF77" s="4"/>
      <c r="MEG77" s="4"/>
      <c r="MEH77" s="4"/>
      <c r="MEI77" s="4"/>
      <c r="MEJ77" s="4"/>
      <c r="MEK77" s="4"/>
      <c r="MEL77" s="4"/>
      <c r="MEM77" s="4"/>
      <c r="MEN77" s="4"/>
      <c r="MEO77" s="4"/>
      <c r="MEP77" s="4"/>
      <c r="MEQ77" s="4"/>
      <c r="MER77" s="4"/>
      <c r="MES77" s="4"/>
      <c r="MET77" s="4"/>
      <c r="MEU77" s="4"/>
      <c r="MEV77" s="4"/>
      <c r="MEW77" s="4"/>
      <c r="MEX77" s="4"/>
      <c r="MEY77" s="4"/>
      <c r="MEZ77" s="4"/>
      <c r="MFA77" s="4"/>
      <c r="MFB77" s="4"/>
      <c r="MFC77" s="4"/>
      <c r="MFD77" s="4"/>
      <c r="MFE77" s="4"/>
      <c r="MFF77" s="4"/>
      <c r="MFG77" s="4"/>
      <c r="MFH77" s="4"/>
      <c r="MFI77" s="4"/>
      <c r="MFJ77" s="4"/>
      <c r="MFK77" s="4"/>
      <c r="MFL77" s="4"/>
      <c r="MFM77" s="4"/>
      <c r="MFN77" s="4"/>
      <c r="MFO77" s="4"/>
      <c r="MFP77" s="4"/>
      <c r="MFQ77" s="4"/>
      <c r="MFR77" s="4"/>
      <c r="MFS77" s="4"/>
      <c r="MFT77" s="4"/>
      <c r="MFU77" s="4"/>
      <c r="MFV77" s="4"/>
      <c r="MFW77" s="4"/>
      <c r="MFX77" s="4"/>
      <c r="MFY77" s="4"/>
      <c r="MFZ77" s="4"/>
      <c r="MGA77" s="4"/>
      <c r="MGB77" s="4"/>
      <c r="MGC77" s="4"/>
      <c r="MGD77" s="4"/>
      <c r="MGE77" s="4"/>
      <c r="MGF77" s="4"/>
      <c r="MGG77" s="4"/>
      <c r="MGH77" s="4"/>
      <c r="MGI77" s="4"/>
      <c r="MGJ77" s="4"/>
      <c r="MGK77" s="4"/>
      <c r="MGL77" s="4"/>
      <c r="MGM77" s="4"/>
      <c r="MGN77" s="4"/>
      <c r="MGO77" s="4"/>
      <c r="MGP77" s="4"/>
      <c r="MGQ77" s="4"/>
      <c r="MGR77" s="4"/>
      <c r="MGS77" s="4"/>
      <c r="MGT77" s="4"/>
      <c r="MGU77" s="4"/>
      <c r="MGV77" s="4"/>
      <c r="MGW77" s="4"/>
      <c r="MGX77" s="4"/>
      <c r="MGY77" s="4"/>
      <c r="MGZ77" s="4"/>
      <c r="MHA77" s="4"/>
      <c r="MHB77" s="4"/>
      <c r="MHC77" s="4"/>
      <c r="MHD77" s="4"/>
      <c r="MHE77" s="4"/>
      <c r="MHF77" s="4"/>
      <c r="MHG77" s="4"/>
      <c r="MHH77" s="4"/>
      <c r="MHI77" s="4"/>
      <c r="MHJ77" s="4"/>
      <c r="MHK77" s="4"/>
      <c r="MHL77" s="4"/>
      <c r="MHM77" s="4"/>
      <c r="MHN77" s="4"/>
      <c r="MHO77" s="4"/>
      <c r="MHP77" s="4"/>
      <c r="MHQ77" s="4"/>
      <c r="MHR77" s="4"/>
      <c r="MHS77" s="4"/>
      <c r="MHT77" s="4"/>
      <c r="MHU77" s="4"/>
      <c r="MHV77" s="4"/>
      <c r="MHW77" s="4"/>
      <c r="MHX77" s="4"/>
      <c r="MHY77" s="4"/>
      <c r="MHZ77" s="4"/>
      <c r="MIA77" s="4"/>
      <c r="MIB77" s="4"/>
      <c r="MIC77" s="4"/>
      <c r="MID77" s="4"/>
      <c r="MIE77" s="4"/>
      <c r="MIF77" s="4"/>
      <c r="MIG77" s="4"/>
      <c r="MIH77" s="4"/>
      <c r="MII77" s="4"/>
      <c r="MIJ77" s="4"/>
      <c r="MIK77" s="4"/>
      <c r="MIL77" s="4"/>
      <c r="MIM77" s="4"/>
      <c r="MIN77" s="4"/>
      <c r="MIO77" s="4"/>
      <c r="MIP77" s="4"/>
      <c r="MIQ77" s="4"/>
      <c r="MIR77" s="4"/>
      <c r="MIS77" s="4"/>
      <c r="MIT77" s="4"/>
      <c r="MIU77" s="4"/>
      <c r="MIV77" s="4"/>
      <c r="MIW77" s="4"/>
      <c r="MIX77" s="4"/>
      <c r="MIY77" s="4"/>
      <c r="MIZ77" s="4"/>
      <c r="MJA77" s="4"/>
      <c r="MJB77" s="4"/>
      <c r="MJC77" s="4"/>
      <c r="MJD77" s="4"/>
      <c r="MJE77" s="4"/>
      <c r="MJF77" s="4"/>
      <c r="MJG77" s="4"/>
      <c r="MJH77" s="4"/>
      <c r="MJI77" s="4"/>
      <c r="MJJ77" s="4"/>
      <c r="MJK77" s="4"/>
      <c r="MJL77" s="4"/>
      <c r="MJM77" s="4"/>
      <c r="MJN77" s="4"/>
      <c r="MJO77" s="4"/>
      <c r="MJP77" s="4"/>
      <c r="MJQ77" s="4"/>
      <c r="MJR77" s="4"/>
      <c r="MJS77" s="4"/>
      <c r="MJT77" s="4"/>
      <c r="MJU77" s="4"/>
      <c r="MJV77" s="4"/>
      <c r="MJW77" s="4"/>
      <c r="MJX77" s="4"/>
      <c r="MJY77" s="4"/>
      <c r="MJZ77" s="4"/>
      <c r="MKA77" s="4"/>
      <c r="MKB77" s="4"/>
      <c r="MKC77" s="4"/>
      <c r="MKD77" s="4"/>
      <c r="MKE77" s="4"/>
      <c r="MKF77" s="4"/>
      <c r="MKG77" s="4"/>
      <c r="MKH77" s="4"/>
      <c r="MKI77" s="4"/>
      <c r="MKJ77" s="4"/>
      <c r="MKK77" s="4"/>
      <c r="MKL77" s="4"/>
      <c r="MKM77" s="4"/>
      <c r="MKN77" s="4"/>
      <c r="MKO77" s="4"/>
      <c r="MKP77" s="4"/>
      <c r="MKQ77" s="4"/>
      <c r="MKR77" s="4"/>
      <c r="MKS77" s="4"/>
      <c r="MKT77" s="4"/>
      <c r="MKU77" s="4"/>
      <c r="MKV77" s="4"/>
      <c r="MKW77" s="4"/>
      <c r="MKX77" s="4"/>
      <c r="MKY77" s="4"/>
      <c r="MKZ77" s="4"/>
      <c r="MLA77" s="4"/>
      <c r="MLB77" s="4"/>
      <c r="MLC77" s="4"/>
      <c r="MLD77" s="4"/>
      <c r="MLE77" s="4"/>
      <c r="MLF77" s="4"/>
      <c r="MLG77" s="4"/>
      <c r="MLH77" s="4"/>
      <c r="MLI77" s="4"/>
      <c r="MLJ77" s="4"/>
      <c r="MLK77" s="4"/>
      <c r="MLL77" s="4"/>
      <c r="MLM77" s="4"/>
      <c r="MLN77" s="4"/>
      <c r="MLO77" s="4"/>
      <c r="MLP77" s="4"/>
      <c r="MLQ77" s="4"/>
      <c r="MLR77" s="4"/>
      <c r="MLS77" s="4"/>
      <c r="MLT77" s="4"/>
      <c r="MLU77" s="4"/>
      <c r="MLV77" s="4"/>
      <c r="MLW77" s="4"/>
      <c r="MLX77" s="4"/>
      <c r="MLY77" s="4"/>
      <c r="MLZ77" s="4"/>
      <c r="MMA77" s="4"/>
      <c r="MMB77" s="4"/>
      <c r="MMC77" s="4"/>
      <c r="MMD77" s="4"/>
      <c r="MME77" s="4"/>
      <c r="MMF77" s="4"/>
      <c r="MMG77" s="4"/>
      <c r="MMH77" s="4"/>
      <c r="MMI77" s="4"/>
      <c r="MMJ77" s="4"/>
      <c r="MMK77" s="4"/>
      <c r="MML77" s="4"/>
      <c r="MMM77" s="4"/>
      <c r="MMN77" s="4"/>
      <c r="MMO77" s="4"/>
      <c r="MMP77" s="4"/>
      <c r="MMQ77" s="4"/>
      <c r="MMR77" s="4"/>
      <c r="MMS77" s="4"/>
      <c r="MMT77" s="4"/>
      <c r="MMU77" s="4"/>
      <c r="MMV77" s="4"/>
      <c r="MMW77" s="4"/>
      <c r="MMX77" s="4"/>
      <c r="MMY77" s="4"/>
      <c r="MMZ77" s="4"/>
      <c r="MNA77" s="4"/>
      <c r="MNB77" s="4"/>
      <c r="MNC77" s="4"/>
      <c r="MND77" s="4"/>
      <c r="MNE77" s="4"/>
      <c r="MNF77" s="4"/>
      <c r="MNG77" s="4"/>
      <c r="MNH77" s="4"/>
      <c r="MNI77" s="4"/>
      <c r="MNJ77" s="4"/>
      <c r="MNK77" s="4"/>
      <c r="MNL77" s="4"/>
      <c r="MNM77" s="4"/>
      <c r="MNN77" s="4"/>
      <c r="MNO77" s="4"/>
      <c r="MNP77" s="4"/>
      <c r="MNQ77" s="4"/>
      <c r="MNR77" s="4"/>
      <c r="MNS77" s="4"/>
      <c r="MNT77" s="4"/>
      <c r="MNU77" s="4"/>
      <c r="MNV77" s="4"/>
      <c r="MNW77" s="4"/>
      <c r="MNX77" s="4"/>
      <c r="MNY77" s="4"/>
      <c r="MNZ77" s="4"/>
      <c r="MOA77" s="4"/>
      <c r="MOB77" s="4"/>
      <c r="MOC77" s="4"/>
      <c r="MOD77" s="4"/>
      <c r="MOE77" s="4"/>
      <c r="MOF77" s="4"/>
      <c r="MOG77" s="4"/>
      <c r="MOH77" s="4"/>
      <c r="MOI77" s="4"/>
      <c r="MOJ77" s="4"/>
      <c r="MOK77" s="4"/>
      <c r="MOL77" s="4"/>
      <c r="MOM77" s="4"/>
      <c r="MON77" s="4"/>
      <c r="MOO77" s="4"/>
      <c r="MOP77" s="4"/>
      <c r="MOQ77" s="4"/>
      <c r="MOR77" s="4"/>
      <c r="MOS77" s="4"/>
      <c r="MOT77" s="4"/>
      <c r="MOU77" s="4"/>
      <c r="MOV77" s="4"/>
      <c r="MOW77" s="4"/>
      <c r="MOX77" s="4"/>
      <c r="MOY77" s="4"/>
      <c r="MOZ77" s="4"/>
      <c r="MPA77" s="4"/>
      <c r="MPB77" s="4"/>
      <c r="MPC77" s="4"/>
      <c r="MPD77" s="4"/>
      <c r="MPE77" s="4"/>
      <c r="MPF77" s="4"/>
      <c r="MPG77" s="4"/>
      <c r="MPH77" s="4"/>
      <c r="MPI77" s="4"/>
      <c r="MPJ77" s="4"/>
      <c r="MPK77" s="4"/>
      <c r="MPL77" s="4"/>
      <c r="MPM77" s="4"/>
      <c r="MPN77" s="4"/>
      <c r="MPO77" s="4"/>
      <c r="MPP77" s="4"/>
      <c r="MPQ77" s="4"/>
      <c r="MPR77" s="4"/>
      <c r="MPS77" s="4"/>
      <c r="MPT77" s="4"/>
      <c r="MPU77" s="4"/>
      <c r="MPV77" s="4"/>
      <c r="MPW77" s="4"/>
      <c r="MPX77" s="4"/>
      <c r="MPY77" s="4"/>
      <c r="MPZ77" s="4"/>
      <c r="MQA77" s="4"/>
      <c r="MQB77" s="4"/>
      <c r="MQC77" s="4"/>
      <c r="MQD77" s="4"/>
      <c r="MQE77" s="4"/>
      <c r="MQF77" s="4"/>
      <c r="MQG77" s="4"/>
      <c r="MQH77" s="4"/>
      <c r="MQI77" s="4"/>
      <c r="MQJ77" s="4"/>
      <c r="MQK77" s="4"/>
      <c r="MQL77" s="4"/>
      <c r="MQM77" s="4"/>
      <c r="MQN77" s="4"/>
      <c r="MQO77" s="4"/>
      <c r="MQP77" s="4"/>
      <c r="MQQ77" s="4"/>
      <c r="MQR77" s="4"/>
      <c r="MQS77" s="4"/>
      <c r="MQT77" s="4"/>
      <c r="MQU77" s="4"/>
      <c r="MQV77" s="4"/>
      <c r="MQW77" s="4"/>
      <c r="MQX77" s="4"/>
      <c r="MQY77" s="4"/>
      <c r="MQZ77" s="4"/>
      <c r="MRA77" s="4"/>
      <c r="MRB77" s="4"/>
      <c r="MRC77" s="4"/>
      <c r="MRD77" s="4"/>
      <c r="MRE77" s="4"/>
      <c r="MRF77" s="4"/>
      <c r="MRG77" s="4"/>
      <c r="MRH77" s="4"/>
      <c r="MRI77" s="4"/>
      <c r="MRJ77" s="4"/>
      <c r="MRK77" s="4"/>
      <c r="MRL77" s="4"/>
      <c r="MRM77" s="4"/>
      <c r="MRN77" s="4"/>
      <c r="MRO77" s="4"/>
      <c r="MRP77" s="4"/>
      <c r="MRQ77" s="4"/>
      <c r="MRR77" s="4"/>
      <c r="MRS77" s="4"/>
      <c r="MRT77" s="4"/>
      <c r="MRU77" s="4"/>
      <c r="MRV77" s="4"/>
      <c r="MRW77" s="4"/>
      <c r="MRX77" s="4"/>
      <c r="MRY77" s="4"/>
      <c r="MRZ77" s="4"/>
      <c r="MSA77" s="4"/>
      <c r="MSB77" s="4"/>
      <c r="MSC77" s="4"/>
      <c r="MSD77" s="4"/>
      <c r="MSE77" s="4"/>
      <c r="MSF77" s="4"/>
      <c r="MSG77" s="4"/>
      <c r="MSH77" s="4"/>
      <c r="MSI77" s="4"/>
      <c r="MSJ77" s="4"/>
      <c r="MSK77" s="4"/>
      <c r="MSL77" s="4"/>
      <c r="MSM77" s="4"/>
      <c r="MSN77" s="4"/>
      <c r="MSO77" s="4"/>
      <c r="MSP77" s="4"/>
      <c r="MSQ77" s="4"/>
      <c r="MSR77" s="4"/>
      <c r="MSS77" s="4"/>
      <c r="MST77" s="4"/>
      <c r="MSU77" s="4"/>
      <c r="MSV77" s="4"/>
      <c r="MSW77" s="4"/>
      <c r="MSX77" s="4"/>
      <c r="MSY77" s="4"/>
      <c r="MSZ77" s="4"/>
      <c r="MTA77" s="4"/>
      <c r="MTB77" s="4"/>
      <c r="MTC77" s="4"/>
      <c r="MTD77" s="4"/>
      <c r="MTE77" s="4"/>
      <c r="MTF77" s="4"/>
      <c r="MTG77" s="4"/>
      <c r="MTH77" s="4"/>
      <c r="MTI77" s="4"/>
      <c r="MTJ77" s="4"/>
      <c r="MTK77" s="4"/>
      <c r="MTL77" s="4"/>
      <c r="MTM77" s="4"/>
      <c r="MTN77" s="4"/>
      <c r="MTO77" s="4"/>
      <c r="MTP77" s="4"/>
      <c r="MTQ77" s="4"/>
      <c r="MTR77" s="4"/>
      <c r="MTS77" s="4"/>
      <c r="MTT77" s="4"/>
      <c r="MTU77" s="4"/>
      <c r="MTV77" s="4"/>
      <c r="MTW77" s="4"/>
      <c r="MTX77" s="4"/>
      <c r="MTY77" s="4"/>
      <c r="MTZ77" s="4"/>
      <c r="MUA77" s="4"/>
      <c r="MUB77" s="4"/>
      <c r="MUC77" s="4"/>
      <c r="MUD77" s="4"/>
      <c r="MUE77" s="4"/>
      <c r="MUF77" s="4"/>
      <c r="MUG77" s="4"/>
      <c r="MUH77" s="4"/>
      <c r="MUI77" s="4"/>
      <c r="MUJ77" s="4"/>
      <c r="MUK77" s="4"/>
      <c r="MUL77" s="4"/>
      <c r="MUM77" s="4"/>
      <c r="MUN77" s="4"/>
      <c r="MUO77" s="4"/>
      <c r="MUP77" s="4"/>
      <c r="MUQ77" s="4"/>
      <c r="MUR77" s="4"/>
      <c r="MUS77" s="4"/>
      <c r="MUT77" s="4"/>
      <c r="MUU77" s="4"/>
      <c r="MUV77" s="4"/>
      <c r="MUW77" s="4"/>
      <c r="MUX77" s="4"/>
      <c r="MUY77" s="4"/>
      <c r="MUZ77" s="4"/>
      <c r="MVA77" s="4"/>
      <c r="MVB77" s="4"/>
      <c r="MVC77" s="4"/>
      <c r="MVD77" s="4"/>
      <c r="MVE77" s="4"/>
      <c r="MVF77" s="4"/>
      <c r="MVG77" s="4"/>
      <c r="MVH77" s="4"/>
      <c r="MVI77" s="4"/>
      <c r="MVJ77" s="4"/>
      <c r="MVK77" s="4"/>
      <c r="MVL77" s="4"/>
      <c r="MVM77" s="4"/>
      <c r="MVN77" s="4"/>
      <c r="MVO77" s="4"/>
      <c r="MVP77" s="4"/>
      <c r="MVQ77" s="4"/>
      <c r="MVR77" s="4"/>
      <c r="MVS77" s="4"/>
      <c r="MVT77" s="4"/>
      <c r="MVU77" s="4"/>
      <c r="MVV77" s="4"/>
      <c r="MVW77" s="4"/>
      <c r="MVX77" s="4"/>
      <c r="MVY77" s="4"/>
      <c r="MVZ77" s="4"/>
      <c r="MWA77" s="4"/>
      <c r="MWB77" s="4"/>
      <c r="MWC77" s="4"/>
      <c r="MWD77" s="4"/>
      <c r="MWE77" s="4"/>
      <c r="MWF77" s="4"/>
      <c r="MWG77" s="4"/>
      <c r="MWH77" s="4"/>
      <c r="MWI77" s="4"/>
      <c r="MWJ77" s="4"/>
      <c r="MWK77" s="4"/>
      <c r="MWL77" s="4"/>
      <c r="MWM77" s="4"/>
      <c r="MWN77" s="4"/>
      <c r="MWO77" s="4"/>
      <c r="MWP77" s="4"/>
      <c r="MWQ77" s="4"/>
      <c r="MWR77" s="4"/>
      <c r="MWS77" s="4"/>
      <c r="MWT77" s="4"/>
      <c r="MWU77" s="4"/>
      <c r="MWV77" s="4"/>
      <c r="MWW77" s="4"/>
      <c r="MWX77" s="4"/>
      <c r="MWY77" s="4"/>
      <c r="MWZ77" s="4"/>
      <c r="MXA77" s="4"/>
      <c r="MXB77" s="4"/>
      <c r="MXC77" s="4"/>
      <c r="MXD77" s="4"/>
      <c r="MXE77" s="4"/>
      <c r="MXF77" s="4"/>
      <c r="MXG77" s="4"/>
      <c r="MXH77" s="4"/>
      <c r="MXI77" s="4"/>
      <c r="MXJ77" s="4"/>
      <c r="MXK77" s="4"/>
      <c r="MXL77" s="4"/>
      <c r="MXM77" s="4"/>
      <c r="MXN77" s="4"/>
      <c r="MXO77" s="4"/>
      <c r="MXP77" s="4"/>
      <c r="MXQ77" s="4"/>
      <c r="MXR77" s="4"/>
      <c r="MXS77" s="4"/>
      <c r="MXT77" s="4"/>
      <c r="MXU77" s="4"/>
      <c r="MXV77" s="4"/>
      <c r="MXW77" s="4"/>
      <c r="MXX77" s="4"/>
      <c r="MXY77" s="4"/>
      <c r="MXZ77" s="4"/>
      <c r="MYA77" s="4"/>
      <c r="MYB77" s="4"/>
      <c r="MYC77" s="4"/>
      <c r="MYD77" s="4"/>
      <c r="MYE77" s="4"/>
      <c r="MYF77" s="4"/>
      <c r="MYG77" s="4"/>
      <c r="MYH77" s="4"/>
      <c r="MYI77" s="4"/>
      <c r="MYJ77" s="4"/>
      <c r="MYK77" s="4"/>
      <c r="MYL77" s="4"/>
      <c r="MYM77" s="4"/>
      <c r="MYN77" s="4"/>
      <c r="MYO77" s="4"/>
      <c r="MYP77" s="4"/>
      <c r="MYQ77" s="4"/>
      <c r="MYR77" s="4"/>
      <c r="MYS77" s="4"/>
      <c r="MYT77" s="4"/>
      <c r="MYU77" s="4"/>
      <c r="MYV77" s="4"/>
      <c r="MYW77" s="4"/>
      <c r="MYX77" s="4"/>
      <c r="MYY77" s="4"/>
      <c r="MYZ77" s="4"/>
      <c r="MZA77" s="4"/>
      <c r="MZB77" s="4"/>
      <c r="MZC77" s="4"/>
      <c r="MZD77" s="4"/>
      <c r="MZE77" s="4"/>
      <c r="MZF77" s="4"/>
      <c r="MZG77" s="4"/>
      <c r="MZH77" s="4"/>
      <c r="MZI77" s="4"/>
      <c r="MZJ77" s="4"/>
      <c r="MZK77" s="4"/>
      <c r="MZL77" s="4"/>
      <c r="MZM77" s="4"/>
      <c r="MZN77" s="4"/>
      <c r="MZO77" s="4"/>
      <c r="MZP77" s="4"/>
      <c r="MZQ77" s="4"/>
      <c r="MZR77" s="4"/>
      <c r="MZS77" s="4"/>
      <c r="MZT77" s="4"/>
      <c r="MZU77" s="4"/>
      <c r="MZV77" s="4"/>
      <c r="MZW77" s="4"/>
      <c r="MZX77" s="4"/>
      <c r="MZY77" s="4"/>
      <c r="MZZ77" s="4"/>
      <c r="NAA77" s="4"/>
      <c r="NAB77" s="4"/>
      <c r="NAC77" s="4"/>
      <c r="NAD77" s="4"/>
      <c r="NAE77" s="4"/>
      <c r="NAF77" s="4"/>
      <c r="NAG77" s="4"/>
      <c r="NAH77" s="4"/>
      <c r="NAI77" s="4"/>
      <c r="NAJ77" s="4"/>
      <c r="NAK77" s="4"/>
      <c r="NAL77" s="4"/>
      <c r="NAM77" s="4"/>
      <c r="NAN77" s="4"/>
      <c r="NAO77" s="4"/>
      <c r="NAP77" s="4"/>
      <c r="NAQ77" s="4"/>
      <c r="NAR77" s="4"/>
      <c r="NAS77" s="4"/>
      <c r="NAT77" s="4"/>
      <c r="NAU77" s="4"/>
      <c r="NAV77" s="4"/>
      <c r="NAW77" s="4"/>
      <c r="NAX77" s="4"/>
      <c r="NAY77" s="4"/>
      <c r="NAZ77" s="4"/>
      <c r="NBA77" s="4"/>
      <c r="NBB77" s="4"/>
      <c r="NBC77" s="4"/>
      <c r="NBD77" s="4"/>
      <c r="NBE77" s="4"/>
      <c r="NBF77" s="4"/>
      <c r="NBG77" s="4"/>
      <c r="NBH77" s="4"/>
      <c r="NBI77" s="4"/>
      <c r="NBJ77" s="4"/>
      <c r="NBK77" s="4"/>
      <c r="NBL77" s="4"/>
      <c r="NBM77" s="4"/>
      <c r="NBN77" s="4"/>
      <c r="NBO77" s="4"/>
      <c r="NBP77" s="4"/>
      <c r="NBQ77" s="4"/>
      <c r="NBR77" s="4"/>
      <c r="NBS77" s="4"/>
      <c r="NBT77" s="4"/>
      <c r="NBU77" s="4"/>
      <c r="NBV77" s="4"/>
      <c r="NBW77" s="4"/>
      <c r="NBX77" s="4"/>
      <c r="NBY77" s="4"/>
      <c r="NBZ77" s="4"/>
      <c r="NCA77" s="4"/>
      <c r="NCB77" s="4"/>
      <c r="NCC77" s="4"/>
      <c r="NCD77" s="4"/>
      <c r="NCE77" s="4"/>
      <c r="NCF77" s="4"/>
      <c r="NCG77" s="4"/>
      <c r="NCH77" s="4"/>
      <c r="NCI77" s="4"/>
      <c r="NCJ77" s="4"/>
      <c r="NCK77" s="4"/>
      <c r="NCL77" s="4"/>
      <c r="NCM77" s="4"/>
      <c r="NCN77" s="4"/>
      <c r="NCO77" s="4"/>
      <c r="NCP77" s="4"/>
      <c r="NCQ77" s="4"/>
      <c r="NCR77" s="4"/>
      <c r="NCS77" s="4"/>
      <c r="NCT77" s="4"/>
      <c r="NCU77" s="4"/>
      <c r="NCV77" s="4"/>
      <c r="NCW77" s="4"/>
      <c r="NCX77" s="4"/>
      <c r="NCY77" s="4"/>
      <c r="NCZ77" s="4"/>
      <c r="NDA77" s="4"/>
      <c r="NDB77" s="4"/>
      <c r="NDC77" s="4"/>
      <c r="NDD77" s="4"/>
      <c r="NDE77" s="4"/>
      <c r="NDF77" s="4"/>
      <c r="NDG77" s="4"/>
      <c r="NDH77" s="4"/>
      <c r="NDI77" s="4"/>
      <c r="NDJ77" s="4"/>
      <c r="NDK77" s="4"/>
      <c r="NDL77" s="4"/>
      <c r="NDM77" s="4"/>
      <c r="NDN77" s="4"/>
      <c r="NDO77" s="4"/>
      <c r="NDP77" s="4"/>
      <c r="NDQ77" s="4"/>
      <c r="NDR77" s="4"/>
      <c r="NDS77" s="4"/>
      <c r="NDT77" s="4"/>
      <c r="NDU77" s="4"/>
      <c r="NDV77" s="4"/>
      <c r="NDW77" s="4"/>
      <c r="NDX77" s="4"/>
      <c r="NDY77" s="4"/>
      <c r="NDZ77" s="4"/>
      <c r="NEA77" s="4"/>
      <c r="NEB77" s="4"/>
      <c r="NEC77" s="4"/>
      <c r="NED77" s="4"/>
      <c r="NEE77" s="4"/>
      <c r="NEF77" s="4"/>
      <c r="NEG77" s="4"/>
      <c r="NEH77" s="4"/>
      <c r="NEI77" s="4"/>
      <c r="NEJ77" s="4"/>
      <c r="NEK77" s="4"/>
      <c r="NEL77" s="4"/>
      <c r="NEM77" s="4"/>
      <c r="NEN77" s="4"/>
      <c r="NEO77" s="4"/>
      <c r="NEP77" s="4"/>
      <c r="NEQ77" s="4"/>
      <c r="NER77" s="4"/>
      <c r="NES77" s="4"/>
      <c r="NET77" s="4"/>
      <c r="NEU77" s="4"/>
      <c r="NEV77" s="4"/>
      <c r="NEW77" s="4"/>
      <c r="NEX77" s="4"/>
      <c r="NEY77" s="4"/>
      <c r="NEZ77" s="4"/>
      <c r="NFA77" s="4"/>
      <c r="NFB77" s="4"/>
      <c r="NFC77" s="4"/>
      <c r="NFD77" s="4"/>
      <c r="NFE77" s="4"/>
      <c r="NFF77" s="4"/>
      <c r="NFG77" s="4"/>
      <c r="NFH77" s="4"/>
      <c r="NFI77" s="4"/>
      <c r="NFJ77" s="4"/>
      <c r="NFK77" s="4"/>
      <c r="NFL77" s="4"/>
      <c r="NFM77" s="4"/>
      <c r="NFN77" s="4"/>
      <c r="NFO77" s="4"/>
      <c r="NFP77" s="4"/>
      <c r="NFQ77" s="4"/>
      <c r="NFR77" s="4"/>
      <c r="NFS77" s="4"/>
      <c r="NFT77" s="4"/>
      <c r="NFU77" s="4"/>
      <c r="NFV77" s="4"/>
      <c r="NFW77" s="4"/>
      <c r="NFX77" s="4"/>
      <c r="NFY77" s="4"/>
      <c r="NFZ77" s="4"/>
      <c r="NGA77" s="4"/>
      <c r="NGB77" s="4"/>
      <c r="NGC77" s="4"/>
      <c r="NGD77" s="4"/>
      <c r="NGE77" s="4"/>
      <c r="NGF77" s="4"/>
      <c r="NGG77" s="4"/>
      <c r="NGH77" s="4"/>
      <c r="NGI77" s="4"/>
      <c r="NGJ77" s="4"/>
      <c r="NGK77" s="4"/>
      <c r="NGL77" s="4"/>
      <c r="NGM77" s="4"/>
      <c r="NGN77" s="4"/>
      <c r="NGO77" s="4"/>
      <c r="NGP77" s="4"/>
      <c r="NGQ77" s="4"/>
      <c r="NGR77" s="4"/>
      <c r="NGS77" s="4"/>
      <c r="NGT77" s="4"/>
      <c r="NGU77" s="4"/>
      <c r="NGV77" s="4"/>
      <c r="NGW77" s="4"/>
      <c r="NGX77" s="4"/>
      <c r="NGY77" s="4"/>
      <c r="NGZ77" s="4"/>
      <c r="NHA77" s="4"/>
      <c r="NHB77" s="4"/>
      <c r="NHC77" s="4"/>
      <c r="NHD77" s="4"/>
      <c r="NHE77" s="4"/>
      <c r="NHF77" s="4"/>
      <c r="NHG77" s="4"/>
      <c r="NHH77" s="4"/>
      <c r="NHI77" s="4"/>
      <c r="NHJ77" s="4"/>
      <c r="NHK77" s="4"/>
      <c r="NHL77" s="4"/>
      <c r="NHM77" s="4"/>
      <c r="NHN77" s="4"/>
      <c r="NHO77" s="4"/>
      <c r="NHP77" s="4"/>
      <c r="NHQ77" s="4"/>
      <c r="NHR77" s="4"/>
      <c r="NHS77" s="4"/>
      <c r="NHT77" s="4"/>
      <c r="NHU77" s="4"/>
      <c r="NHV77" s="4"/>
      <c r="NHW77" s="4"/>
      <c r="NHX77" s="4"/>
      <c r="NHY77" s="4"/>
      <c r="NHZ77" s="4"/>
      <c r="NIA77" s="4"/>
      <c r="NIB77" s="4"/>
      <c r="NIC77" s="4"/>
      <c r="NID77" s="4"/>
      <c r="NIE77" s="4"/>
      <c r="NIF77" s="4"/>
      <c r="NIG77" s="4"/>
      <c r="NIH77" s="4"/>
      <c r="NII77" s="4"/>
      <c r="NIJ77" s="4"/>
      <c r="NIK77" s="4"/>
      <c r="NIL77" s="4"/>
      <c r="NIM77" s="4"/>
      <c r="NIN77" s="4"/>
      <c r="NIO77" s="4"/>
      <c r="NIP77" s="4"/>
      <c r="NIQ77" s="4"/>
      <c r="NIR77" s="4"/>
      <c r="NIS77" s="4"/>
      <c r="NIT77" s="4"/>
      <c r="NIU77" s="4"/>
      <c r="NIV77" s="4"/>
      <c r="NIW77" s="4"/>
      <c r="NIX77" s="4"/>
      <c r="NIY77" s="4"/>
      <c r="NIZ77" s="4"/>
      <c r="NJA77" s="4"/>
      <c r="NJB77" s="4"/>
      <c r="NJC77" s="4"/>
      <c r="NJD77" s="4"/>
      <c r="NJE77" s="4"/>
      <c r="NJF77" s="4"/>
      <c r="NJG77" s="4"/>
      <c r="NJH77" s="4"/>
      <c r="NJI77" s="4"/>
      <c r="NJJ77" s="4"/>
      <c r="NJK77" s="4"/>
      <c r="NJL77" s="4"/>
      <c r="NJM77" s="4"/>
      <c r="NJN77" s="4"/>
      <c r="NJO77" s="4"/>
      <c r="NJP77" s="4"/>
      <c r="NJQ77" s="4"/>
      <c r="NJR77" s="4"/>
      <c r="NJS77" s="4"/>
      <c r="NJT77" s="4"/>
      <c r="NJU77" s="4"/>
      <c r="NJV77" s="4"/>
      <c r="NJW77" s="4"/>
      <c r="NJX77" s="4"/>
      <c r="NJY77" s="4"/>
      <c r="NJZ77" s="4"/>
      <c r="NKA77" s="4"/>
      <c r="NKB77" s="4"/>
      <c r="NKC77" s="4"/>
      <c r="NKD77" s="4"/>
      <c r="NKE77" s="4"/>
      <c r="NKF77" s="4"/>
      <c r="NKG77" s="4"/>
      <c r="NKH77" s="4"/>
      <c r="NKI77" s="4"/>
      <c r="NKJ77" s="4"/>
      <c r="NKK77" s="4"/>
      <c r="NKL77" s="4"/>
      <c r="NKM77" s="4"/>
      <c r="NKN77" s="4"/>
      <c r="NKO77" s="4"/>
      <c r="NKP77" s="4"/>
      <c r="NKQ77" s="4"/>
      <c r="NKR77" s="4"/>
      <c r="NKS77" s="4"/>
      <c r="NKT77" s="4"/>
      <c r="NKU77" s="4"/>
      <c r="NKV77" s="4"/>
      <c r="NKW77" s="4"/>
      <c r="NKX77" s="4"/>
      <c r="NKY77" s="4"/>
      <c r="NKZ77" s="4"/>
      <c r="NLA77" s="4"/>
      <c r="NLB77" s="4"/>
      <c r="NLC77" s="4"/>
      <c r="NLD77" s="4"/>
      <c r="NLE77" s="4"/>
      <c r="NLF77" s="4"/>
      <c r="NLG77" s="4"/>
      <c r="NLH77" s="4"/>
      <c r="NLI77" s="4"/>
      <c r="NLJ77" s="4"/>
      <c r="NLK77" s="4"/>
      <c r="NLL77" s="4"/>
      <c r="NLM77" s="4"/>
      <c r="NLN77" s="4"/>
      <c r="NLO77" s="4"/>
      <c r="NLP77" s="4"/>
      <c r="NLQ77" s="4"/>
      <c r="NLR77" s="4"/>
      <c r="NLS77" s="4"/>
      <c r="NLT77" s="4"/>
      <c r="NLU77" s="4"/>
      <c r="NLV77" s="4"/>
      <c r="NLW77" s="4"/>
      <c r="NLX77" s="4"/>
      <c r="NLY77" s="4"/>
      <c r="NLZ77" s="4"/>
      <c r="NMA77" s="4"/>
      <c r="NMB77" s="4"/>
      <c r="NMC77" s="4"/>
      <c r="NMD77" s="4"/>
      <c r="NME77" s="4"/>
      <c r="NMF77" s="4"/>
      <c r="NMG77" s="4"/>
      <c r="NMH77" s="4"/>
      <c r="NMI77" s="4"/>
      <c r="NMJ77" s="4"/>
      <c r="NMK77" s="4"/>
      <c r="NML77" s="4"/>
      <c r="NMM77" s="4"/>
      <c r="NMN77" s="4"/>
      <c r="NMO77" s="4"/>
      <c r="NMP77" s="4"/>
      <c r="NMQ77" s="4"/>
      <c r="NMR77" s="4"/>
      <c r="NMS77" s="4"/>
      <c r="NMT77" s="4"/>
      <c r="NMU77" s="4"/>
      <c r="NMV77" s="4"/>
      <c r="NMW77" s="4"/>
      <c r="NMX77" s="4"/>
      <c r="NMY77" s="4"/>
      <c r="NMZ77" s="4"/>
      <c r="NNA77" s="4"/>
      <c r="NNB77" s="4"/>
      <c r="NNC77" s="4"/>
      <c r="NND77" s="4"/>
      <c r="NNE77" s="4"/>
      <c r="NNF77" s="4"/>
      <c r="NNG77" s="4"/>
      <c r="NNH77" s="4"/>
      <c r="NNI77" s="4"/>
      <c r="NNJ77" s="4"/>
      <c r="NNK77" s="4"/>
      <c r="NNL77" s="4"/>
      <c r="NNM77" s="4"/>
      <c r="NNN77" s="4"/>
      <c r="NNO77" s="4"/>
      <c r="NNP77" s="4"/>
      <c r="NNQ77" s="4"/>
      <c r="NNR77" s="4"/>
      <c r="NNS77" s="4"/>
      <c r="NNT77" s="4"/>
      <c r="NNU77" s="4"/>
      <c r="NNV77" s="4"/>
      <c r="NNW77" s="4"/>
      <c r="NNX77" s="4"/>
      <c r="NNY77" s="4"/>
      <c r="NNZ77" s="4"/>
      <c r="NOA77" s="4"/>
      <c r="NOB77" s="4"/>
      <c r="NOC77" s="4"/>
      <c r="NOD77" s="4"/>
      <c r="NOE77" s="4"/>
      <c r="NOF77" s="4"/>
      <c r="NOG77" s="4"/>
      <c r="NOH77" s="4"/>
      <c r="NOI77" s="4"/>
      <c r="NOJ77" s="4"/>
      <c r="NOK77" s="4"/>
      <c r="NOL77" s="4"/>
      <c r="NOM77" s="4"/>
      <c r="NON77" s="4"/>
      <c r="NOO77" s="4"/>
      <c r="NOP77" s="4"/>
      <c r="NOQ77" s="4"/>
      <c r="NOR77" s="4"/>
      <c r="NOS77" s="4"/>
      <c r="NOT77" s="4"/>
      <c r="NOU77" s="4"/>
      <c r="NOV77" s="4"/>
      <c r="NOW77" s="4"/>
      <c r="NOX77" s="4"/>
      <c r="NOY77" s="4"/>
      <c r="NOZ77" s="4"/>
      <c r="NPA77" s="4"/>
      <c r="NPB77" s="4"/>
      <c r="NPC77" s="4"/>
      <c r="NPD77" s="4"/>
      <c r="NPE77" s="4"/>
      <c r="NPF77" s="4"/>
      <c r="NPG77" s="4"/>
      <c r="NPH77" s="4"/>
      <c r="NPI77" s="4"/>
      <c r="NPJ77" s="4"/>
      <c r="NPK77" s="4"/>
      <c r="NPL77" s="4"/>
      <c r="NPM77" s="4"/>
      <c r="NPN77" s="4"/>
      <c r="NPO77" s="4"/>
      <c r="NPP77" s="4"/>
      <c r="NPQ77" s="4"/>
      <c r="NPR77" s="4"/>
      <c r="NPS77" s="4"/>
      <c r="NPT77" s="4"/>
      <c r="NPU77" s="4"/>
      <c r="NPV77" s="4"/>
      <c r="NPW77" s="4"/>
      <c r="NPX77" s="4"/>
      <c r="NPY77" s="4"/>
      <c r="NPZ77" s="4"/>
      <c r="NQA77" s="4"/>
      <c r="NQB77" s="4"/>
      <c r="NQC77" s="4"/>
      <c r="NQD77" s="4"/>
      <c r="NQE77" s="4"/>
      <c r="NQF77" s="4"/>
      <c r="NQG77" s="4"/>
      <c r="NQH77" s="4"/>
      <c r="NQI77" s="4"/>
      <c r="NQJ77" s="4"/>
      <c r="NQK77" s="4"/>
      <c r="NQL77" s="4"/>
      <c r="NQM77" s="4"/>
      <c r="NQN77" s="4"/>
      <c r="NQO77" s="4"/>
      <c r="NQP77" s="4"/>
      <c r="NQQ77" s="4"/>
      <c r="NQR77" s="4"/>
      <c r="NQS77" s="4"/>
      <c r="NQT77" s="4"/>
      <c r="NQU77" s="4"/>
      <c r="NQV77" s="4"/>
      <c r="NQW77" s="4"/>
      <c r="NQX77" s="4"/>
      <c r="NQY77" s="4"/>
      <c r="NQZ77" s="4"/>
      <c r="NRA77" s="4"/>
      <c r="NRB77" s="4"/>
      <c r="NRC77" s="4"/>
      <c r="NRD77" s="4"/>
      <c r="NRE77" s="4"/>
      <c r="NRF77" s="4"/>
      <c r="NRG77" s="4"/>
      <c r="NRH77" s="4"/>
      <c r="NRI77" s="4"/>
      <c r="NRJ77" s="4"/>
      <c r="NRK77" s="4"/>
      <c r="NRL77" s="4"/>
      <c r="NRM77" s="4"/>
      <c r="NRN77" s="4"/>
      <c r="NRO77" s="4"/>
      <c r="NRP77" s="4"/>
      <c r="NRQ77" s="4"/>
      <c r="NRR77" s="4"/>
      <c r="NRS77" s="4"/>
      <c r="NRT77" s="4"/>
      <c r="NRU77" s="4"/>
      <c r="NRV77" s="4"/>
      <c r="NRW77" s="4"/>
      <c r="NRX77" s="4"/>
      <c r="NRY77" s="4"/>
      <c r="NRZ77" s="4"/>
      <c r="NSA77" s="4"/>
      <c r="NSB77" s="4"/>
      <c r="NSC77" s="4"/>
      <c r="NSD77" s="4"/>
      <c r="NSE77" s="4"/>
      <c r="NSF77" s="4"/>
      <c r="NSG77" s="4"/>
      <c r="NSH77" s="4"/>
      <c r="NSI77" s="4"/>
      <c r="NSJ77" s="4"/>
      <c r="NSK77" s="4"/>
      <c r="NSL77" s="4"/>
      <c r="NSM77" s="4"/>
      <c r="NSN77" s="4"/>
      <c r="NSO77" s="4"/>
      <c r="NSP77" s="4"/>
      <c r="NSQ77" s="4"/>
      <c r="NSR77" s="4"/>
      <c r="NSS77" s="4"/>
      <c r="NST77" s="4"/>
      <c r="NSU77" s="4"/>
      <c r="NSV77" s="4"/>
      <c r="NSW77" s="4"/>
      <c r="NSX77" s="4"/>
      <c r="NSY77" s="4"/>
      <c r="NSZ77" s="4"/>
      <c r="NTA77" s="4"/>
      <c r="NTB77" s="4"/>
      <c r="NTC77" s="4"/>
      <c r="NTD77" s="4"/>
      <c r="NTE77" s="4"/>
      <c r="NTF77" s="4"/>
      <c r="NTG77" s="4"/>
      <c r="NTH77" s="4"/>
      <c r="NTI77" s="4"/>
      <c r="NTJ77" s="4"/>
      <c r="NTK77" s="4"/>
      <c r="NTL77" s="4"/>
      <c r="NTM77" s="4"/>
      <c r="NTN77" s="4"/>
      <c r="NTO77" s="4"/>
      <c r="NTP77" s="4"/>
      <c r="NTQ77" s="4"/>
      <c r="NTR77" s="4"/>
      <c r="NTS77" s="4"/>
      <c r="NTT77" s="4"/>
      <c r="NTU77" s="4"/>
      <c r="NTV77" s="4"/>
      <c r="NTW77" s="4"/>
      <c r="NTX77" s="4"/>
      <c r="NTY77" s="4"/>
      <c r="NTZ77" s="4"/>
      <c r="NUA77" s="4"/>
      <c r="NUB77" s="4"/>
      <c r="NUC77" s="4"/>
      <c r="NUD77" s="4"/>
      <c r="NUE77" s="4"/>
      <c r="NUF77" s="4"/>
      <c r="NUG77" s="4"/>
      <c r="NUH77" s="4"/>
      <c r="NUI77" s="4"/>
      <c r="NUJ77" s="4"/>
      <c r="NUK77" s="4"/>
      <c r="NUL77" s="4"/>
      <c r="NUM77" s="4"/>
      <c r="NUN77" s="4"/>
      <c r="NUO77" s="4"/>
      <c r="NUP77" s="4"/>
      <c r="NUQ77" s="4"/>
      <c r="NUR77" s="4"/>
      <c r="NUS77" s="4"/>
      <c r="NUT77" s="4"/>
      <c r="NUU77" s="4"/>
      <c r="NUV77" s="4"/>
      <c r="NUW77" s="4"/>
      <c r="NUX77" s="4"/>
      <c r="NUY77" s="4"/>
      <c r="NUZ77" s="4"/>
      <c r="NVA77" s="4"/>
      <c r="NVB77" s="4"/>
      <c r="NVC77" s="4"/>
      <c r="NVD77" s="4"/>
      <c r="NVE77" s="4"/>
      <c r="NVF77" s="4"/>
      <c r="NVG77" s="4"/>
      <c r="NVH77" s="4"/>
      <c r="NVI77" s="4"/>
      <c r="NVJ77" s="4"/>
      <c r="NVK77" s="4"/>
      <c r="NVL77" s="4"/>
      <c r="NVM77" s="4"/>
      <c r="NVN77" s="4"/>
      <c r="NVO77" s="4"/>
      <c r="NVP77" s="4"/>
      <c r="NVQ77" s="4"/>
      <c r="NVR77" s="4"/>
      <c r="NVS77" s="4"/>
      <c r="NVT77" s="4"/>
      <c r="NVU77" s="4"/>
      <c r="NVV77" s="4"/>
      <c r="NVW77" s="4"/>
      <c r="NVX77" s="4"/>
      <c r="NVY77" s="4"/>
      <c r="NVZ77" s="4"/>
      <c r="NWA77" s="4"/>
      <c r="NWB77" s="4"/>
      <c r="NWC77" s="4"/>
      <c r="NWD77" s="4"/>
      <c r="NWE77" s="4"/>
      <c r="NWF77" s="4"/>
      <c r="NWG77" s="4"/>
      <c r="NWH77" s="4"/>
      <c r="NWI77" s="4"/>
      <c r="NWJ77" s="4"/>
      <c r="NWK77" s="4"/>
      <c r="NWL77" s="4"/>
      <c r="NWM77" s="4"/>
      <c r="NWN77" s="4"/>
      <c r="NWO77" s="4"/>
      <c r="NWP77" s="4"/>
      <c r="NWQ77" s="4"/>
      <c r="NWR77" s="4"/>
      <c r="NWS77" s="4"/>
      <c r="NWT77" s="4"/>
      <c r="NWU77" s="4"/>
      <c r="NWV77" s="4"/>
      <c r="NWW77" s="4"/>
      <c r="NWX77" s="4"/>
      <c r="NWY77" s="4"/>
      <c r="NWZ77" s="4"/>
      <c r="NXA77" s="4"/>
      <c r="NXB77" s="4"/>
      <c r="NXC77" s="4"/>
      <c r="NXD77" s="4"/>
      <c r="NXE77" s="4"/>
      <c r="NXF77" s="4"/>
      <c r="NXG77" s="4"/>
      <c r="NXH77" s="4"/>
      <c r="NXI77" s="4"/>
      <c r="NXJ77" s="4"/>
      <c r="NXK77" s="4"/>
      <c r="NXL77" s="4"/>
      <c r="NXM77" s="4"/>
      <c r="NXN77" s="4"/>
      <c r="NXO77" s="4"/>
      <c r="NXP77" s="4"/>
      <c r="NXQ77" s="4"/>
      <c r="NXR77" s="4"/>
      <c r="NXS77" s="4"/>
      <c r="NXT77" s="4"/>
      <c r="NXU77" s="4"/>
      <c r="NXV77" s="4"/>
      <c r="NXW77" s="4"/>
      <c r="NXX77" s="4"/>
      <c r="NXY77" s="4"/>
      <c r="NXZ77" s="4"/>
      <c r="NYA77" s="4"/>
      <c r="NYB77" s="4"/>
      <c r="NYC77" s="4"/>
      <c r="NYD77" s="4"/>
      <c r="NYE77" s="4"/>
      <c r="NYF77" s="4"/>
      <c r="NYG77" s="4"/>
      <c r="NYH77" s="4"/>
      <c r="NYI77" s="4"/>
      <c r="NYJ77" s="4"/>
      <c r="NYK77" s="4"/>
      <c r="NYL77" s="4"/>
      <c r="NYM77" s="4"/>
      <c r="NYN77" s="4"/>
      <c r="NYO77" s="4"/>
      <c r="NYP77" s="4"/>
      <c r="NYQ77" s="4"/>
      <c r="NYR77" s="4"/>
      <c r="NYS77" s="4"/>
      <c r="NYT77" s="4"/>
      <c r="NYU77" s="4"/>
      <c r="NYV77" s="4"/>
      <c r="NYW77" s="4"/>
      <c r="NYX77" s="4"/>
      <c r="NYY77" s="4"/>
      <c r="NYZ77" s="4"/>
      <c r="NZA77" s="4"/>
      <c r="NZB77" s="4"/>
      <c r="NZC77" s="4"/>
      <c r="NZD77" s="4"/>
      <c r="NZE77" s="4"/>
      <c r="NZF77" s="4"/>
      <c r="NZG77" s="4"/>
      <c r="NZH77" s="4"/>
      <c r="NZI77" s="4"/>
      <c r="NZJ77" s="4"/>
      <c r="NZK77" s="4"/>
      <c r="NZL77" s="4"/>
      <c r="NZM77" s="4"/>
      <c r="NZN77" s="4"/>
      <c r="NZO77" s="4"/>
      <c r="NZP77" s="4"/>
      <c r="NZQ77" s="4"/>
      <c r="NZR77" s="4"/>
      <c r="NZS77" s="4"/>
      <c r="NZT77" s="4"/>
      <c r="NZU77" s="4"/>
      <c r="NZV77" s="4"/>
      <c r="NZW77" s="4"/>
      <c r="NZX77" s="4"/>
      <c r="NZY77" s="4"/>
      <c r="NZZ77" s="4"/>
      <c r="OAA77" s="4"/>
      <c r="OAB77" s="4"/>
      <c r="OAC77" s="4"/>
      <c r="OAD77" s="4"/>
      <c r="OAE77" s="4"/>
      <c r="OAF77" s="4"/>
      <c r="OAG77" s="4"/>
      <c r="OAH77" s="4"/>
      <c r="OAI77" s="4"/>
      <c r="OAJ77" s="4"/>
      <c r="OAK77" s="4"/>
      <c r="OAL77" s="4"/>
      <c r="OAM77" s="4"/>
      <c r="OAN77" s="4"/>
      <c r="OAO77" s="4"/>
      <c r="OAP77" s="4"/>
      <c r="OAQ77" s="4"/>
      <c r="OAR77" s="4"/>
      <c r="OAS77" s="4"/>
      <c r="OAT77" s="4"/>
      <c r="OAU77" s="4"/>
      <c r="OAV77" s="4"/>
      <c r="OAW77" s="4"/>
      <c r="OAX77" s="4"/>
      <c r="OAY77" s="4"/>
      <c r="OAZ77" s="4"/>
      <c r="OBA77" s="4"/>
      <c r="OBB77" s="4"/>
      <c r="OBC77" s="4"/>
      <c r="OBD77" s="4"/>
      <c r="OBE77" s="4"/>
      <c r="OBF77" s="4"/>
      <c r="OBG77" s="4"/>
      <c r="OBH77" s="4"/>
      <c r="OBI77" s="4"/>
      <c r="OBJ77" s="4"/>
      <c r="OBK77" s="4"/>
      <c r="OBL77" s="4"/>
      <c r="OBM77" s="4"/>
      <c r="OBN77" s="4"/>
      <c r="OBO77" s="4"/>
      <c r="OBP77" s="4"/>
      <c r="OBQ77" s="4"/>
      <c r="OBR77" s="4"/>
      <c r="OBS77" s="4"/>
      <c r="OBT77" s="4"/>
      <c r="OBU77" s="4"/>
      <c r="OBV77" s="4"/>
      <c r="OBW77" s="4"/>
      <c r="OBX77" s="4"/>
      <c r="OBY77" s="4"/>
      <c r="OBZ77" s="4"/>
      <c r="OCA77" s="4"/>
      <c r="OCB77" s="4"/>
      <c r="OCC77" s="4"/>
      <c r="OCD77" s="4"/>
      <c r="OCE77" s="4"/>
      <c r="OCF77" s="4"/>
      <c r="OCG77" s="4"/>
      <c r="OCH77" s="4"/>
      <c r="OCI77" s="4"/>
      <c r="OCJ77" s="4"/>
      <c r="OCK77" s="4"/>
      <c r="OCL77" s="4"/>
      <c r="OCM77" s="4"/>
      <c r="OCN77" s="4"/>
      <c r="OCO77" s="4"/>
      <c r="OCP77" s="4"/>
      <c r="OCQ77" s="4"/>
      <c r="OCR77" s="4"/>
      <c r="OCS77" s="4"/>
      <c r="OCT77" s="4"/>
      <c r="OCU77" s="4"/>
      <c r="OCV77" s="4"/>
      <c r="OCW77" s="4"/>
      <c r="OCX77" s="4"/>
      <c r="OCY77" s="4"/>
      <c r="OCZ77" s="4"/>
      <c r="ODA77" s="4"/>
      <c r="ODB77" s="4"/>
      <c r="ODC77" s="4"/>
      <c r="ODD77" s="4"/>
      <c r="ODE77" s="4"/>
      <c r="ODF77" s="4"/>
      <c r="ODG77" s="4"/>
      <c r="ODH77" s="4"/>
      <c r="ODI77" s="4"/>
      <c r="ODJ77" s="4"/>
      <c r="ODK77" s="4"/>
      <c r="ODL77" s="4"/>
      <c r="ODM77" s="4"/>
      <c r="ODN77" s="4"/>
      <c r="ODO77" s="4"/>
      <c r="ODP77" s="4"/>
      <c r="ODQ77" s="4"/>
      <c r="ODR77" s="4"/>
      <c r="ODS77" s="4"/>
      <c r="ODT77" s="4"/>
      <c r="ODU77" s="4"/>
      <c r="ODV77" s="4"/>
      <c r="ODW77" s="4"/>
      <c r="ODX77" s="4"/>
      <c r="ODY77" s="4"/>
      <c r="ODZ77" s="4"/>
      <c r="OEA77" s="4"/>
      <c r="OEB77" s="4"/>
      <c r="OEC77" s="4"/>
      <c r="OED77" s="4"/>
      <c r="OEE77" s="4"/>
      <c r="OEF77" s="4"/>
      <c r="OEG77" s="4"/>
      <c r="OEH77" s="4"/>
      <c r="OEI77" s="4"/>
      <c r="OEJ77" s="4"/>
      <c r="OEK77" s="4"/>
      <c r="OEL77" s="4"/>
      <c r="OEM77" s="4"/>
      <c r="OEN77" s="4"/>
      <c r="OEO77" s="4"/>
      <c r="OEP77" s="4"/>
      <c r="OEQ77" s="4"/>
      <c r="OER77" s="4"/>
      <c r="OES77" s="4"/>
      <c r="OET77" s="4"/>
      <c r="OEU77" s="4"/>
      <c r="OEV77" s="4"/>
      <c r="OEW77" s="4"/>
      <c r="OEX77" s="4"/>
      <c r="OEY77" s="4"/>
      <c r="OEZ77" s="4"/>
      <c r="OFA77" s="4"/>
      <c r="OFB77" s="4"/>
      <c r="OFC77" s="4"/>
      <c r="OFD77" s="4"/>
      <c r="OFE77" s="4"/>
      <c r="OFF77" s="4"/>
      <c r="OFG77" s="4"/>
      <c r="OFH77" s="4"/>
      <c r="OFI77" s="4"/>
      <c r="OFJ77" s="4"/>
      <c r="OFK77" s="4"/>
      <c r="OFL77" s="4"/>
      <c r="OFM77" s="4"/>
      <c r="OFN77" s="4"/>
      <c r="OFO77" s="4"/>
      <c r="OFP77" s="4"/>
      <c r="OFQ77" s="4"/>
      <c r="OFR77" s="4"/>
      <c r="OFS77" s="4"/>
      <c r="OFT77" s="4"/>
      <c r="OFU77" s="4"/>
      <c r="OFV77" s="4"/>
      <c r="OFW77" s="4"/>
      <c r="OFX77" s="4"/>
      <c r="OFY77" s="4"/>
      <c r="OFZ77" s="4"/>
      <c r="OGA77" s="4"/>
      <c r="OGB77" s="4"/>
      <c r="OGC77" s="4"/>
      <c r="OGD77" s="4"/>
      <c r="OGE77" s="4"/>
      <c r="OGF77" s="4"/>
      <c r="OGG77" s="4"/>
      <c r="OGH77" s="4"/>
      <c r="OGI77" s="4"/>
      <c r="OGJ77" s="4"/>
      <c r="OGK77" s="4"/>
      <c r="OGL77" s="4"/>
      <c r="OGM77" s="4"/>
      <c r="OGN77" s="4"/>
      <c r="OGO77" s="4"/>
      <c r="OGP77" s="4"/>
      <c r="OGQ77" s="4"/>
      <c r="OGR77" s="4"/>
      <c r="OGS77" s="4"/>
      <c r="OGT77" s="4"/>
      <c r="OGU77" s="4"/>
      <c r="OGV77" s="4"/>
      <c r="OGW77" s="4"/>
      <c r="OGX77" s="4"/>
      <c r="OGY77" s="4"/>
      <c r="OGZ77" s="4"/>
      <c r="OHA77" s="4"/>
      <c r="OHB77" s="4"/>
      <c r="OHC77" s="4"/>
      <c r="OHD77" s="4"/>
      <c r="OHE77" s="4"/>
      <c r="OHF77" s="4"/>
      <c r="OHG77" s="4"/>
      <c r="OHH77" s="4"/>
      <c r="OHI77" s="4"/>
      <c r="OHJ77" s="4"/>
      <c r="OHK77" s="4"/>
      <c r="OHL77" s="4"/>
      <c r="OHM77" s="4"/>
      <c r="OHN77" s="4"/>
      <c r="OHO77" s="4"/>
      <c r="OHP77" s="4"/>
      <c r="OHQ77" s="4"/>
      <c r="OHR77" s="4"/>
      <c r="OHS77" s="4"/>
      <c r="OHT77" s="4"/>
      <c r="OHU77" s="4"/>
      <c r="OHV77" s="4"/>
      <c r="OHW77" s="4"/>
      <c r="OHX77" s="4"/>
      <c r="OHY77" s="4"/>
      <c r="OHZ77" s="4"/>
      <c r="OIA77" s="4"/>
      <c r="OIB77" s="4"/>
      <c r="OIC77" s="4"/>
      <c r="OID77" s="4"/>
      <c r="OIE77" s="4"/>
      <c r="OIF77" s="4"/>
      <c r="OIG77" s="4"/>
      <c r="OIH77" s="4"/>
      <c r="OII77" s="4"/>
      <c r="OIJ77" s="4"/>
      <c r="OIK77" s="4"/>
      <c r="OIL77" s="4"/>
      <c r="OIM77" s="4"/>
      <c r="OIN77" s="4"/>
      <c r="OIO77" s="4"/>
      <c r="OIP77" s="4"/>
      <c r="OIQ77" s="4"/>
      <c r="OIR77" s="4"/>
      <c r="OIS77" s="4"/>
      <c r="OIT77" s="4"/>
      <c r="OIU77" s="4"/>
      <c r="OIV77" s="4"/>
      <c r="OIW77" s="4"/>
      <c r="OIX77" s="4"/>
      <c r="OIY77" s="4"/>
      <c r="OIZ77" s="4"/>
      <c r="OJA77" s="4"/>
      <c r="OJB77" s="4"/>
      <c r="OJC77" s="4"/>
      <c r="OJD77" s="4"/>
      <c r="OJE77" s="4"/>
      <c r="OJF77" s="4"/>
      <c r="OJG77" s="4"/>
      <c r="OJH77" s="4"/>
      <c r="OJI77" s="4"/>
      <c r="OJJ77" s="4"/>
      <c r="OJK77" s="4"/>
      <c r="OJL77" s="4"/>
      <c r="OJM77" s="4"/>
      <c r="OJN77" s="4"/>
      <c r="OJO77" s="4"/>
      <c r="OJP77" s="4"/>
      <c r="OJQ77" s="4"/>
      <c r="OJR77" s="4"/>
      <c r="OJS77" s="4"/>
      <c r="OJT77" s="4"/>
      <c r="OJU77" s="4"/>
      <c r="OJV77" s="4"/>
      <c r="OJW77" s="4"/>
      <c r="OJX77" s="4"/>
      <c r="OJY77" s="4"/>
      <c r="OJZ77" s="4"/>
      <c r="OKA77" s="4"/>
      <c r="OKB77" s="4"/>
      <c r="OKC77" s="4"/>
      <c r="OKD77" s="4"/>
      <c r="OKE77" s="4"/>
      <c r="OKF77" s="4"/>
      <c r="OKG77" s="4"/>
      <c r="OKH77" s="4"/>
      <c r="OKI77" s="4"/>
      <c r="OKJ77" s="4"/>
      <c r="OKK77" s="4"/>
      <c r="OKL77" s="4"/>
      <c r="OKM77" s="4"/>
      <c r="OKN77" s="4"/>
      <c r="OKO77" s="4"/>
      <c r="OKP77" s="4"/>
      <c r="OKQ77" s="4"/>
      <c r="OKR77" s="4"/>
      <c r="OKS77" s="4"/>
      <c r="OKT77" s="4"/>
      <c r="OKU77" s="4"/>
      <c r="OKV77" s="4"/>
      <c r="OKW77" s="4"/>
      <c r="OKX77" s="4"/>
      <c r="OKY77" s="4"/>
      <c r="OKZ77" s="4"/>
      <c r="OLA77" s="4"/>
      <c r="OLB77" s="4"/>
      <c r="OLC77" s="4"/>
      <c r="OLD77" s="4"/>
      <c r="OLE77" s="4"/>
      <c r="OLF77" s="4"/>
      <c r="OLG77" s="4"/>
      <c r="OLH77" s="4"/>
      <c r="OLI77" s="4"/>
      <c r="OLJ77" s="4"/>
      <c r="OLK77" s="4"/>
      <c r="OLL77" s="4"/>
      <c r="OLM77" s="4"/>
      <c r="OLN77" s="4"/>
      <c r="OLO77" s="4"/>
      <c r="OLP77" s="4"/>
      <c r="OLQ77" s="4"/>
      <c r="OLR77" s="4"/>
      <c r="OLS77" s="4"/>
      <c r="OLT77" s="4"/>
      <c r="OLU77" s="4"/>
      <c r="OLV77" s="4"/>
      <c r="OLW77" s="4"/>
      <c r="OLX77" s="4"/>
      <c r="OLY77" s="4"/>
      <c r="OLZ77" s="4"/>
      <c r="OMA77" s="4"/>
      <c r="OMB77" s="4"/>
      <c r="OMC77" s="4"/>
      <c r="OMD77" s="4"/>
      <c r="OME77" s="4"/>
      <c r="OMF77" s="4"/>
      <c r="OMG77" s="4"/>
      <c r="OMH77" s="4"/>
      <c r="OMI77" s="4"/>
      <c r="OMJ77" s="4"/>
      <c r="OMK77" s="4"/>
      <c r="OML77" s="4"/>
      <c r="OMM77" s="4"/>
      <c r="OMN77" s="4"/>
      <c r="OMO77" s="4"/>
      <c r="OMP77" s="4"/>
      <c r="OMQ77" s="4"/>
      <c r="OMR77" s="4"/>
      <c r="OMS77" s="4"/>
      <c r="OMT77" s="4"/>
      <c r="OMU77" s="4"/>
      <c r="OMV77" s="4"/>
      <c r="OMW77" s="4"/>
      <c r="OMX77" s="4"/>
      <c r="OMY77" s="4"/>
      <c r="OMZ77" s="4"/>
      <c r="ONA77" s="4"/>
      <c r="ONB77" s="4"/>
      <c r="ONC77" s="4"/>
      <c r="OND77" s="4"/>
      <c r="ONE77" s="4"/>
      <c r="ONF77" s="4"/>
      <c r="ONG77" s="4"/>
      <c r="ONH77" s="4"/>
      <c r="ONI77" s="4"/>
      <c r="ONJ77" s="4"/>
      <c r="ONK77" s="4"/>
      <c r="ONL77" s="4"/>
      <c r="ONM77" s="4"/>
      <c r="ONN77" s="4"/>
      <c r="ONO77" s="4"/>
      <c r="ONP77" s="4"/>
      <c r="ONQ77" s="4"/>
      <c r="ONR77" s="4"/>
      <c r="ONS77" s="4"/>
      <c r="ONT77" s="4"/>
      <c r="ONU77" s="4"/>
      <c r="ONV77" s="4"/>
      <c r="ONW77" s="4"/>
      <c r="ONX77" s="4"/>
      <c r="ONY77" s="4"/>
      <c r="ONZ77" s="4"/>
      <c r="OOA77" s="4"/>
      <c r="OOB77" s="4"/>
      <c r="OOC77" s="4"/>
      <c r="OOD77" s="4"/>
      <c r="OOE77" s="4"/>
      <c r="OOF77" s="4"/>
      <c r="OOG77" s="4"/>
      <c r="OOH77" s="4"/>
      <c r="OOI77" s="4"/>
      <c r="OOJ77" s="4"/>
      <c r="OOK77" s="4"/>
      <c r="OOL77" s="4"/>
      <c r="OOM77" s="4"/>
      <c r="OON77" s="4"/>
      <c r="OOO77" s="4"/>
      <c r="OOP77" s="4"/>
      <c r="OOQ77" s="4"/>
      <c r="OOR77" s="4"/>
      <c r="OOS77" s="4"/>
      <c r="OOT77" s="4"/>
      <c r="OOU77" s="4"/>
      <c r="OOV77" s="4"/>
      <c r="OOW77" s="4"/>
      <c r="OOX77" s="4"/>
      <c r="OOY77" s="4"/>
      <c r="OOZ77" s="4"/>
      <c r="OPA77" s="4"/>
      <c r="OPB77" s="4"/>
      <c r="OPC77" s="4"/>
      <c r="OPD77" s="4"/>
      <c r="OPE77" s="4"/>
      <c r="OPF77" s="4"/>
      <c r="OPG77" s="4"/>
      <c r="OPH77" s="4"/>
      <c r="OPI77" s="4"/>
      <c r="OPJ77" s="4"/>
      <c r="OPK77" s="4"/>
      <c r="OPL77" s="4"/>
      <c r="OPM77" s="4"/>
      <c r="OPN77" s="4"/>
      <c r="OPO77" s="4"/>
      <c r="OPP77" s="4"/>
      <c r="OPQ77" s="4"/>
      <c r="OPR77" s="4"/>
      <c r="OPS77" s="4"/>
      <c r="OPT77" s="4"/>
      <c r="OPU77" s="4"/>
      <c r="OPV77" s="4"/>
      <c r="OPW77" s="4"/>
      <c r="OPX77" s="4"/>
      <c r="OPY77" s="4"/>
      <c r="OPZ77" s="4"/>
      <c r="OQA77" s="4"/>
      <c r="OQB77" s="4"/>
      <c r="OQC77" s="4"/>
      <c r="OQD77" s="4"/>
      <c r="OQE77" s="4"/>
      <c r="OQF77" s="4"/>
      <c r="OQG77" s="4"/>
      <c r="OQH77" s="4"/>
      <c r="OQI77" s="4"/>
      <c r="OQJ77" s="4"/>
      <c r="OQK77" s="4"/>
      <c r="OQL77" s="4"/>
      <c r="OQM77" s="4"/>
      <c r="OQN77" s="4"/>
      <c r="OQO77" s="4"/>
      <c r="OQP77" s="4"/>
      <c r="OQQ77" s="4"/>
      <c r="OQR77" s="4"/>
      <c r="OQS77" s="4"/>
      <c r="OQT77" s="4"/>
      <c r="OQU77" s="4"/>
      <c r="OQV77" s="4"/>
      <c r="OQW77" s="4"/>
      <c r="OQX77" s="4"/>
      <c r="OQY77" s="4"/>
      <c r="OQZ77" s="4"/>
      <c r="ORA77" s="4"/>
      <c r="ORB77" s="4"/>
      <c r="ORC77" s="4"/>
      <c r="ORD77" s="4"/>
      <c r="ORE77" s="4"/>
      <c r="ORF77" s="4"/>
      <c r="ORG77" s="4"/>
      <c r="ORH77" s="4"/>
      <c r="ORI77" s="4"/>
      <c r="ORJ77" s="4"/>
      <c r="ORK77" s="4"/>
      <c r="ORL77" s="4"/>
      <c r="ORM77" s="4"/>
      <c r="ORN77" s="4"/>
      <c r="ORO77" s="4"/>
      <c r="ORP77" s="4"/>
      <c r="ORQ77" s="4"/>
      <c r="ORR77" s="4"/>
      <c r="ORS77" s="4"/>
      <c r="ORT77" s="4"/>
      <c r="ORU77" s="4"/>
      <c r="ORV77" s="4"/>
      <c r="ORW77" s="4"/>
      <c r="ORX77" s="4"/>
      <c r="ORY77" s="4"/>
      <c r="ORZ77" s="4"/>
      <c r="OSA77" s="4"/>
      <c r="OSB77" s="4"/>
      <c r="OSC77" s="4"/>
      <c r="OSD77" s="4"/>
      <c r="OSE77" s="4"/>
      <c r="OSF77" s="4"/>
      <c r="OSG77" s="4"/>
      <c r="OSH77" s="4"/>
      <c r="OSI77" s="4"/>
      <c r="OSJ77" s="4"/>
      <c r="OSK77" s="4"/>
      <c r="OSL77" s="4"/>
      <c r="OSM77" s="4"/>
      <c r="OSN77" s="4"/>
      <c r="OSO77" s="4"/>
      <c r="OSP77" s="4"/>
      <c r="OSQ77" s="4"/>
      <c r="OSR77" s="4"/>
      <c r="OSS77" s="4"/>
      <c r="OST77" s="4"/>
      <c r="OSU77" s="4"/>
      <c r="OSV77" s="4"/>
      <c r="OSW77" s="4"/>
      <c r="OSX77" s="4"/>
      <c r="OSY77" s="4"/>
      <c r="OSZ77" s="4"/>
      <c r="OTA77" s="4"/>
      <c r="OTB77" s="4"/>
      <c r="OTC77" s="4"/>
      <c r="OTD77" s="4"/>
      <c r="OTE77" s="4"/>
      <c r="OTF77" s="4"/>
      <c r="OTG77" s="4"/>
      <c r="OTH77" s="4"/>
      <c r="OTI77" s="4"/>
      <c r="OTJ77" s="4"/>
      <c r="OTK77" s="4"/>
      <c r="OTL77" s="4"/>
      <c r="OTM77" s="4"/>
      <c r="OTN77" s="4"/>
      <c r="OTO77" s="4"/>
      <c r="OTP77" s="4"/>
      <c r="OTQ77" s="4"/>
      <c r="OTR77" s="4"/>
      <c r="OTS77" s="4"/>
      <c r="OTT77" s="4"/>
      <c r="OTU77" s="4"/>
      <c r="OTV77" s="4"/>
      <c r="OTW77" s="4"/>
      <c r="OTX77" s="4"/>
      <c r="OTY77" s="4"/>
      <c r="OTZ77" s="4"/>
      <c r="OUA77" s="4"/>
      <c r="OUB77" s="4"/>
      <c r="OUC77" s="4"/>
      <c r="OUD77" s="4"/>
      <c r="OUE77" s="4"/>
      <c r="OUF77" s="4"/>
      <c r="OUG77" s="4"/>
      <c r="OUH77" s="4"/>
      <c r="OUI77" s="4"/>
      <c r="OUJ77" s="4"/>
      <c r="OUK77" s="4"/>
      <c r="OUL77" s="4"/>
      <c r="OUM77" s="4"/>
      <c r="OUN77" s="4"/>
      <c r="OUO77" s="4"/>
      <c r="OUP77" s="4"/>
      <c r="OUQ77" s="4"/>
      <c r="OUR77" s="4"/>
      <c r="OUS77" s="4"/>
      <c r="OUT77" s="4"/>
      <c r="OUU77" s="4"/>
      <c r="OUV77" s="4"/>
      <c r="OUW77" s="4"/>
      <c r="OUX77" s="4"/>
      <c r="OUY77" s="4"/>
      <c r="OUZ77" s="4"/>
      <c r="OVA77" s="4"/>
      <c r="OVB77" s="4"/>
      <c r="OVC77" s="4"/>
      <c r="OVD77" s="4"/>
      <c r="OVE77" s="4"/>
      <c r="OVF77" s="4"/>
      <c r="OVG77" s="4"/>
      <c r="OVH77" s="4"/>
      <c r="OVI77" s="4"/>
      <c r="OVJ77" s="4"/>
      <c r="OVK77" s="4"/>
      <c r="OVL77" s="4"/>
      <c r="OVM77" s="4"/>
      <c r="OVN77" s="4"/>
      <c r="OVO77" s="4"/>
      <c r="OVP77" s="4"/>
      <c r="OVQ77" s="4"/>
      <c r="OVR77" s="4"/>
      <c r="OVS77" s="4"/>
      <c r="OVT77" s="4"/>
      <c r="OVU77" s="4"/>
      <c r="OVV77" s="4"/>
      <c r="OVW77" s="4"/>
      <c r="OVX77" s="4"/>
      <c r="OVY77" s="4"/>
      <c r="OVZ77" s="4"/>
      <c r="OWA77" s="4"/>
      <c r="OWB77" s="4"/>
      <c r="OWC77" s="4"/>
      <c r="OWD77" s="4"/>
      <c r="OWE77" s="4"/>
      <c r="OWF77" s="4"/>
      <c r="OWG77" s="4"/>
      <c r="OWH77" s="4"/>
      <c r="OWI77" s="4"/>
      <c r="OWJ77" s="4"/>
      <c r="OWK77" s="4"/>
      <c r="OWL77" s="4"/>
      <c r="OWM77" s="4"/>
      <c r="OWN77" s="4"/>
      <c r="OWO77" s="4"/>
      <c r="OWP77" s="4"/>
      <c r="OWQ77" s="4"/>
      <c r="OWR77" s="4"/>
      <c r="OWS77" s="4"/>
      <c r="OWT77" s="4"/>
      <c r="OWU77" s="4"/>
      <c r="OWV77" s="4"/>
      <c r="OWW77" s="4"/>
      <c r="OWX77" s="4"/>
      <c r="OWY77" s="4"/>
      <c r="OWZ77" s="4"/>
      <c r="OXA77" s="4"/>
      <c r="OXB77" s="4"/>
      <c r="OXC77" s="4"/>
      <c r="OXD77" s="4"/>
      <c r="OXE77" s="4"/>
      <c r="OXF77" s="4"/>
      <c r="OXG77" s="4"/>
      <c r="OXH77" s="4"/>
      <c r="OXI77" s="4"/>
      <c r="OXJ77" s="4"/>
      <c r="OXK77" s="4"/>
      <c r="OXL77" s="4"/>
      <c r="OXM77" s="4"/>
      <c r="OXN77" s="4"/>
      <c r="OXO77" s="4"/>
      <c r="OXP77" s="4"/>
      <c r="OXQ77" s="4"/>
      <c r="OXR77" s="4"/>
      <c r="OXS77" s="4"/>
      <c r="OXT77" s="4"/>
      <c r="OXU77" s="4"/>
      <c r="OXV77" s="4"/>
      <c r="OXW77" s="4"/>
      <c r="OXX77" s="4"/>
      <c r="OXY77" s="4"/>
      <c r="OXZ77" s="4"/>
      <c r="OYA77" s="4"/>
      <c r="OYB77" s="4"/>
      <c r="OYC77" s="4"/>
      <c r="OYD77" s="4"/>
      <c r="OYE77" s="4"/>
      <c r="OYF77" s="4"/>
      <c r="OYG77" s="4"/>
      <c r="OYH77" s="4"/>
      <c r="OYI77" s="4"/>
      <c r="OYJ77" s="4"/>
      <c r="OYK77" s="4"/>
      <c r="OYL77" s="4"/>
      <c r="OYM77" s="4"/>
      <c r="OYN77" s="4"/>
      <c r="OYO77" s="4"/>
      <c r="OYP77" s="4"/>
      <c r="OYQ77" s="4"/>
      <c r="OYR77" s="4"/>
      <c r="OYS77" s="4"/>
      <c r="OYT77" s="4"/>
      <c r="OYU77" s="4"/>
      <c r="OYV77" s="4"/>
      <c r="OYW77" s="4"/>
      <c r="OYX77" s="4"/>
      <c r="OYY77" s="4"/>
      <c r="OYZ77" s="4"/>
      <c r="OZA77" s="4"/>
      <c r="OZB77" s="4"/>
      <c r="OZC77" s="4"/>
      <c r="OZD77" s="4"/>
      <c r="OZE77" s="4"/>
      <c r="OZF77" s="4"/>
      <c r="OZG77" s="4"/>
      <c r="OZH77" s="4"/>
      <c r="OZI77" s="4"/>
      <c r="OZJ77" s="4"/>
      <c r="OZK77" s="4"/>
      <c r="OZL77" s="4"/>
      <c r="OZM77" s="4"/>
      <c r="OZN77" s="4"/>
      <c r="OZO77" s="4"/>
      <c r="OZP77" s="4"/>
      <c r="OZQ77" s="4"/>
      <c r="OZR77" s="4"/>
      <c r="OZS77" s="4"/>
      <c r="OZT77" s="4"/>
      <c r="OZU77" s="4"/>
      <c r="OZV77" s="4"/>
      <c r="OZW77" s="4"/>
      <c r="OZX77" s="4"/>
      <c r="OZY77" s="4"/>
      <c r="OZZ77" s="4"/>
      <c r="PAA77" s="4"/>
      <c r="PAB77" s="4"/>
      <c r="PAC77" s="4"/>
      <c r="PAD77" s="4"/>
      <c r="PAE77" s="4"/>
      <c r="PAF77" s="4"/>
      <c r="PAG77" s="4"/>
      <c r="PAH77" s="4"/>
      <c r="PAI77" s="4"/>
      <c r="PAJ77" s="4"/>
      <c r="PAK77" s="4"/>
      <c r="PAL77" s="4"/>
      <c r="PAM77" s="4"/>
      <c r="PAN77" s="4"/>
      <c r="PAO77" s="4"/>
      <c r="PAP77" s="4"/>
      <c r="PAQ77" s="4"/>
      <c r="PAR77" s="4"/>
      <c r="PAS77" s="4"/>
      <c r="PAT77" s="4"/>
      <c r="PAU77" s="4"/>
      <c r="PAV77" s="4"/>
      <c r="PAW77" s="4"/>
      <c r="PAX77" s="4"/>
      <c r="PAY77" s="4"/>
      <c r="PAZ77" s="4"/>
      <c r="PBA77" s="4"/>
      <c r="PBB77" s="4"/>
      <c r="PBC77" s="4"/>
      <c r="PBD77" s="4"/>
      <c r="PBE77" s="4"/>
      <c r="PBF77" s="4"/>
      <c r="PBG77" s="4"/>
      <c r="PBH77" s="4"/>
      <c r="PBI77" s="4"/>
      <c r="PBJ77" s="4"/>
      <c r="PBK77" s="4"/>
      <c r="PBL77" s="4"/>
      <c r="PBM77" s="4"/>
      <c r="PBN77" s="4"/>
      <c r="PBO77" s="4"/>
      <c r="PBP77" s="4"/>
      <c r="PBQ77" s="4"/>
      <c r="PBR77" s="4"/>
      <c r="PBS77" s="4"/>
      <c r="PBT77" s="4"/>
      <c r="PBU77" s="4"/>
      <c r="PBV77" s="4"/>
      <c r="PBW77" s="4"/>
      <c r="PBX77" s="4"/>
      <c r="PBY77" s="4"/>
      <c r="PBZ77" s="4"/>
      <c r="PCA77" s="4"/>
      <c r="PCB77" s="4"/>
      <c r="PCC77" s="4"/>
      <c r="PCD77" s="4"/>
      <c r="PCE77" s="4"/>
      <c r="PCF77" s="4"/>
      <c r="PCG77" s="4"/>
      <c r="PCH77" s="4"/>
      <c r="PCI77" s="4"/>
      <c r="PCJ77" s="4"/>
      <c r="PCK77" s="4"/>
      <c r="PCL77" s="4"/>
      <c r="PCM77" s="4"/>
      <c r="PCN77" s="4"/>
      <c r="PCO77" s="4"/>
      <c r="PCP77" s="4"/>
      <c r="PCQ77" s="4"/>
      <c r="PCR77" s="4"/>
      <c r="PCS77" s="4"/>
      <c r="PCT77" s="4"/>
      <c r="PCU77" s="4"/>
      <c r="PCV77" s="4"/>
      <c r="PCW77" s="4"/>
      <c r="PCX77" s="4"/>
      <c r="PCY77" s="4"/>
      <c r="PCZ77" s="4"/>
      <c r="PDA77" s="4"/>
      <c r="PDB77" s="4"/>
      <c r="PDC77" s="4"/>
      <c r="PDD77" s="4"/>
      <c r="PDE77" s="4"/>
      <c r="PDF77" s="4"/>
      <c r="PDG77" s="4"/>
      <c r="PDH77" s="4"/>
      <c r="PDI77" s="4"/>
      <c r="PDJ77" s="4"/>
      <c r="PDK77" s="4"/>
      <c r="PDL77" s="4"/>
      <c r="PDM77" s="4"/>
      <c r="PDN77" s="4"/>
      <c r="PDO77" s="4"/>
      <c r="PDP77" s="4"/>
      <c r="PDQ77" s="4"/>
      <c r="PDR77" s="4"/>
      <c r="PDS77" s="4"/>
      <c r="PDT77" s="4"/>
      <c r="PDU77" s="4"/>
      <c r="PDV77" s="4"/>
      <c r="PDW77" s="4"/>
      <c r="PDX77" s="4"/>
      <c r="PDY77" s="4"/>
      <c r="PDZ77" s="4"/>
      <c r="PEA77" s="4"/>
      <c r="PEB77" s="4"/>
      <c r="PEC77" s="4"/>
      <c r="PED77" s="4"/>
      <c r="PEE77" s="4"/>
      <c r="PEF77" s="4"/>
      <c r="PEG77" s="4"/>
      <c r="PEH77" s="4"/>
      <c r="PEI77" s="4"/>
      <c r="PEJ77" s="4"/>
      <c r="PEK77" s="4"/>
      <c r="PEL77" s="4"/>
      <c r="PEM77" s="4"/>
      <c r="PEN77" s="4"/>
      <c r="PEO77" s="4"/>
      <c r="PEP77" s="4"/>
      <c r="PEQ77" s="4"/>
      <c r="PER77" s="4"/>
      <c r="PES77" s="4"/>
      <c r="PET77" s="4"/>
      <c r="PEU77" s="4"/>
      <c r="PEV77" s="4"/>
      <c r="PEW77" s="4"/>
      <c r="PEX77" s="4"/>
      <c r="PEY77" s="4"/>
      <c r="PEZ77" s="4"/>
      <c r="PFA77" s="4"/>
      <c r="PFB77" s="4"/>
      <c r="PFC77" s="4"/>
      <c r="PFD77" s="4"/>
      <c r="PFE77" s="4"/>
      <c r="PFF77" s="4"/>
      <c r="PFG77" s="4"/>
      <c r="PFH77" s="4"/>
      <c r="PFI77" s="4"/>
      <c r="PFJ77" s="4"/>
      <c r="PFK77" s="4"/>
      <c r="PFL77" s="4"/>
      <c r="PFM77" s="4"/>
      <c r="PFN77" s="4"/>
      <c r="PFO77" s="4"/>
      <c r="PFP77" s="4"/>
      <c r="PFQ77" s="4"/>
      <c r="PFR77" s="4"/>
      <c r="PFS77" s="4"/>
      <c r="PFT77" s="4"/>
      <c r="PFU77" s="4"/>
      <c r="PFV77" s="4"/>
      <c r="PFW77" s="4"/>
      <c r="PFX77" s="4"/>
      <c r="PFY77" s="4"/>
      <c r="PFZ77" s="4"/>
      <c r="PGA77" s="4"/>
      <c r="PGB77" s="4"/>
      <c r="PGC77" s="4"/>
      <c r="PGD77" s="4"/>
      <c r="PGE77" s="4"/>
      <c r="PGF77" s="4"/>
      <c r="PGG77" s="4"/>
      <c r="PGH77" s="4"/>
      <c r="PGI77" s="4"/>
      <c r="PGJ77" s="4"/>
      <c r="PGK77" s="4"/>
      <c r="PGL77" s="4"/>
      <c r="PGM77" s="4"/>
      <c r="PGN77" s="4"/>
      <c r="PGO77" s="4"/>
      <c r="PGP77" s="4"/>
      <c r="PGQ77" s="4"/>
      <c r="PGR77" s="4"/>
      <c r="PGS77" s="4"/>
      <c r="PGT77" s="4"/>
      <c r="PGU77" s="4"/>
      <c r="PGV77" s="4"/>
      <c r="PGW77" s="4"/>
      <c r="PGX77" s="4"/>
      <c r="PGY77" s="4"/>
      <c r="PGZ77" s="4"/>
      <c r="PHA77" s="4"/>
      <c r="PHB77" s="4"/>
      <c r="PHC77" s="4"/>
      <c r="PHD77" s="4"/>
      <c r="PHE77" s="4"/>
      <c r="PHF77" s="4"/>
      <c r="PHG77" s="4"/>
      <c r="PHH77" s="4"/>
      <c r="PHI77" s="4"/>
      <c r="PHJ77" s="4"/>
      <c r="PHK77" s="4"/>
      <c r="PHL77" s="4"/>
      <c r="PHM77" s="4"/>
      <c r="PHN77" s="4"/>
      <c r="PHO77" s="4"/>
      <c r="PHP77" s="4"/>
      <c r="PHQ77" s="4"/>
      <c r="PHR77" s="4"/>
      <c r="PHS77" s="4"/>
      <c r="PHT77" s="4"/>
      <c r="PHU77" s="4"/>
      <c r="PHV77" s="4"/>
      <c r="PHW77" s="4"/>
      <c r="PHX77" s="4"/>
      <c r="PHY77" s="4"/>
      <c r="PHZ77" s="4"/>
      <c r="PIA77" s="4"/>
      <c r="PIB77" s="4"/>
      <c r="PIC77" s="4"/>
      <c r="PID77" s="4"/>
      <c r="PIE77" s="4"/>
      <c r="PIF77" s="4"/>
      <c r="PIG77" s="4"/>
      <c r="PIH77" s="4"/>
      <c r="PII77" s="4"/>
      <c r="PIJ77" s="4"/>
      <c r="PIK77" s="4"/>
      <c r="PIL77" s="4"/>
      <c r="PIM77" s="4"/>
      <c r="PIN77" s="4"/>
      <c r="PIO77" s="4"/>
      <c r="PIP77" s="4"/>
      <c r="PIQ77" s="4"/>
      <c r="PIR77" s="4"/>
      <c r="PIS77" s="4"/>
      <c r="PIT77" s="4"/>
      <c r="PIU77" s="4"/>
      <c r="PIV77" s="4"/>
      <c r="PIW77" s="4"/>
      <c r="PIX77" s="4"/>
      <c r="PIY77" s="4"/>
      <c r="PIZ77" s="4"/>
      <c r="PJA77" s="4"/>
      <c r="PJB77" s="4"/>
      <c r="PJC77" s="4"/>
      <c r="PJD77" s="4"/>
      <c r="PJE77" s="4"/>
      <c r="PJF77" s="4"/>
      <c r="PJG77" s="4"/>
      <c r="PJH77" s="4"/>
      <c r="PJI77" s="4"/>
      <c r="PJJ77" s="4"/>
      <c r="PJK77" s="4"/>
      <c r="PJL77" s="4"/>
      <c r="PJM77" s="4"/>
      <c r="PJN77" s="4"/>
      <c r="PJO77" s="4"/>
      <c r="PJP77" s="4"/>
      <c r="PJQ77" s="4"/>
      <c r="PJR77" s="4"/>
      <c r="PJS77" s="4"/>
      <c r="PJT77" s="4"/>
      <c r="PJU77" s="4"/>
      <c r="PJV77" s="4"/>
      <c r="PJW77" s="4"/>
      <c r="PJX77" s="4"/>
      <c r="PJY77" s="4"/>
      <c r="PJZ77" s="4"/>
      <c r="PKA77" s="4"/>
      <c r="PKB77" s="4"/>
      <c r="PKC77" s="4"/>
      <c r="PKD77" s="4"/>
      <c r="PKE77" s="4"/>
      <c r="PKF77" s="4"/>
      <c r="PKG77" s="4"/>
      <c r="PKH77" s="4"/>
      <c r="PKI77" s="4"/>
      <c r="PKJ77" s="4"/>
      <c r="PKK77" s="4"/>
      <c r="PKL77" s="4"/>
      <c r="PKM77" s="4"/>
      <c r="PKN77" s="4"/>
      <c r="PKO77" s="4"/>
      <c r="PKP77" s="4"/>
      <c r="PKQ77" s="4"/>
      <c r="PKR77" s="4"/>
      <c r="PKS77" s="4"/>
      <c r="PKT77" s="4"/>
      <c r="PKU77" s="4"/>
      <c r="PKV77" s="4"/>
      <c r="PKW77" s="4"/>
      <c r="PKX77" s="4"/>
      <c r="PKY77" s="4"/>
      <c r="PKZ77" s="4"/>
      <c r="PLA77" s="4"/>
      <c r="PLB77" s="4"/>
      <c r="PLC77" s="4"/>
      <c r="PLD77" s="4"/>
      <c r="PLE77" s="4"/>
      <c r="PLF77" s="4"/>
      <c r="PLG77" s="4"/>
      <c r="PLH77" s="4"/>
      <c r="PLI77" s="4"/>
      <c r="PLJ77" s="4"/>
      <c r="PLK77" s="4"/>
      <c r="PLL77" s="4"/>
      <c r="PLM77" s="4"/>
      <c r="PLN77" s="4"/>
      <c r="PLO77" s="4"/>
      <c r="PLP77" s="4"/>
      <c r="PLQ77" s="4"/>
      <c r="PLR77" s="4"/>
      <c r="PLS77" s="4"/>
      <c r="PLT77" s="4"/>
      <c r="PLU77" s="4"/>
      <c r="PLV77" s="4"/>
      <c r="PLW77" s="4"/>
      <c r="PLX77" s="4"/>
      <c r="PLY77" s="4"/>
      <c r="PLZ77" s="4"/>
      <c r="PMA77" s="4"/>
      <c r="PMB77" s="4"/>
      <c r="PMC77" s="4"/>
      <c r="PMD77" s="4"/>
      <c r="PME77" s="4"/>
      <c r="PMF77" s="4"/>
      <c r="PMG77" s="4"/>
      <c r="PMH77" s="4"/>
      <c r="PMI77" s="4"/>
      <c r="PMJ77" s="4"/>
      <c r="PMK77" s="4"/>
      <c r="PML77" s="4"/>
      <c r="PMM77" s="4"/>
      <c r="PMN77" s="4"/>
      <c r="PMO77" s="4"/>
      <c r="PMP77" s="4"/>
      <c r="PMQ77" s="4"/>
      <c r="PMR77" s="4"/>
      <c r="PMS77" s="4"/>
      <c r="PMT77" s="4"/>
      <c r="PMU77" s="4"/>
      <c r="PMV77" s="4"/>
      <c r="PMW77" s="4"/>
      <c r="PMX77" s="4"/>
      <c r="PMY77" s="4"/>
      <c r="PMZ77" s="4"/>
      <c r="PNA77" s="4"/>
      <c r="PNB77" s="4"/>
      <c r="PNC77" s="4"/>
      <c r="PND77" s="4"/>
      <c r="PNE77" s="4"/>
      <c r="PNF77" s="4"/>
      <c r="PNG77" s="4"/>
      <c r="PNH77" s="4"/>
      <c r="PNI77" s="4"/>
      <c r="PNJ77" s="4"/>
      <c r="PNK77" s="4"/>
      <c r="PNL77" s="4"/>
      <c r="PNM77" s="4"/>
      <c r="PNN77" s="4"/>
      <c r="PNO77" s="4"/>
      <c r="PNP77" s="4"/>
      <c r="PNQ77" s="4"/>
      <c r="PNR77" s="4"/>
      <c r="PNS77" s="4"/>
      <c r="PNT77" s="4"/>
      <c r="PNU77" s="4"/>
      <c r="PNV77" s="4"/>
      <c r="PNW77" s="4"/>
      <c r="PNX77" s="4"/>
      <c r="PNY77" s="4"/>
      <c r="PNZ77" s="4"/>
      <c r="POA77" s="4"/>
      <c r="POB77" s="4"/>
      <c r="POC77" s="4"/>
      <c r="POD77" s="4"/>
      <c r="POE77" s="4"/>
      <c r="POF77" s="4"/>
      <c r="POG77" s="4"/>
      <c r="POH77" s="4"/>
      <c r="POI77" s="4"/>
      <c r="POJ77" s="4"/>
      <c r="POK77" s="4"/>
      <c r="POL77" s="4"/>
      <c r="POM77" s="4"/>
      <c r="PON77" s="4"/>
      <c r="POO77" s="4"/>
      <c r="POP77" s="4"/>
      <c r="POQ77" s="4"/>
      <c r="POR77" s="4"/>
      <c r="POS77" s="4"/>
      <c r="POT77" s="4"/>
      <c r="POU77" s="4"/>
      <c r="POV77" s="4"/>
      <c r="POW77" s="4"/>
      <c r="POX77" s="4"/>
      <c r="POY77" s="4"/>
      <c r="POZ77" s="4"/>
      <c r="PPA77" s="4"/>
      <c r="PPB77" s="4"/>
      <c r="PPC77" s="4"/>
      <c r="PPD77" s="4"/>
      <c r="PPE77" s="4"/>
      <c r="PPF77" s="4"/>
      <c r="PPG77" s="4"/>
      <c r="PPH77" s="4"/>
      <c r="PPI77" s="4"/>
      <c r="PPJ77" s="4"/>
      <c r="PPK77" s="4"/>
      <c r="PPL77" s="4"/>
      <c r="PPM77" s="4"/>
      <c r="PPN77" s="4"/>
      <c r="PPO77" s="4"/>
      <c r="PPP77" s="4"/>
      <c r="PPQ77" s="4"/>
      <c r="PPR77" s="4"/>
      <c r="PPS77" s="4"/>
      <c r="PPT77" s="4"/>
      <c r="PPU77" s="4"/>
      <c r="PPV77" s="4"/>
      <c r="PPW77" s="4"/>
      <c r="PPX77" s="4"/>
      <c r="PPY77" s="4"/>
      <c r="PPZ77" s="4"/>
      <c r="PQA77" s="4"/>
      <c r="PQB77" s="4"/>
      <c r="PQC77" s="4"/>
      <c r="PQD77" s="4"/>
      <c r="PQE77" s="4"/>
      <c r="PQF77" s="4"/>
      <c r="PQG77" s="4"/>
      <c r="PQH77" s="4"/>
      <c r="PQI77" s="4"/>
      <c r="PQJ77" s="4"/>
      <c r="PQK77" s="4"/>
      <c r="PQL77" s="4"/>
      <c r="PQM77" s="4"/>
      <c r="PQN77" s="4"/>
      <c r="PQO77" s="4"/>
      <c r="PQP77" s="4"/>
      <c r="PQQ77" s="4"/>
      <c r="PQR77" s="4"/>
      <c r="PQS77" s="4"/>
      <c r="PQT77" s="4"/>
      <c r="PQU77" s="4"/>
      <c r="PQV77" s="4"/>
      <c r="PQW77" s="4"/>
      <c r="PQX77" s="4"/>
      <c r="PQY77" s="4"/>
      <c r="PQZ77" s="4"/>
      <c r="PRA77" s="4"/>
      <c r="PRB77" s="4"/>
      <c r="PRC77" s="4"/>
      <c r="PRD77" s="4"/>
      <c r="PRE77" s="4"/>
      <c r="PRF77" s="4"/>
      <c r="PRG77" s="4"/>
      <c r="PRH77" s="4"/>
      <c r="PRI77" s="4"/>
      <c r="PRJ77" s="4"/>
      <c r="PRK77" s="4"/>
      <c r="PRL77" s="4"/>
      <c r="PRM77" s="4"/>
      <c r="PRN77" s="4"/>
      <c r="PRO77" s="4"/>
      <c r="PRP77" s="4"/>
      <c r="PRQ77" s="4"/>
      <c r="PRR77" s="4"/>
      <c r="PRS77" s="4"/>
      <c r="PRT77" s="4"/>
      <c r="PRU77" s="4"/>
      <c r="PRV77" s="4"/>
      <c r="PRW77" s="4"/>
      <c r="PRX77" s="4"/>
      <c r="PRY77" s="4"/>
      <c r="PRZ77" s="4"/>
      <c r="PSA77" s="4"/>
      <c r="PSB77" s="4"/>
      <c r="PSC77" s="4"/>
      <c r="PSD77" s="4"/>
      <c r="PSE77" s="4"/>
      <c r="PSF77" s="4"/>
      <c r="PSG77" s="4"/>
      <c r="PSH77" s="4"/>
      <c r="PSI77" s="4"/>
      <c r="PSJ77" s="4"/>
      <c r="PSK77" s="4"/>
      <c r="PSL77" s="4"/>
      <c r="PSM77" s="4"/>
      <c r="PSN77" s="4"/>
      <c r="PSO77" s="4"/>
      <c r="PSP77" s="4"/>
      <c r="PSQ77" s="4"/>
      <c r="PSR77" s="4"/>
      <c r="PSS77" s="4"/>
      <c r="PST77" s="4"/>
      <c r="PSU77" s="4"/>
      <c r="PSV77" s="4"/>
      <c r="PSW77" s="4"/>
      <c r="PSX77" s="4"/>
      <c r="PSY77" s="4"/>
      <c r="PSZ77" s="4"/>
      <c r="PTA77" s="4"/>
      <c r="PTB77" s="4"/>
      <c r="PTC77" s="4"/>
      <c r="PTD77" s="4"/>
      <c r="PTE77" s="4"/>
      <c r="PTF77" s="4"/>
      <c r="PTG77" s="4"/>
      <c r="PTH77" s="4"/>
      <c r="PTI77" s="4"/>
      <c r="PTJ77" s="4"/>
      <c r="PTK77" s="4"/>
      <c r="PTL77" s="4"/>
      <c r="PTM77" s="4"/>
      <c r="PTN77" s="4"/>
      <c r="PTO77" s="4"/>
      <c r="PTP77" s="4"/>
      <c r="PTQ77" s="4"/>
      <c r="PTR77" s="4"/>
      <c r="PTS77" s="4"/>
      <c r="PTT77" s="4"/>
      <c r="PTU77" s="4"/>
      <c r="PTV77" s="4"/>
      <c r="PTW77" s="4"/>
      <c r="PTX77" s="4"/>
      <c r="PTY77" s="4"/>
      <c r="PTZ77" s="4"/>
      <c r="PUA77" s="4"/>
      <c r="PUB77" s="4"/>
      <c r="PUC77" s="4"/>
      <c r="PUD77" s="4"/>
      <c r="PUE77" s="4"/>
      <c r="PUF77" s="4"/>
      <c r="PUG77" s="4"/>
      <c r="PUH77" s="4"/>
      <c r="PUI77" s="4"/>
      <c r="PUJ77" s="4"/>
      <c r="PUK77" s="4"/>
      <c r="PUL77" s="4"/>
      <c r="PUM77" s="4"/>
      <c r="PUN77" s="4"/>
      <c r="PUO77" s="4"/>
      <c r="PUP77" s="4"/>
      <c r="PUQ77" s="4"/>
      <c r="PUR77" s="4"/>
      <c r="PUS77" s="4"/>
      <c r="PUT77" s="4"/>
      <c r="PUU77" s="4"/>
      <c r="PUV77" s="4"/>
      <c r="PUW77" s="4"/>
      <c r="PUX77" s="4"/>
      <c r="PUY77" s="4"/>
      <c r="PUZ77" s="4"/>
      <c r="PVA77" s="4"/>
      <c r="PVB77" s="4"/>
      <c r="PVC77" s="4"/>
      <c r="PVD77" s="4"/>
      <c r="PVE77" s="4"/>
      <c r="PVF77" s="4"/>
      <c r="PVG77" s="4"/>
      <c r="PVH77" s="4"/>
      <c r="PVI77" s="4"/>
      <c r="PVJ77" s="4"/>
      <c r="PVK77" s="4"/>
      <c r="PVL77" s="4"/>
      <c r="PVM77" s="4"/>
      <c r="PVN77" s="4"/>
      <c r="PVO77" s="4"/>
      <c r="PVP77" s="4"/>
      <c r="PVQ77" s="4"/>
      <c r="PVR77" s="4"/>
      <c r="PVS77" s="4"/>
      <c r="PVT77" s="4"/>
      <c r="PVU77" s="4"/>
      <c r="PVV77" s="4"/>
      <c r="PVW77" s="4"/>
      <c r="PVX77" s="4"/>
      <c r="PVY77" s="4"/>
      <c r="PVZ77" s="4"/>
      <c r="PWA77" s="4"/>
      <c r="PWB77" s="4"/>
      <c r="PWC77" s="4"/>
      <c r="PWD77" s="4"/>
      <c r="PWE77" s="4"/>
      <c r="PWF77" s="4"/>
      <c r="PWG77" s="4"/>
      <c r="PWH77" s="4"/>
      <c r="PWI77" s="4"/>
      <c r="PWJ77" s="4"/>
      <c r="PWK77" s="4"/>
      <c r="PWL77" s="4"/>
      <c r="PWM77" s="4"/>
      <c r="PWN77" s="4"/>
      <c r="PWO77" s="4"/>
      <c r="PWP77" s="4"/>
      <c r="PWQ77" s="4"/>
      <c r="PWR77" s="4"/>
      <c r="PWS77" s="4"/>
      <c r="PWT77" s="4"/>
      <c r="PWU77" s="4"/>
      <c r="PWV77" s="4"/>
      <c r="PWW77" s="4"/>
      <c r="PWX77" s="4"/>
      <c r="PWY77" s="4"/>
      <c r="PWZ77" s="4"/>
      <c r="PXA77" s="4"/>
      <c r="PXB77" s="4"/>
      <c r="PXC77" s="4"/>
      <c r="PXD77" s="4"/>
      <c r="PXE77" s="4"/>
      <c r="PXF77" s="4"/>
      <c r="PXG77" s="4"/>
      <c r="PXH77" s="4"/>
      <c r="PXI77" s="4"/>
      <c r="PXJ77" s="4"/>
      <c r="PXK77" s="4"/>
      <c r="PXL77" s="4"/>
      <c r="PXM77" s="4"/>
      <c r="PXN77" s="4"/>
      <c r="PXO77" s="4"/>
      <c r="PXP77" s="4"/>
      <c r="PXQ77" s="4"/>
      <c r="PXR77" s="4"/>
      <c r="PXS77" s="4"/>
      <c r="PXT77" s="4"/>
      <c r="PXU77" s="4"/>
      <c r="PXV77" s="4"/>
      <c r="PXW77" s="4"/>
      <c r="PXX77" s="4"/>
      <c r="PXY77" s="4"/>
      <c r="PXZ77" s="4"/>
      <c r="PYA77" s="4"/>
      <c r="PYB77" s="4"/>
      <c r="PYC77" s="4"/>
      <c r="PYD77" s="4"/>
      <c r="PYE77" s="4"/>
      <c r="PYF77" s="4"/>
      <c r="PYG77" s="4"/>
      <c r="PYH77" s="4"/>
      <c r="PYI77" s="4"/>
      <c r="PYJ77" s="4"/>
      <c r="PYK77" s="4"/>
      <c r="PYL77" s="4"/>
      <c r="PYM77" s="4"/>
      <c r="PYN77" s="4"/>
      <c r="PYO77" s="4"/>
      <c r="PYP77" s="4"/>
      <c r="PYQ77" s="4"/>
      <c r="PYR77" s="4"/>
      <c r="PYS77" s="4"/>
      <c r="PYT77" s="4"/>
      <c r="PYU77" s="4"/>
      <c r="PYV77" s="4"/>
      <c r="PYW77" s="4"/>
      <c r="PYX77" s="4"/>
      <c r="PYY77" s="4"/>
      <c r="PYZ77" s="4"/>
      <c r="PZA77" s="4"/>
      <c r="PZB77" s="4"/>
      <c r="PZC77" s="4"/>
      <c r="PZD77" s="4"/>
      <c r="PZE77" s="4"/>
      <c r="PZF77" s="4"/>
      <c r="PZG77" s="4"/>
      <c r="PZH77" s="4"/>
      <c r="PZI77" s="4"/>
      <c r="PZJ77" s="4"/>
      <c r="PZK77" s="4"/>
      <c r="PZL77" s="4"/>
      <c r="PZM77" s="4"/>
      <c r="PZN77" s="4"/>
      <c r="PZO77" s="4"/>
      <c r="PZP77" s="4"/>
      <c r="PZQ77" s="4"/>
      <c r="PZR77" s="4"/>
      <c r="PZS77" s="4"/>
      <c r="PZT77" s="4"/>
      <c r="PZU77" s="4"/>
      <c r="PZV77" s="4"/>
      <c r="PZW77" s="4"/>
      <c r="PZX77" s="4"/>
      <c r="PZY77" s="4"/>
      <c r="PZZ77" s="4"/>
      <c r="QAA77" s="4"/>
      <c r="QAB77" s="4"/>
      <c r="QAC77" s="4"/>
      <c r="QAD77" s="4"/>
      <c r="QAE77" s="4"/>
      <c r="QAF77" s="4"/>
      <c r="QAG77" s="4"/>
      <c r="QAH77" s="4"/>
      <c r="QAI77" s="4"/>
      <c r="QAJ77" s="4"/>
      <c r="QAK77" s="4"/>
      <c r="QAL77" s="4"/>
      <c r="QAM77" s="4"/>
      <c r="QAN77" s="4"/>
      <c r="QAO77" s="4"/>
      <c r="QAP77" s="4"/>
      <c r="QAQ77" s="4"/>
      <c r="QAR77" s="4"/>
      <c r="QAS77" s="4"/>
      <c r="QAT77" s="4"/>
      <c r="QAU77" s="4"/>
      <c r="QAV77" s="4"/>
      <c r="QAW77" s="4"/>
      <c r="QAX77" s="4"/>
      <c r="QAY77" s="4"/>
      <c r="QAZ77" s="4"/>
      <c r="QBA77" s="4"/>
      <c r="QBB77" s="4"/>
      <c r="QBC77" s="4"/>
      <c r="QBD77" s="4"/>
      <c r="QBE77" s="4"/>
      <c r="QBF77" s="4"/>
      <c r="QBG77" s="4"/>
      <c r="QBH77" s="4"/>
      <c r="QBI77" s="4"/>
      <c r="QBJ77" s="4"/>
      <c r="QBK77" s="4"/>
      <c r="QBL77" s="4"/>
      <c r="QBM77" s="4"/>
      <c r="QBN77" s="4"/>
      <c r="QBO77" s="4"/>
      <c r="QBP77" s="4"/>
      <c r="QBQ77" s="4"/>
      <c r="QBR77" s="4"/>
      <c r="QBS77" s="4"/>
      <c r="QBT77" s="4"/>
      <c r="QBU77" s="4"/>
      <c r="QBV77" s="4"/>
      <c r="QBW77" s="4"/>
      <c r="QBX77" s="4"/>
      <c r="QBY77" s="4"/>
      <c r="QBZ77" s="4"/>
      <c r="QCA77" s="4"/>
      <c r="QCB77" s="4"/>
      <c r="QCC77" s="4"/>
      <c r="QCD77" s="4"/>
      <c r="QCE77" s="4"/>
      <c r="QCF77" s="4"/>
      <c r="QCG77" s="4"/>
      <c r="QCH77" s="4"/>
      <c r="QCI77" s="4"/>
      <c r="QCJ77" s="4"/>
      <c r="QCK77" s="4"/>
      <c r="QCL77" s="4"/>
      <c r="QCM77" s="4"/>
      <c r="QCN77" s="4"/>
      <c r="QCO77" s="4"/>
      <c r="QCP77" s="4"/>
      <c r="QCQ77" s="4"/>
      <c r="QCR77" s="4"/>
      <c r="QCS77" s="4"/>
      <c r="QCT77" s="4"/>
      <c r="QCU77" s="4"/>
      <c r="QCV77" s="4"/>
      <c r="QCW77" s="4"/>
      <c r="QCX77" s="4"/>
      <c r="QCY77" s="4"/>
      <c r="QCZ77" s="4"/>
      <c r="QDA77" s="4"/>
      <c r="QDB77" s="4"/>
      <c r="QDC77" s="4"/>
      <c r="QDD77" s="4"/>
      <c r="QDE77" s="4"/>
      <c r="QDF77" s="4"/>
      <c r="QDG77" s="4"/>
      <c r="QDH77" s="4"/>
      <c r="QDI77" s="4"/>
      <c r="QDJ77" s="4"/>
      <c r="QDK77" s="4"/>
      <c r="QDL77" s="4"/>
      <c r="QDM77" s="4"/>
      <c r="QDN77" s="4"/>
      <c r="QDO77" s="4"/>
      <c r="QDP77" s="4"/>
      <c r="QDQ77" s="4"/>
      <c r="QDR77" s="4"/>
      <c r="QDS77" s="4"/>
      <c r="QDT77" s="4"/>
      <c r="QDU77" s="4"/>
      <c r="QDV77" s="4"/>
      <c r="QDW77" s="4"/>
      <c r="QDX77" s="4"/>
      <c r="QDY77" s="4"/>
      <c r="QDZ77" s="4"/>
      <c r="QEA77" s="4"/>
      <c r="QEB77" s="4"/>
      <c r="QEC77" s="4"/>
      <c r="QED77" s="4"/>
      <c r="QEE77" s="4"/>
      <c r="QEF77" s="4"/>
      <c r="QEG77" s="4"/>
      <c r="QEH77" s="4"/>
      <c r="QEI77" s="4"/>
      <c r="QEJ77" s="4"/>
      <c r="QEK77" s="4"/>
      <c r="QEL77" s="4"/>
      <c r="QEM77" s="4"/>
      <c r="QEN77" s="4"/>
      <c r="QEO77" s="4"/>
      <c r="QEP77" s="4"/>
      <c r="QEQ77" s="4"/>
      <c r="QER77" s="4"/>
      <c r="QES77" s="4"/>
      <c r="QET77" s="4"/>
      <c r="QEU77" s="4"/>
      <c r="QEV77" s="4"/>
      <c r="QEW77" s="4"/>
      <c r="QEX77" s="4"/>
      <c r="QEY77" s="4"/>
      <c r="QEZ77" s="4"/>
      <c r="QFA77" s="4"/>
      <c r="QFB77" s="4"/>
      <c r="QFC77" s="4"/>
      <c r="QFD77" s="4"/>
      <c r="QFE77" s="4"/>
      <c r="QFF77" s="4"/>
      <c r="QFG77" s="4"/>
      <c r="QFH77" s="4"/>
      <c r="QFI77" s="4"/>
      <c r="QFJ77" s="4"/>
      <c r="QFK77" s="4"/>
      <c r="QFL77" s="4"/>
      <c r="QFM77" s="4"/>
      <c r="QFN77" s="4"/>
      <c r="QFO77" s="4"/>
      <c r="QFP77" s="4"/>
      <c r="QFQ77" s="4"/>
      <c r="QFR77" s="4"/>
      <c r="QFS77" s="4"/>
      <c r="QFT77" s="4"/>
      <c r="QFU77" s="4"/>
      <c r="QFV77" s="4"/>
      <c r="QFW77" s="4"/>
      <c r="QFX77" s="4"/>
      <c r="QFY77" s="4"/>
      <c r="QFZ77" s="4"/>
      <c r="QGA77" s="4"/>
      <c r="QGB77" s="4"/>
      <c r="QGC77" s="4"/>
      <c r="QGD77" s="4"/>
      <c r="QGE77" s="4"/>
      <c r="QGF77" s="4"/>
      <c r="QGG77" s="4"/>
      <c r="QGH77" s="4"/>
      <c r="QGI77" s="4"/>
      <c r="QGJ77" s="4"/>
      <c r="QGK77" s="4"/>
      <c r="QGL77" s="4"/>
      <c r="QGM77" s="4"/>
      <c r="QGN77" s="4"/>
      <c r="QGO77" s="4"/>
      <c r="QGP77" s="4"/>
      <c r="QGQ77" s="4"/>
      <c r="QGR77" s="4"/>
      <c r="QGS77" s="4"/>
      <c r="QGT77" s="4"/>
      <c r="QGU77" s="4"/>
      <c r="QGV77" s="4"/>
      <c r="QGW77" s="4"/>
      <c r="QGX77" s="4"/>
      <c r="QGY77" s="4"/>
      <c r="QGZ77" s="4"/>
      <c r="QHA77" s="4"/>
      <c r="QHB77" s="4"/>
      <c r="QHC77" s="4"/>
      <c r="QHD77" s="4"/>
      <c r="QHE77" s="4"/>
      <c r="QHF77" s="4"/>
      <c r="QHG77" s="4"/>
      <c r="QHH77" s="4"/>
      <c r="QHI77" s="4"/>
      <c r="QHJ77" s="4"/>
      <c r="QHK77" s="4"/>
      <c r="QHL77" s="4"/>
      <c r="QHM77" s="4"/>
      <c r="QHN77" s="4"/>
      <c r="QHO77" s="4"/>
      <c r="QHP77" s="4"/>
      <c r="QHQ77" s="4"/>
      <c r="QHR77" s="4"/>
      <c r="QHS77" s="4"/>
      <c r="QHT77" s="4"/>
      <c r="QHU77" s="4"/>
      <c r="QHV77" s="4"/>
      <c r="QHW77" s="4"/>
      <c r="QHX77" s="4"/>
      <c r="QHY77" s="4"/>
      <c r="QHZ77" s="4"/>
      <c r="QIA77" s="4"/>
      <c r="QIB77" s="4"/>
      <c r="QIC77" s="4"/>
      <c r="QID77" s="4"/>
      <c r="QIE77" s="4"/>
      <c r="QIF77" s="4"/>
      <c r="QIG77" s="4"/>
      <c r="QIH77" s="4"/>
      <c r="QII77" s="4"/>
      <c r="QIJ77" s="4"/>
      <c r="QIK77" s="4"/>
      <c r="QIL77" s="4"/>
      <c r="QIM77" s="4"/>
      <c r="QIN77" s="4"/>
      <c r="QIO77" s="4"/>
      <c r="QIP77" s="4"/>
      <c r="QIQ77" s="4"/>
      <c r="QIR77" s="4"/>
      <c r="QIS77" s="4"/>
      <c r="QIT77" s="4"/>
      <c r="QIU77" s="4"/>
      <c r="QIV77" s="4"/>
      <c r="QIW77" s="4"/>
      <c r="QIX77" s="4"/>
      <c r="QIY77" s="4"/>
      <c r="QIZ77" s="4"/>
      <c r="QJA77" s="4"/>
      <c r="QJB77" s="4"/>
      <c r="QJC77" s="4"/>
      <c r="QJD77" s="4"/>
      <c r="QJE77" s="4"/>
      <c r="QJF77" s="4"/>
      <c r="QJG77" s="4"/>
      <c r="QJH77" s="4"/>
      <c r="QJI77" s="4"/>
      <c r="QJJ77" s="4"/>
      <c r="QJK77" s="4"/>
      <c r="QJL77" s="4"/>
      <c r="QJM77" s="4"/>
      <c r="QJN77" s="4"/>
      <c r="QJO77" s="4"/>
      <c r="QJP77" s="4"/>
      <c r="QJQ77" s="4"/>
      <c r="QJR77" s="4"/>
      <c r="QJS77" s="4"/>
      <c r="QJT77" s="4"/>
      <c r="QJU77" s="4"/>
      <c r="QJV77" s="4"/>
      <c r="QJW77" s="4"/>
      <c r="QJX77" s="4"/>
      <c r="QJY77" s="4"/>
      <c r="QJZ77" s="4"/>
      <c r="QKA77" s="4"/>
      <c r="QKB77" s="4"/>
      <c r="QKC77" s="4"/>
      <c r="QKD77" s="4"/>
      <c r="QKE77" s="4"/>
      <c r="QKF77" s="4"/>
      <c r="QKG77" s="4"/>
      <c r="QKH77" s="4"/>
      <c r="QKI77" s="4"/>
      <c r="QKJ77" s="4"/>
      <c r="QKK77" s="4"/>
      <c r="QKL77" s="4"/>
      <c r="QKM77" s="4"/>
      <c r="QKN77" s="4"/>
      <c r="QKO77" s="4"/>
      <c r="QKP77" s="4"/>
      <c r="QKQ77" s="4"/>
      <c r="QKR77" s="4"/>
      <c r="QKS77" s="4"/>
      <c r="QKT77" s="4"/>
      <c r="QKU77" s="4"/>
      <c r="QKV77" s="4"/>
      <c r="QKW77" s="4"/>
      <c r="QKX77" s="4"/>
      <c r="QKY77" s="4"/>
      <c r="QKZ77" s="4"/>
      <c r="QLA77" s="4"/>
      <c r="QLB77" s="4"/>
      <c r="QLC77" s="4"/>
      <c r="QLD77" s="4"/>
      <c r="QLE77" s="4"/>
      <c r="QLF77" s="4"/>
      <c r="QLG77" s="4"/>
      <c r="QLH77" s="4"/>
      <c r="QLI77" s="4"/>
      <c r="QLJ77" s="4"/>
      <c r="QLK77" s="4"/>
      <c r="QLL77" s="4"/>
      <c r="QLM77" s="4"/>
      <c r="QLN77" s="4"/>
      <c r="QLO77" s="4"/>
      <c r="QLP77" s="4"/>
      <c r="QLQ77" s="4"/>
      <c r="QLR77" s="4"/>
      <c r="QLS77" s="4"/>
      <c r="QLT77" s="4"/>
      <c r="QLU77" s="4"/>
      <c r="QLV77" s="4"/>
      <c r="QLW77" s="4"/>
      <c r="QLX77" s="4"/>
      <c r="QLY77" s="4"/>
      <c r="QLZ77" s="4"/>
      <c r="QMA77" s="4"/>
      <c r="QMB77" s="4"/>
      <c r="QMC77" s="4"/>
      <c r="QMD77" s="4"/>
      <c r="QME77" s="4"/>
      <c r="QMF77" s="4"/>
      <c r="QMG77" s="4"/>
      <c r="QMH77" s="4"/>
      <c r="QMI77" s="4"/>
      <c r="QMJ77" s="4"/>
      <c r="QMK77" s="4"/>
      <c r="QML77" s="4"/>
      <c r="QMM77" s="4"/>
      <c r="QMN77" s="4"/>
      <c r="QMO77" s="4"/>
      <c r="QMP77" s="4"/>
      <c r="QMQ77" s="4"/>
      <c r="QMR77" s="4"/>
      <c r="QMS77" s="4"/>
      <c r="QMT77" s="4"/>
      <c r="QMU77" s="4"/>
      <c r="QMV77" s="4"/>
      <c r="QMW77" s="4"/>
      <c r="QMX77" s="4"/>
      <c r="QMY77" s="4"/>
      <c r="QMZ77" s="4"/>
      <c r="QNA77" s="4"/>
      <c r="QNB77" s="4"/>
      <c r="QNC77" s="4"/>
      <c r="QND77" s="4"/>
      <c r="QNE77" s="4"/>
      <c r="QNF77" s="4"/>
      <c r="QNG77" s="4"/>
      <c r="QNH77" s="4"/>
      <c r="QNI77" s="4"/>
      <c r="QNJ77" s="4"/>
      <c r="QNK77" s="4"/>
      <c r="QNL77" s="4"/>
      <c r="QNM77" s="4"/>
      <c r="QNN77" s="4"/>
      <c r="QNO77" s="4"/>
      <c r="QNP77" s="4"/>
      <c r="QNQ77" s="4"/>
      <c r="QNR77" s="4"/>
      <c r="QNS77" s="4"/>
      <c r="QNT77" s="4"/>
      <c r="QNU77" s="4"/>
      <c r="QNV77" s="4"/>
      <c r="QNW77" s="4"/>
      <c r="QNX77" s="4"/>
      <c r="QNY77" s="4"/>
      <c r="QNZ77" s="4"/>
      <c r="QOA77" s="4"/>
      <c r="QOB77" s="4"/>
      <c r="QOC77" s="4"/>
      <c r="QOD77" s="4"/>
      <c r="QOE77" s="4"/>
      <c r="QOF77" s="4"/>
      <c r="QOG77" s="4"/>
      <c r="QOH77" s="4"/>
      <c r="QOI77" s="4"/>
      <c r="QOJ77" s="4"/>
      <c r="QOK77" s="4"/>
      <c r="QOL77" s="4"/>
      <c r="QOM77" s="4"/>
      <c r="QON77" s="4"/>
      <c r="QOO77" s="4"/>
      <c r="QOP77" s="4"/>
      <c r="QOQ77" s="4"/>
      <c r="QOR77" s="4"/>
      <c r="QOS77" s="4"/>
      <c r="QOT77" s="4"/>
      <c r="QOU77" s="4"/>
      <c r="QOV77" s="4"/>
      <c r="QOW77" s="4"/>
      <c r="QOX77" s="4"/>
      <c r="QOY77" s="4"/>
      <c r="QOZ77" s="4"/>
      <c r="QPA77" s="4"/>
      <c r="QPB77" s="4"/>
      <c r="QPC77" s="4"/>
      <c r="QPD77" s="4"/>
      <c r="QPE77" s="4"/>
      <c r="QPF77" s="4"/>
      <c r="QPG77" s="4"/>
      <c r="QPH77" s="4"/>
      <c r="QPI77" s="4"/>
      <c r="QPJ77" s="4"/>
      <c r="QPK77" s="4"/>
      <c r="QPL77" s="4"/>
      <c r="QPM77" s="4"/>
      <c r="QPN77" s="4"/>
      <c r="QPO77" s="4"/>
      <c r="QPP77" s="4"/>
      <c r="QPQ77" s="4"/>
      <c r="QPR77" s="4"/>
      <c r="QPS77" s="4"/>
      <c r="QPT77" s="4"/>
      <c r="QPU77" s="4"/>
      <c r="QPV77" s="4"/>
      <c r="QPW77" s="4"/>
      <c r="QPX77" s="4"/>
      <c r="QPY77" s="4"/>
      <c r="QPZ77" s="4"/>
      <c r="QQA77" s="4"/>
      <c r="QQB77" s="4"/>
      <c r="QQC77" s="4"/>
      <c r="QQD77" s="4"/>
      <c r="QQE77" s="4"/>
      <c r="QQF77" s="4"/>
      <c r="QQG77" s="4"/>
      <c r="QQH77" s="4"/>
      <c r="QQI77" s="4"/>
      <c r="QQJ77" s="4"/>
      <c r="QQK77" s="4"/>
      <c r="QQL77" s="4"/>
      <c r="QQM77" s="4"/>
      <c r="QQN77" s="4"/>
      <c r="QQO77" s="4"/>
      <c r="QQP77" s="4"/>
      <c r="QQQ77" s="4"/>
      <c r="QQR77" s="4"/>
      <c r="QQS77" s="4"/>
      <c r="QQT77" s="4"/>
      <c r="QQU77" s="4"/>
      <c r="QQV77" s="4"/>
      <c r="QQW77" s="4"/>
      <c r="QQX77" s="4"/>
      <c r="QQY77" s="4"/>
      <c r="QQZ77" s="4"/>
      <c r="QRA77" s="4"/>
      <c r="QRB77" s="4"/>
      <c r="QRC77" s="4"/>
      <c r="QRD77" s="4"/>
      <c r="QRE77" s="4"/>
      <c r="QRF77" s="4"/>
      <c r="QRG77" s="4"/>
      <c r="QRH77" s="4"/>
      <c r="QRI77" s="4"/>
      <c r="QRJ77" s="4"/>
      <c r="QRK77" s="4"/>
      <c r="QRL77" s="4"/>
      <c r="QRM77" s="4"/>
      <c r="QRN77" s="4"/>
      <c r="QRO77" s="4"/>
      <c r="QRP77" s="4"/>
      <c r="QRQ77" s="4"/>
      <c r="QRR77" s="4"/>
      <c r="QRS77" s="4"/>
      <c r="QRT77" s="4"/>
      <c r="QRU77" s="4"/>
      <c r="QRV77" s="4"/>
      <c r="QRW77" s="4"/>
      <c r="QRX77" s="4"/>
      <c r="QRY77" s="4"/>
      <c r="QRZ77" s="4"/>
      <c r="QSA77" s="4"/>
      <c r="QSB77" s="4"/>
      <c r="QSC77" s="4"/>
      <c r="QSD77" s="4"/>
      <c r="QSE77" s="4"/>
      <c r="QSF77" s="4"/>
      <c r="QSG77" s="4"/>
      <c r="QSH77" s="4"/>
      <c r="QSI77" s="4"/>
      <c r="QSJ77" s="4"/>
      <c r="QSK77" s="4"/>
      <c r="QSL77" s="4"/>
      <c r="QSM77" s="4"/>
      <c r="QSN77" s="4"/>
      <c r="QSO77" s="4"/>
      <c r="QSP77" s="4"/>
      <c r="QSQ77" s="4"/>
      <c r="QSR77" s="4"/>
      <c r="QSS77" s="4"/>
      <c r="QST77" s="4"/>
      <c r="QSU77" s="4"/>
      <c r="QSV77" s="4"/>
      <c r="QSW77" s="4"/>
      <c r="QSX77" s="4"/>
      <c r="QSY77" s="4"/>
      <c r="QSZ77" s="4"/>
      <c r="QTA77" s="4"/>
      <c r="QTB77" s="4"/>
      <c r="QTC77" s="4"/>
      <c r="QTD77" s="4"/>
      <c r="QTE77" s="4"/>
      <c r="QTF77" s="4"/>
      <c r="QTG77" s="4"/>
      <c r="QTH77" s="4"/>
      <c r="QTI77" s="4"/>
      <c r="QTJ77" s="4"/>
      <c r="QTK77" s="4"/>
      <c r="QTL77" s="4"/>
      <c r="QTM77" s="4"/>
      <c r="QTN77" s="4"/>
      <c r="QTO77" s="4"/>
      <c r="QTP77" s="4"/>
      <c r="QTQ77" s="4"/>
      <c r="QTR77" s="4"/>
      <c r="QTS77" s="4"/>
      <c r="QTT77" s="4"/>
      <c r="QTU77" s="4"/>
      <c r="QTV77" s="4"/>
      <c r="QTW77" s="4"/>
      <c r="QTX77" s="4"/>
      <c r="QTY77" s="4"/>
      <c r="QTZ77" s="4"/>
      <c r="QUA77" s="4"/>
      <c r="QUB77" s="4"/>
      <c r="QUC77" s="4"/>
      <c r="QUD77" s="4"/>
      <c r="QUE77" s="4"/>
      <c r="QUF77" s="4"/>
      <c r="QUG77" s="4"/>
      <c r="QUH77" s="4"/>
      <c r="QUI77" s="4"/>
      <c r="QUJ77" s="4"/>
      <c r="QUK77" s="4"/>
      <c r="QUL77" s="4"/>
      <c r="QUM77" s="4"/>
      <c r="QUN77" s="4"/>
      <c r="QUO77" s="4"/>
      <c r="QUP77" s="4"/>
      <c r="QUQ77" s="4"/>
      <c r="QUR77" s="4"/>
      <c r="QUS77" s="4"/>
      <c r="QUT77" s="4"/>
      <c r="QUU77" s="4"/>
      <c r="QUV77" s="4"/>
      <c r="QUW77" s="4"/>
      <c r="QUX77" s="4"/>
      <c r="QUY77" s="4"/>
      <c r="QUZ77" s="4"/>
      <c r="QVA77" s="4"/>
      <c r="QVB77" s="4"/>
      <c r="QVC77" s="4"/>
      <c r="QVD77" s="4"/>
      <c r="QVE77" s="4"/>
      <c r="QVF77" s="4"/>
      <c r="QVG77" s="4"/>
      <c r="QVH77" s="4"/>
      <c r="QVI77" s="4"/>
      <c r="QVJ77" s="4"/>
      <c r="QVK77" s="4"/>
      <c r="QVL77" s="4"/>
      <c r="QVM77" s="4"/>
      <c r="QVN77" s="4"/>
      <c r="QVO77" s="4"/>
      <c r="QVP77" s="4"/>
      <c r="QVQ77" s="4"/>
      <c r="QVR77" s="4"/>
      <c r="QVS77" s="4"/>
      <c r="QVT77" s="4"/>
      <c r="QVU77" s="4"/>
      <c r="QVV77" s="4"/>
      <c r="QVW77" s="4"/>
      <c r="QVX77" s="4"/>
      <c r="QVY77" s="4"/>
      <c r="QVZ77" s="4"/>
      <c r="QWA77" s="4"/>
      <c r="QWB77" s="4"/>
      <c r="QWC77" s="4"/>
      <c r="QWD77" s="4"/>
      <c r="QWE77" s="4"/>
      <c r="QWF77" s="4"/>
      <c r="QWG77" s="4"/>
      <c r="QWH77" s="4"/>
      <c r="QWI77" s="4"/>
      <c r="QWJ77" s="4"/>
      <c r="QWK77" s="4"/>
      <c r="QWL77" s="4"/>
      <c r="QWM77" s="4"/>
      <c r="QWN77" s="4"/>
      <c r="QWO77" s="4"/>
      <c r="QWP77" s="4"/>
      <c r="QWQ77" s="4"/>
      <c r="QWR77" s="4"/>
      <c r="QWS77" s="4"/>
      <c r="QWT77" s="4"/>
      <c r="QWU77" s="4"/>
      <c r="QWV77" s="4"/>
      <c r="QWW77" s="4"/>
      <c r="QWX77" s="4"/>
      <c r="QWY77" s="4"/>
      <c r="QWZ77" s="4"/>
      <c r="QXA77" s="4"/>
      <c r="QXB77" s="4"/>
      <c r="QXC77" s="4"/>
      <c r="QXD77" s="4"/>
      <c r="QXE77" s="4"/>
      <c r="QXF77" s="4"/>
      <c r="QXG77" s="4"/>
      <c r="QXH77" s="4"/>
      <c r="QXI77" s="4"/>
      <c r="QXJ77" s="4"/>
      <c r="QXK77" s="4"/>
      <c r="QXL77" s="4"/>
      <c r="QXM77" s="4"/>
      <c r="QXN77" s="4"/>
      <c r="QXO77" s="4"/>
      <c r="QXP77" s="4"/>
      <c r="QXQ77" s="4"/>
      <c r="QXR77" s="4"/>
      <c r="QXS77" s="4"/>
      <c r="QXT77" s="4"/>
      <c r="QXU77" s="4"/>
      <c r="QXV77" s="4"/>
      <c r="QXW77" s="4"/>
      <c r="QXX77" s="4"/>
      <c r="QXY77" s="4"/>
      <c r="QXZ77" s="4"/>
      <c r="QYA77" s="4"/>
      <c r="QYB77" s="4"/>
      <c r="QYC77" s="4"/>
      <c r="QYD77" s="4"/>
      <c r="QYE77" s="4"/>
      <c r="QYF77" s="4"/>
      <c r="QYG77" s="4"/>
      <c r="QYH77" s="4"/>
      <c r="QYI77" s="4"/>
      <c r="QYJ77" s="4"/>
      <c r="QYK77" s="4"/>
      <c r="QYL77" s="4"/>
      <c r="QYM77" s="4"/>
      <c r="QYN77" s="4"/>
      <c r="QYO77" s="4"/>
      <c r="QYP77" s="4"/>
      <c r="QYQ77" s="4"/>
      <c r="QYR77" s="4"/>
      <c r="QYS77" s="4"/>
      <c r="QYT77" s="4"/>
      <c r="QYU77" s="4"/>
      <c r="QYV77" s="4"/>
      <c r="QYW77" s="4"/>
      <c r="QYX77" s="4"/>
      <c r="QYY77" s="4"/>
      <c r="QYZ77" s="4"/>
      <c r="QZA77" s="4"/>
      <c r="QZB77" s="4"/>
      <c r="QZC77" s="4"/>
      <c r="QZD77" s="4"/>
      <c r="QZE77" s="4"/>
      <c r="QZF77" s="4"/>
      <c r="QZG77" s="4"/>
      <c r="QZH77" s="4"/>
      <c r="QZI77" s="4"/>
      <c r="QZJ77" s="4"/>
      <c r="QZK77" s="4"/>
      <c r="QZL77" s="4"/>
      <c r="QZM77" s="4"/>
      <c r="QZN77" s="4"/>
      <c r="QZO77" s="4"/>
      <c r="QZP77" s="4"/>
      <c r="QZQ77" s="4"/>
      <c r="QZR77" s="4"/>
      <c r="QZS77" s="4"/>
      <c r="QZT77" s="4"/>
      <c r="QZU77" s="4"/>
      <c r="QZV77" s="4"/>
      <c r="QZW77" s="4"/>
      <c r="QZX77" s="4"/>
      <c r="QZY77" s="4"/>
      <c r="QZZ77" s="4"/>
      <c r="RAA77" s="4"/>
      <c r="RAB77" s="4"/>
      <c r="RAC77" s="4"/>
      <c r="RAD77" s="4"/>
      <c r="RAE77" s="4"/>
      <c r="RAF77" s="4"/>
      <c r="RAG77" s="4"/>
      <c r="RAH77" s="4"/>
      <c r="RAI77" s="4"/>
      <c r="RAJ77" s="4"/>
      <c r="RAK77" s="4"/>
      <c r="RAL77" s="4"/>
      <c r="RAM77" s="4"/>
      <c r="RAN77" s="4"/>
      <c r="RAO77" s="4"/>
      <c r="RAP77" s="4"/>
      <c r="RAQ77" s="4"/>
      <c r="RAR77" s="4"/>
      <c r="RAS77" s="4"/>
      <c r="RAT77" s="4"/>
      <c r="RAU77" s="4"/>
      <c r="RAV77" s="4"/>
      <c r="RAW77" s="4"/>
      <c r="RAX77" s="4"/>
      <c r="RAY77" s="4"/>
      <c r="RAZ77" s="4"/>
      <c r="RBA77" s="4"/>
      <c r="RBB77" s="4"/>
      <c r="RBC77" s="4"/>
      <c r="RBD77" s="4"/>
      <c r="RBE77" s="4"/>
      <c r="RBF77" s="4"/>
      <c r="RBG77" s="4"/>
      <c r="RBH77" s="4"/>
      <c r="RBI77" s="4"/>
      <c r="RBJ77" s="4"/>
      <c r="RBK77" s="4"/>
      <c r="RBL77" s="4"/>
      <c r="RBM77" s="4"/>
      <c r="RBN77" s="4"/>
      <c r="RBO77" s="4"/>
      <c r="RBP77" s="4"/>
      <c r="RBQ77" s="4"/>
      <c r="RBR77" s="4"/>
      <c r="RBS77" s="4"/>
      <c r="RBT77" s="4"/>
      <c r="RBU77" s="4"/>
      <c r="RBV77" s="4"/>
      <c r="RBW77" s="4"/>
      <c r="RBX77" s="4"/>
      <c r="RBY77" s="4"/>
      <c r="RBZ77" s="4"/>
      <c r="RCA77" s="4"/>
      <c r="RCB77" s="4"/>
      <c r="RCC77" s="4"/>
      <c r="RCD77" s="4"/>
      <c r="RCE77" s="4"/>
      <c r="RCF77" s="4"/>
      <c r="RCG77" s="4"/>
      <c r="RCH77" s="4"/>
      <c r="RCI77" s="4"/>
      <c r="RCJ77" s="4"/>
      <c r="RCK77" s="4"/>
      <c r="RCL77" s="4"/>
      <c r="RCM77" s="4"/>
      <c r="RCN77" s="4"/>
      <c r="RCO77" s="4"/>
      <c r="RCP77" s="4"/>
      <c r="RCQ77" s="4"/>
      <c r="RCR77" s="4"/>
      <c r="RCS77" s="4"/>
      <c r="RCT77" s="4"/>
      <c r="RCU77" s="4"/>
      <c r="RCV77" s="4"/>
      <c r="RCW77" s="4"/>
      <c r="RCX77" s="4"/>
      <c r="RCY77" s="4"/>
      <c r="RCZ77" s="4"/>
      <c r="RDA77" s="4"/>
      <c r="RDB77" s="4"/>
      <c r="RDC77" s="4"/>
      <c r="RDD77" s="4"/>
      <c r="RDE77" s="4"/>
      <c r="RDF77" s="4"/>
      <c r="RDG77" s="4"/>
      <c r="RDH77" s="4"/>
      <c r="RDI77" s="4"/>
      <c r="RDJ77" s="4"/>
      <c r="RDK77" s="4"/>
      <c r="RDL77" s="4"/>
      <c r="RDM77" s="4"/>
      <c r="RDN77" s="4"/>
      <c r="RDO77" s="4"/>
      <c r="RDP77" s="4"/>
      <c r="RDQ77" s="4"/>
      <c r="RDR77" s="4"/>
      <c r="RDS77" s="4"/>
      <c r="RDT77" s="4"/>
      <c r="RDU77" s="4"/>
      <c r="RDV77" s="4"/>
      <c r="RDW77" s="4"/>
      <c r="RDX77" s="4"/>
      <c r="RDY77" s="4"/>
      <c r="RDZ77" s="4"/>
      <c r="REA77" s="4"/>
      <c r="REB77" s="4"/>
      <c r="REC77" s="4"/>
      <c r="RED77" s="4"/>
      <c r="REE77" s="4"/>
      <c r="REF77" s="4"/>
      <c r="REG77" s="4"/>
      <c r="REH77" s="4"/>
      <c r="REI77" s="4"/>
      <c r="REJ77" s="4"/>
      <c r="REK77" s="4"/>
      <c r="REL77" s="4"/>
      <c r="REM77" s="4"/>
      <c r="REN77" s="4"/>
      <c r="REO77" s="4"/>
      <c r="REP77" s="4"/>
      <c r="REQ77" s="4"/>
      <c r="RER77" s="4"/>
      <c r="RES77" s="4"/>
      <c r="RET77" s="4"/>
      <c r="REU77" s="4"/>
      <c r="REV77" s="4"/>
      <c r="REW77" s="4"/>
      <c r="REX77" s="4"/>
      <c r="REY77" s="4"/>
      <c r="REZ77" s="4"/>
      <c r="RFA77" s="4"/>
      <c r="RFB77" s="4"/>
      <c r="RFC77" s="4"/>
      <c r="RFD77" s="4"/>
      <c r="RFE77" s="4"/>
      <c r="RFF77" s="4"/>
      <c r="RFG77" s="4"/>
      <c r="RFH77" s="4"/>
      <c r="RFI77" s="4"/>
      <c r="RFJ77" s="4"/>
      <c r="RFK77" s="4"/>
      <c r="RFL77" s="4"/>
      <c r="RFM77" s="4"/>
      <c r="RFN77" s="4"/>
      <c r="RFO77" s="4"/>
      <c r="RFP77" s="4"/>
      <c r="RFQ77" s="4"/>
      <c r="RFR77" s="4"/>
      <c r="RFS77" s="4"/>
      <c r="RFT77" s="4"/>
      <c r="RFU77" s="4"/>
      <c r="RFV77" s="4"/>
      <c r="RFW77" s="4"/>
      <c r="RFX77" s="4"/>
      <c r="RFY77" s="4"/>
      <c r="RFZ77" s="4"/>
      <c r="RGA77" s="4"/>
      <c r="RGB77" s="4"/>
      <c r="RGC77" s="4"/>
      <c r="RGD77" s="4"/>
      <c r="RGE77" s="4"/>
      <c r="RGF77" s="4"/>
      <c r="RGG77" s="4"/>
      <c r="RGH77" s="4"/>
      <c r="RGI77" s="4"/>
      <c r="RGJ77" s="4"/>
      <c r="RGK77" s="4"/>
      <c r="RGL77" s="4"/>
      <c r="RGM77" s="4"/>
      <c r="RGN77" s="4"/>
      <c r="RGO77" s="4"/>
      <c r="RGP77" s="4"/>
      <c r="RGQ77" s="4"/>
      <c r="RGR77" s="4"/>
      <c r="RGS77" s="4"/>
      <c r="RGT77" s="4"/>
      <c r="RGU77" s="4"/>
      <c r="RGV77" s="4"/>
      <c r="RGW77" s="4"/>
      <c r="RGX77" s="4"/>
      <c r="RGY77" s="4"/>
      <c r="RGZ77" s="4"/>
      <c r="RHA77" s="4"/>
      <c r="RHB77" s="4"/>
      <c r="RHC77" s="4"/>
      <c r="RHD77" s="4"/>
      <c r="RHE77" s="4"/>
      <c r="RHF77" s="4"/>
      <c r="RHG77" s="4"/>
      <c r="RHH77" s="4"/>
      <c r="RHI77" s="4"/>
      <c r="RHJ77" s="4"/>
      <c r="RHK77" s="4"/>
      <c r="RHL77" s="4"/>
      <c r="RHM77" s="4"/>
      <c r="RHN77" s="4"/>
      <c r="RHO77" s="4"/>
      <c r="RHP77" s="4"/>
      <c r="RHQ77" s="4"/>
      <c r="RHR77" s="4"/>
      <c r="RHS77" s="4"/>
      <c r="RHT77" s="4"/>
      <c r="RHU77" s="4"/>
      <c r="RHV77" s="4"/>
      <c r="RHW77" s="4"/>
      <c r="RHX77" s="4"/>
      <c r="RHY77" s="4"/>
      <c r="RHZ77" s="4"/>
      <c r="RIA77" s="4"/>
      <c r="RIB77" s="4"/>
      <c r="RIC77" s="4"/>
      <c r="RID77" s="4"/>
      <c r="RIE77" s="4"/>
      <c r="RIF77" s="4"/>
      <c r="RIG77" s="4"/>
      <c r="RIH77" s="4"/>
      <c r="RII77" s="4"/>
      <c r="RIJ77" s="4"/>
      <c r="RIK77" s="4"/>
      <c r="RIL77" s="4"/>
      <c r="RIM77" s="4"/>
      <c r="RIN77" s="4"/>
      <c r="RIO77" s="4"/>
      <c r="RIP77" s="4"/>
      <c r="RIQ77" s="4"/>
      <c r="RIR77" s="4"/>
      <c r="RIS77" s="4"/>
      <c r="RIT77" s="4"/>
      <c r="RIU77" s="4"/>
      <c r="RIV77" s="4"/>
      <c r="RIW77" s="4"/>
      <c r="RIX77" s="4"/>
      <c r="RIY77" s="4"/>
      <c r="RIZ77" s="4"/>
      <c r="RJA77" s="4"/>
      <c r="RJB77" s="4"/>
      <c r="RJC77" s="4"/>
      <c r="RJD77" s="4"/>
      <c r="RJE77" s="4"/>
      <c r="RJF77" s="4"/>
      <c r="RJG77" s="4"/>
      <c r="RJH77" s="4"/>
      <c r="RJI77" s="4"/>
      <c r="RJJ77" s="4"/>
      <c r="RJK77" s="4"/>
      <c r="RJL77" s="4"/>
      <c r="RJM77" s="4"/>
      <c r="RJN77" s="4"/>
      <c r="RJO77" s="4"/>
      <c r="RJP77" s="4"/>
      <c r="RJQ77" s="4"/>
      <c r="RJR77" s="4"/>
      <c r="RJS77" s="4"/>
      <c r="RJT77" s="4"/>
      <c r="RJU77" s="4"/>
      <c r="RJV77" s="4"/>
      <c r="RJW77" s="4"/>
      <c r="RJX77" s="4"/>
      <c r="RJY77" s="4"/>
      <c r="RJZ77" s="4"/>
      <c r="RKA77" s="4"/>
      <c r="RKB77" s="4"/>
      <c r="RKC77" s="4"/>
      <c r="RKD77" s="4"/>
      <c r="RKE77" s="4"/>
      <c r="RKF77" s="4"/>
      <c r="RKG77" s="4"/>
      <c r="RKH77" s="4"/>
      <c r="RKI77" s="4"/>
      <c r="RKJ77" s="4"/>
      <c r="RKK77" s="4"/>
      <c r="RKL77" s="4"/>
      <c r="RKM77" s="4"/>
      <c r="RKN77" s="4"/>
      <c r="RKO77" s="4"/>
      <c r="RKP77" s="4"/>
      <c r="RKQ77" s="4"/>
      <c r="RKR77" s="4"/>
      <c r="RKS77" s="4"/>
      <c r="RKT77" s="4"/>
      <c r="RKU77" s="4"/>
      <c r="RKV77" s="4"/>
      <c r="RKW77" s="4"/>
      <c r="RKX77" s="4"/>
      <c r="RKY77" s="4"/>
      <c r="RKZ77" s="4"/>
      <c r="RLA77" s="4"/>
      <c r="RLB77" s="4"/>
      <c r="RLC77" s="4"/>
      <c r="RLD77" s="4"/>
      <c r="RLE77" s="4"/>
      <c r="RLF77" s="4"/>
      <c r="RLG77" s="4"/>
      <c r="RLH77" s="4"/>
      <c r="RLI77" s="4"/>
      <c r="RLJ77" s="4"/>
      <c r="RLK77" s="4"/>
      <c r="RLL77" s="4"/>
      <c r="RLM77" s="4"/>
      <c r="RLN77" s="4"/>
      <c r="RLO77" s="4"/>
      <c r="RLP77" s="4"/>
      <c r="RLQ77" s="4"/>
      <c r="RLR77" s="4"/>
      <c r="RLS77" s="4"/>
      <c r="RLT77" s="4"/>
      <c r="RLU77" s="4"/>
      <c r="RLV77" s="4"/>
      <c r="RLW77" s="4"/>
      <c r="RLX77" s="4"/>
      <c r="RLY77" s="4"/>
      <c r="RLZ77" s="4"/>
      <c r="RMA77" s="4"/>
      <c r="RMB77" s="4"/>
      <c r="RMC77" s="4"/>
      <c r="RMD77" s="4"/>
      <c r="RME77" s="4"/>
      <c r="RMF77" s="4"/>
      <c r="RMG77" s="4"/>
      <c r="RMH77" s="4"/>
      <c r="RMI77" s="4"/>
      <c r="RMJ77" s="4"/>
      <c r="RMK77" s="4"/>
      <c r="RML77" s="4"/>
      <c r="RMM77" s="4"/>
      <c r="RMN77" s="4"/>
      <c r="RMO77" s="4"/>
      <c r="RMP77" s="4"/>
      <c r="RMQ77" s="4"/>
      <c r="RMR77" s="4"/>
      <c r="RMS77" s="4"/>
      <c r="RMT77" s="4"/>
      <c r="RMU77" s="4"/>
      <c r="RMV77" s="4"/>
      <c r="RMW77" s="4"/>
      <c r="RMX77" s="4"/>
      <c r="RMY77" s="4"/>
      <c r="RMZ77" s="4"/>
      <c r="RNA77" s="4"/>
      <c r="RNB77" s="4"/>
      <c r="RNC77" s="4"/>
      <c r="RND77" s="4"/>
      <c r="RNE77" s="4"/>
      <c r="RNF77" s="4"/>
      <c r="RNG77" s="4"/>
      <c r="RNH77" s="4"/>
      <c r="RNI77" s="4"/>
      <c r="RNJ77" s="4"/>
      <c r="RNK77" s="4"/>
      <c r="RNL77" s="4"/>
      <c r="RNM77" s="4"/>
      <c r="RNN77" s="4"/>
      <c r="RNO77" s="4"/>
      <c r="RNP77" s="4"/>
      <c r="RNQ77" s="4"/>
      <c r="RNR77" s="4"/>
      <c r="RNS77" s="4"/>
      <c r="RNT77" s="4"/>
      <c r="RNU77" s="4"/>
      <c r="RNV77" s="4"/>
      <c r="RNW77" s="4"/>
      <c r="RNX77" s="4"/>
      <c r="RNY77" s="4"/>
      <c r="RNZ77" s="4"/>
      <c r="ROA77" s="4"/>
      <c r="ROB77" s="4"/>
      <c r="ROC77" s="4"/>
      <c r="ROD77" s="4"/>
      <c r="ROE77" s="4"/>
      <c r="ROF77" s="4"/>
      <c r="ROG77" s="4"/>
      <c r="ROH77" s="4"/>
      <c r="ROI77" s="4"/>
      <c r="ROJ77" s="4"/>
      <c r="ROK77" s="4"/>
      <c r="ROL77" s="4"/>
      <c r="ROM77" s="4"/>
      <c r="RON77" s="4"/>
      <c r="ROO77" s="4"/>
      <c r="ROP77" s="4"/>
      <c r="ROQ77" s="4"/>
      <c r="ROR77" s="4"/>
      <c r="ROS77" s="4"/>
      <c r="ROT77" s="4"/>
      <c r="ROU77" s="4"/>
      <c r="ROV77" s="4"/>
      <c r="ROW77" s="4"/>
      <c r="ROX77" s="4"/>
      <c r="ROY77" s="4"/>
      <c r="ROZ77" s="4"/>
      <c r="RPA77" s="4"/>
      <c r="RPB77" s="4"/>
      <c r="RPC77" s="4"/>
      <c r="RPD77" s="4"/>
      <c r="RPE77" s="4"/>
      <c r="RPF77" s="4"/>
      <c r="RPG77" s="4"/>
      <c r="RPH77" s="4"/>
      <c r="RPI77" s="4"/>
      <c r="RPJ77" s="4"/>
      <c r="RPK77" s="4"/>
      <c r="RPL77" s="4"/>
      <c r="RPM77" s="4"/>
      <c r="RPN77" s="4"/>
      <c r="RPO77" s="4"/>
      <c r="RPP77" s="4"/>
      <c r="RPQ77" s="4"/>
      <c r="RPR77" s="4"/>
      <c r="RPS77" s="4"/>
      <c r="RPT77" s="4"/>
      <c r="RPU77" s="4"/>
      <c r="RPV77" s="4"/>
      <c r="RPW77" s="4"/>
      <c r="RPX77" s="4"/>
      <c r="RPY77" s="4"/>
      <c r="RPZ77" s="4"/>
      <c r="RQA77" s="4"/>
      <c r="RQB77" s="4"/>
      <c r="RQC77" s="4"/>
      <c r="RQD77" s="4"/>
      <c r="RQE77" s="4"/>
      <c r="RQF77" s="4"/>
      <c r="RQG77" s="4"/>
      <c r="RQH77" s="4"/>
      <c r="RQI77" s="4"/>
      <c r="RQJ77" s="4"/>
      <c r="RQK77" s="4"/>
      <c r="RQL77" s="4"/>
      <c r="RQM77" s="4"/>
      <c r="RQN77" s="4"/>
      <c r="RQO77" s="4"/>
      <c r="RQP77" s="4"/>
      <c r="RQQ77" s="4"/>
      <c r="RQR77" s="4"/>
      <c r="RQS77" s="4"/>
      <c r="RQT77" s="4"/>
      <c r="RQU77" s="4"/>
      <c r="RQV77" s="4"/>
      <c r="RQW77" s="4"/>
      <c r="RQX77" s="4"/>
      <c r="RQY77" s="4"/>
      <c r="RQZ77" s="4"/>
      <c r="RRA77" s="4"/>
      <c r="RRB77" s="4"/>
      <c r="RRC77" s="4"/>
      <c r="RRD77" s="4"/>
      <c r="RRE77" s="4"/>
      <c r="RRF77" s="4"/>
      <c r="RRG77" s="4"/>
      <c r="RRH77" s="4"/>
      <c r="RRI77" s="4"/>
      <c r="RRJ77" s="4"/>
      <c r="RRK77" s="4"/>
      <c r="RRL77" s="4"/>
      <c r="RRM77" s="4"/>
      <c r="RRN77" s="4"/>
      <c r="RRO77" s="4"/>
      <c r="RRP77" s="4"/>
      <c r="RRQ77" s="4"/>
      <c r="RRR77" s="4"/>
      <c r="RRS77" s="4"/>
      <c r="RRT77" s="4"/>
      <c r="RRU77" s="4"/>
      <c r="RRV77" s="4"/>
      <c r="RRW77" s="4"/>
      <c r="RRX77" s="4"/>
      <c r="RRY77" s="4"/>
      <c r="RRZ77" s="4"/>
      <c r="RSA77" s="4"/>
      <c r="RSB77" s="4"/>
      <c r="RSC77" s="4"/>
      <c r="RSD77" s="4"/>
      <c r="RSE77" s="4"/>
      <c r="RSF77" s="4"/>
      <c r="RSG77" s="4"/>
      <c r="RSH77" s="4"/>
      <c r="RSI77" s="4"/>
      <c r="RSJ77" s="4"/>
      <c r="RSK77" s="4"/>
      <c r="RSL77" s="4"/>
      <c r="RSM77" s="4"/>
      <c r="RSN77" s="4"/>
      <c r="RSO77" s="4"/>
      <c r="RSP77" s="4"/>
      <c r="RSQ77" s="4"/>
      <c r="RSR77" s="4"/>
      <c r="RSS77" s="4"/>
      <c r="RST77" s="4"/>
      <c r="RSU77" s="4"/>
      <c r="RSV77" s="4"/>
      <c r="RSW77" s="4"/>
      <c r="RSX77" s="4"/>
      <c r="RSY77" s="4"/>
      <c r="RSZ77" s="4"/>
      <c r="RTA77" s="4"/>
      <c r="RTB77" s="4"/>
      <c r="RTC77" s="4"/>
      <c r="RTD77" s="4"/>
      <c r="RTE77" s="4"/>
      <c r="RTF77" s="4"/>
      <c r="RTG77" s="4"/>
      <c r="RTH77" s="4"/>
      <c r="RTI77" s="4"/>
      <c r="RTJ77" s="4"/>
      <c r="RTK77" s="4"/>
      <c r="RTL77" s="4"/>
      <c r="RTM77" s="4"/>
      <c r="RTN77" s="4"/>
      <c r="RTO77" s="4"/>
      <c r="RTP77" s="4"/>
      <c r="RTQ77" s="4"/>
      <c r="RTR77" s="4"/>
      <c r="RTS77" s="4"/>
      <c r="RTT77" s="4"/>
      <c r="RTU77" s="4"/>
      <c r="RTV77" s="4"/>
      <c r="RTW77" s="4"/>
      <c r="RTX77" s="4"/>
      <c r="RTY77" s="4"/>
      <c r="RTZ77" s="4"/>
      <c r="RUA77" s="4"/>
      <c r="RUB77" s="4"/>
      <c r="RUC77" s="4"/>
      <c r="RUD77" s="4"/>
      <c r="RUE77" s="4"/>
      <c r="RUF77" s="4"/>
      <c r="RUG77" s="4"/>
      <c r="RUH77" s="4"/>
      <c r="RUI77" s="4"/>
      <c r="RUJ77" s="4"/>
      <c r="RUK77" s="4"/>
      <c r="RUL77" s="4"/>
      <c r="RUM77" s="4"/>
      <c r="RUN77" s="4"/>
      <c r="RUO77" s="4"/>
      <c r="RUP77" s="4"/>
      <c r="RUQ77" s="4"/>
      <c r="RUR77" s="4"/>
      <c r="RUS77" s="4"/>
      <c r="RUT77" s="4"/>
      <c r="RUU77" s="4"/>
      <c r="RUV77" s="4"/>
      <c r="RUW77" s="4"/>
      <c r="RUX77" s="4"/>
      <c r="RUY77" s="4"/>
      <c r="RUZ77" s="4"/>
      <c r="RVA77" s="4"/>
      <c r="RVB77" s="4"/>
      <c r="RVC77" s="4"/>
      <c r="RVD77" s="4"/>
      <c r="RVE77" s="4"/>
      <c r="RVF77" s="4"/>
      <c r="RVG77" s="4"/>
      <c r="RVH77" s="4"/>
      <c r="RVI77" s="4"/>
      <c r="RVJ77" s="4"/>
      <c r="RVK77" s="4"/>
      <c r="RVL77" s="4"/>
      <c r="RVM77" s="4"/>
      <c r="RVN77" s="4"/>
      <c r="RVO77" s="4"/>
      <c r="RVP77" s="4"/>
      <c r="RVQ77" s="4"/>
      <c r="RVR77" s="4"/>
      <c r="RVS77" s="4"/>
      <c r="RVT77" s="4"/>
      <c r="RVU77" s="4"/>
      <c r="RVV77" s="4"/>
      <c r="RVW77" s="4"/>
      <c r="RVX77" s="4"/>
      <c r="RVY77" s="4"/>
      <c r="RVZ77" s="4"/>
      <c r="RWA77" s="4"/>
      <c r="RWB77" s="4"/>
      <c r="RWC77" s="4"/>
      <c r="RWD77" s="4"/>
      <c r="RWE77" s="4"/>
      <c r="RWF77" s="4"/>
      <c r="RWG77" s="4"/>
      <c r="RWH77" s="4"/>
      <c r="RWI77" s="4"/>
      <c r="RWJ77" s="4"/>
      <c r="RWK77" s="4"/>
      <c r="RWL77" s="4"/>
      <c r="RWM77" s="4"/>
      <c r="RWN77" s="4"/>
      <c r="RWO77" s="4"/>
      <c r="RWP77" s="4"/>
      <c r="RWQ77" s="4"/>
      <c r="RWR77" s="4"/>
      <c r="RWS77" s="4"/>
      <c r="RWT77" s="4"/>
      <c r="RWU77" s="4"/>
      <c r="RWV77" s="4"/>
      <c r="RWW77" s="4"/>
      <c r="RWX77" s="4"/>
      <c r="RWY77" s="4"/>
      <c r="RWZ77" s="4"/>
      <c r="RXA77" s="4"/>
      <c r="RXB77" s="4"/>
      <c r="RXC77" s="4"/>
      <c r="RXD77" s="4"/>
      <c r="RXE77" s="4"/>
      <c r="RXF77" s="4"/>
      <c r="RXG77" s="4"/>
      <c r="RXH77" s="4"/>
      <c r="RXI77" s="4"/>
      <c r="RXJ77" s="4"/>
      <c r="RXK77" s="4"/>
      <c r="RXL77" s="4"/>
      <c r="RXM77" s="4"/>
      <c r="RXN77" s="4"/>
      <c r="RXO77" s="4"/>
      <c r="RXP77" s="4"/>
      <c r="RXQ77" s="4"/>
      <c r="RXR77" s="4"/>
      <c r="RXS77" s="4"/>
      <c r="RXT77" s="4"/>
      <c r="RXU77" s="4"/>
      <c r="RXV77" s="4"/>
      <c r="RXW77" s="4"/>
      <c r="RXX77" s="4"/>
      <c r="RXY77" s="4"/>
      <c r="RXZ77" s="4"/>
      <c r="RYA77" s="4"/>
      <c r="RYB77" s="4"/>
      <c r="RYC77" s="4"/>
      <c r="RYD77" s="4"/>
      <c r="RYE77" s="4"/>
      <c r="RYF77" s="4"/>
      <c r="RYG77" s="4"/>
      <c r="RYH77" s="4"/>
      <c r="RYI77" s="4"/>
      <c r="RYJ77" s="4"/>
      <c r="RYK77" s="4"/>
      <c r="RYL77" s="4"/>
      <c r="RYM77" s="4"/>
      <c r="RYN77" s="4"/>
      <c r="RYO77" s="4"/>
      <c r="RYP77" s="4"/>
      <c r="RYQ77" s="4"/>
      <c r="RYR77" s="4"/>
      <c r="RYS77" s="4"/>
      <c r="RYT77" s="4"/>
      <c r="RYU77" s="4"/>
      <c r="RYV77" s="4"/>
      <c r="RYW77" s="4"/>
      <c r="RYX77" s="4"/>
      <c r="RYY77" s="4"/>
      <c r="RYZ77" s="4"/>
      <c r="RZA77" s="4"/>
      <c r="RZB77" s="4"/>
      <c r="RZC77" s="4"/>
      <c r="RZD77" s="4"/>
      <c r="RZE77" s="4"/>
      <c r="RZF77" s="4"/>
      <c r="RZG77" s="4"/>
      <c r="RZH77" s="4"/>
      <c r="RZI77" s="4"/>
      <c r="RZJ77" s="4"/>
      <c r="RZK77" s="4"/>
      <c r="RZL77" s="4"/>
      <c r="RZM77" s="4"/>
      <c r="RZN77" s="4"/>
      <c r="RZO77" s="4"/>
      <c r="RZP77" s="4"/>
      <c r="RZQ77" s="4"/>
      <c r="RZR77" s="4"/>
      <c r="RZS77" s="4"/>
      <c r="RZT77" s="4"/>
      <c r="RZU77" s="4"/>
      <c r="RZV77" s="4"/>
      <c r="RZW77" s="4"/>
      <c r="RZX77" s="4"/>
      <c r="RZY77" s="4"/>
      <c r="RZZ77" s="4"/>
      <c r="SAA77" s="4"/>
      <c r="SAB77" s="4"/>
      <c r="SAC77" s="4"/>
      <c r="SAD77" s="4"/>
      <c r="SAE77" s="4"/>
      <c r="SAF77" s="4"/>
      <c r="SAG77" s="4"/>
      <c r="SAH77" s="4"/>
      <c r="SAI77" s="4"/>
      <c r="SAJ77" s="4"/>
      <c r="SAK77" s="4"/>
      <c r="SAL77" s="4"/>
      <c r="SAM77" s="4"/>
      <c r="SAN77" s="4"/>
      <c r="SAO77" s="4"/>
      <c r="SAP77" s="4"/>
      <c r="SAQ77" s="4"/>
      <c r="SAR77" s="4"/>
      <c r="SAS77" s="4"/>
      <c r="SAT77" s="4"/>
      <c r="SAU77" s="4"/>
      <c r="SAV77" s="4"/>
      <c r="SAW77" s="4"/>
      <c r="SAX77" s="4"/>
      <c r="SAY77" s="4"/>
      <c r="SAZ77" s="4"/>
      <c r="SBA77" s="4"/>
      <c r="SBB77" s="4"/>
      <c r="SBC77" s="4"/>
      <c r="SBD77" s="4"/>
      <c r="SBE77" s="4"/>
      <c r="SBF77" s="4"/>
      <c r="SBG77" s="4"/>
      <c r="SBH77" s="4"/>
      <c r="SBI77" s="4"/>
      <c r="SBJ77" s="4"/>
      <c r="SBK77" s="4"/>
      <c r="SBL77" s="4"/>
      <c r="SBM77" s="4"/>
      <c r="SBN77" s="4"/>
      <c r="SBO77" s="4"/>
      <c r="SBP77" s="4"/>
      <c r="SBQ77" s="4"/>
      <c r="SBR77" s="4"/>
      <c r="SBS77" s="4"/>
      <c r="SBT77" s="4"/>
      <c r="SBU77" s="4"/>
      <c r="SBV77" s="4"/>
      <c r="SBW77" s="4"/>
      <c r="SBX77" s="4"/>
      <c r="SBY77" s="4"/>
      <c r="SBZ77" s="4"/>
      <c r="SCA77" s="4"/>
      <c r="SCB77" s="4"/>
      <c r="SCC77" s="4"/>
      <c r="SCD77" s="4"/>
      <c r="SCE77" s="4"/>
      <c r="SCF77" s="4"/>
      <c r="SCG77" s="4"/>
      <c r="SCH77" s="4"/>
      <c r="SCI77" s="4"/>
      <c r="SCJ77" s="4"/>
      <c r="SCK77" s="4"/>
      <c r="SCL77" s="4"/>
      <c r="SCM77" s="4"/>
      <c r="SCN77" s="4"/>
      <c r="SCO77" s="4"/>
      <c r="SCP77" s="4"/>
      <c r="SCQ77" s="4"/>
      <c r="SCR77" s="4"/>
      <c r="SCS77" s="4"/>
      <c r="SCT77" s="4"/>
      <c r="SCU77" s="4"/>
      <c r="SCV77" s="4"/>
      <c r="SCW77" s="4"/>
      <c r="SCX77" s="4"/>
      <c r="SCY77" s="4"/>
      <c r="SCZ77" s="4"/>
      <c r="SDA77" s="4"/>
      <c r="SDB77" s="4"/>
      <c r="SDC77" s="4"/>
      <c r="SDD77" s="4"/>
      <c r="SDE77" s="4"/>
      <c r="SDF77" s="4"/>
      <c r="SDG77" s="4"/>
      <c r="SDH77" s="4"/>
      <c r="SDI77" s="4"/>
      <c r="SDJ77" s="4"/>
      <c r="SDK77" s="4"/>
      <c r="SDL77" s="4"/>
      <c r="SDM77" s="4"/>
      <c r="SDN77" s="4"/>
      <c r="SDO77" s="4"/>
      <c r="SDP77" s="4"/>
      <c r="SDQ77" s="4"/>
      <c r="SDR77" s="4"/>
      <c r="SDS77" s="4"/>
      <c r="SDT77" s="4"/>
      <c r="SDU77" s="4"/>
      <c r="SDV77" s="4"/>
      <c r="SDW77" s="4"/>
      <c r="SDX77" s="4"/>
      <c r="SDY77" s="4"/>
      <c r="SDZ77" s="4"/>
      <c r="SEA77" s="4"/>
      <c r="SEB77" s="4"/>
      <c r="SEC77" s="4"/>
      <c r="SED77" s="4"/>
      <c r="SEE77" s="4"/>
      <c r="SEF77" s="4"/>
      <c r="SEG77" s="4"/>
      <c r="SEH77" s="4"/>
      <c r="SEI77" s="4"/>
      <c r="SEJ77" s="4"/>
      <c r="SEK77" s="4"/>
      <c r="SEL77" s="4"/>
      <c r="SEM77" s="4"/>
      <c r="SEN77" s="4"/>
      <c r="SEO77" s="4"/>
      <c r="SEP77" s="4"/>
      <c r="SEQ77" s="4"/>
      <c r="SER77" s="4"/>
      <c r="SES77" s="4"/>
      <c r="SET77" s="4"/>
      <c r="SEU77" s="4"/>
      <c r="SEV77" s="4"/>
      <c r="SEW77" s="4"/>
      <c r="SEX77" s="4"/>
      <c r="SEY77" s="4"/>
      <c r="SEZ77" s="4"/>
      <c r="SFA77" s="4"/>
      <c r="SFB77" s="4"/>
      <c r="SFC77" s="4"/>
      <c r="SFD77" s="4"/>
      <c r="SFE77" s="4"/>
      <c r="SFF77" s="4"/>
      <c r="SFG77" s="4"/>
      <c r="SFH77" s="4"/>
      <c r="SFI77" s="4"/>
      <c r="SFJ77" s="4"/>
      <c r="SFK77" s="4"/>
      <c r="SFL77" s="4"/>
      <c r="SFM77" s="4"/>
      <c r="SFN77" s="4"/>
      <c r="SFO77" s="4"/>
      <c r="SFP77" s="4"/>
      <c r="SFQ77" s="4"/>
      <c r="SFR77" s="4"/>
      <c r="SFS77" s="4"/>
      <c r="SFT77" s="4"/>
      <c r="SFU77" s="4"/>
      <c r="SFV77" s="4"/>
      <c r="SFW77" s="4"/>
      <c r="SFX77" s="4"/>
      <c r="SFY77" s="4"/>
      <c r="SFZ77" s="4"/>
      <c r="SGA77" s="4"/>
      <c r="SGB77" s="4"/>
      <c r="SGC77" s="4"/>
      <c r="SGD77" s="4"/>
      <c r="SGE77" s="4"/>
      <c r="SGF77" s="4"/>
      <c r="SGG77" s="4"/>
      <c r="SGH77" s="4"/>
      <c r="SGI77" s="4"/>
      <c r="SGJ77" s="4"/>
      <c r="SGK77" s="4"/>
      <c r="SGL77" s="4"/>
      <c r="SGM77" s="4"/>
      <c r="SGN77" s="4"/>
      <c r="SGO77" s="4"/>
      <c r="SGP77" s="4"/>
      <c r="SGQ77" s="4"/>
      <c r="SGR77" s="4"/>
      <c r="SGS77" s="4"/>
      <c r="SGT77" s="4"/>
      <c r="SGU77" s="4"/>
      <c r="SGV77" s="4"/>
      <c r="SGW77" s="4"/>
      <c r="SGX77" s="4"/>
      <c r="SGY77" s="4"/>
      <c r="SGZ77" s="4"/>
      <c r="SHA77" s="4"/>
      <c r="SHB77" s="4"/>
      <c r="SHC77" s="4"/>
      <c r="SHD77" s="4"/>
      <c r="SHE77" s="4"/>
      <c r="SHF77" s="4"/>
      <c r="SHG77" s="4"/>
      <c r="SHH77" s="4"/>
      <c r="SHI77" s="4"/>
      <c r="SHJ77" s="4"/>
      <c r="SHK77" s="4"/>
      <c r="SHL77" s="4"/>
      <c r="SHM77" s="4"/>
      <c r="SHN77" s="4"/>
      <c r="SHO77" s="4"/>
      <c r="SHP77" s="4"/>
      <c r="SHQ77" s="4"/>
      <c r="SHR77" s="4"/>
      <c r="SHS77" s="4"/>
      <c r="SHT77" s="4"/>
      <c r="SHU77" s="4"/>
      <c r="SHV77" s="4"/>
      <c r="SHW77" s="4"/>
      <c r="SHX77" s="4"/>
      <c r="SHY77" s="4"/>
      <c r="SHZ77" s="4"/>
      <c r="SIA77" s="4"/>
      <c r="SIB77" s="4"/>
      <c r="SIC77" s="4"/>
      <c r="SID77" s="4"/>
      <c r="SIE77" s="4"/>
      <c r="SIF77" s="4"/>
      <c r="SIG77" s="4"/>
      <c r="SIH77" s="4"/>
      <c r="SII77" s="4"/>
      <c r="SIJ77" s="4"/>
      <c r="SIK77" s="4"/>
      <c r="SIL77" s="4"/>
      <c r="SIM77" s="4"/>
      <c r="SIN77" s="4"/>
      <c r="SIO77" s="4"/>
      <c r="SIP77" s="4"/>
      <c r="SIQ77" s="4"/>
      <c r="SIR77" s="4"/>
      <c r="SIS77" s="4"/>
      <c r="SIT77" s="4"/>
      <c r="SIU77" s="4"/>
      <c r="SIV77" s="4"/>
      <c r="SIW77" s="4"/>
      <c r="SIX77" s="4"/>
      <c r="SIY77" s="4"/>
      <c r="SIZ77" s="4"/>
      <c r="SJA77" s="4"/>
      <c r="SJB77" s="4"/>
      <c r="SJC77" s="4"/>
      <c r="SJD77" s="4"/>
      <c r="SJE77" s="4"/>
      <c r="SJF77" s="4"/>
      <c r="SJG77" s="4"/>
      <c r="SJH77" s="4"/>
      <c r="SJI77" s="4"/>
      <c r="SJJ77" s="4"/>
      <c r="SJK77" s="4"/>
      <c r="SJL77" s="4"/>
      <c r="SJM77" s="4"/>
      <c r="SJN77" s="4"/>
      <c r="SJO77" s="4"/>
      <c r="SJP77" s="4"/>
      <c r="SJQ77" s="4"/>
      <c r="SJR77" s="4"/>
      <c r="SJS77" s="4"/>
      <c r="SJT77" s="4"/>
      <c r="SJU77" s="4"/>
      <c r="SJV77" s="4"/>
      <c r="SJW77" s="4"/>
      <c r="SJX77" s="4"/>
      <c r="SJY77" s="4"/>
      <c r="SJZ77" s="4"/>
      <c r="SKA77" s="4"/>
      <c r="SKB77" s="4"/>
      <c r="SKC77" s="4"/>
      <c r="SKD77" s="4"/>
      <c r="SKE77" s="4"/>
      <c r="SKF77" s="4"/>
      <c r="SKG77" s="4"/>
      <c r="SKH77" s="4"/>
      <c r="SKI77" s="4"/>
      <c r="SKJ77" s="4"/>
      <c r="SKK77" s="4"/>
      <c r="SKL77" s="4"/>
      <c r="SKM77" s="4"/>
      <c r="SKN77" s="4"/>
      <c r="SKO77" s="4"/>
      <c r="SKP77" s="4"/>
      <c r="SKQ77" s="4"/>
      <c r="SKR77" s="4"/>
      <c r="SKS77" s="4"/>
      <c r="SKT77" s="4"/>
      <c r="SKU77" s="4"/>
      <c r="SKV77" s="4"/>
      <c r="SKW77" s="4"/>
      <c r="SKX77" s="4"/>
      <c r="SKY77" s="4"/>
      <c r="SKZ77" s="4"/>
      <c r="SLA77" s="4"/>
      <c r="SLB77" s="4"/>
      <c r="SLC77" s="4"/>
      <c r="SLD77" s="4"/>
      <c r="SLE77" s="4"/>
      <c r="SLF77" s="4"/>
      <c r="SLG77" s="4"/>
      <c r="SLH77" s="4"/>
      <c r="SLI77" s="4"/>
      <c r="SLJ77" s="4"/>
      <c r="SLK77" s="4"/>
      <c r="SLL77" s="4"/>
      <c r="SLM77" s="4"/>
      <c r="SLN77" s="4"/>
      <c r="SLO77" s="4"/>
      <c r="SLP77" s="4"/>
      <c r="SLQ77" s="4"/>
      <c r="SLR77" s="4"/>
      <c r="SLS77" s="4"/>
      <c r="SLT77" s="4"/>
      <c r="SLU77" s="4"/>
      <c r="SLV77" s="4"/>
      <c r="SLW77" s="4"/>
      <c r="SLX77" s="4"/>
      <c r="SLY77" s="4"/>
      <c r="SLZ77" s="4"/>
      <c r="SMA77" s="4"/>
      <c r="SMB77" s="4"/>
      <c r="SMC77" s="4"/>
      <c r="SMD77" s="4"/>
      <c r="SME77" s="4"/>
      <c r="SMF77" s="4"/>
      <c r="SMG77" s="4"/>
      <c r="SMH77" s="4"/>
      <c r="SMI77" s="4"/>
      <c r="SMJ77" s="4"/>
      <c r="SMK77" s="4"/>
      <c r="SML77" s="4"/>
      <c r="SMM77" s="4"/>
      <c r="SMN77" s="4"/>
      <c r="SMO77" s="4"/>
      <c r="SMP77" s="4"/>
      <c r="SMQ77" s="4"/>
      <c r="SMR77" s="4"/>
      <c r="SMS77" s="4"/>
      <c r="SMT77" s="4"/>
      <c r="SMU77" s="4"/>
      <c r="SMV77" s="4"/>
      <c r="SMW77" s="4"/>
      <c r="SMX77" s="4"/>
      <c r="SMY77" s="4"/>
      <c r="SMZ77" s="4"/>
      <c r="SNA77" s="4"/>
      <c r="SNB77" s="4"/>
      <c r="SNC77" s="4"/>
      <c r="SND77" s="4"/>
      <c r="SNE77" s="4"/>
      <c r="SNF77" s="4"/>
      <c r="SNG77" s="4"/>
      <c r="SNH77" s="4"/>
      <c r="SNI77" s="4"/>
      <c r="SNJ77" s="4"/>
      <c r="SNK77" s="4"/>
      <c r="SNL77" s="4"/>
      <c r="SNM77" s="4"/>
      <c r="SNN77" s="4"/>
      <c r="SNO77" s="4"/>
      <c r="SNP77" s="4"/>
      <c r="SNQ77" s="4"/>
      <c r="SNR77" s="4"/>
      <c r="SNS77" s="4"/>
      <c r="SNT77" s="4"/>
      <c r="SNU77" s="4"/>
      <c r="SNV77" s="4"/>
      <c r="SNW77" s="4"/>
      <c r="SNX77" s="4"/>
      <c r="SNY77" s="4"/>
      <c r="SNZ77" s="4"/>
      <c r="SOA77" s="4"/>
      <c r="SOB77" s="4"/>
      <c r="SOC77" s="4"/>
      <c r="SOD77" s="4"/>
      <c r="SOE77" s="4"/>
      <c r="SOF77" s="4"/>
      <c r="SOG77" s="4"/>
      <c r="SOH77" s="4"/>
      <c r="SOI77" s="4"/>
      <c r="SOJ77" s="4"/>
      <c r="SOK77" s="4"/>
      <c r="SOL77" s="4"/>
      <c r="SOM77" s="4"/>
      <c r="SON77" s="4"/>
      <c r="SOO77" s="4"/>
      <c r="SOP77" s="4"/>
      <c r="SOQ77" s="4"/>
      <c r="SOR77" s="4"/>
      <c r="SOS77" s="4"/>
      <c r="SOT77" s="4"/>
      <c r="SOU77" s="4"/>
      <c r="SOV77" s="4"/>
      <c r="SOW77" s="4"/>
      <c r="SOX77" s="4"/>
      <c r="SOY77" s="4"/>
      <c r="SOZ77" s="4"/>
      <c r="SPA77" s="4"/>
      <c r="SPB77" s="4"/>
      <c r="SPC77" s="4"/>
      <c r="SPD77" s="4"/>
      <c r="SPE77" s="4"/>
      <c r="SPF77" s="4"/>
      <c r="SPG77" s="4"/>
      <c r="SPH77" s="4"/>
      <c r="SPI77" s="4"/>
      <c r="SPJ77" s="4"/>
      <c r="SPK77" s="4"/>
      <c r="SPL77" s="4"/>
      <c r="SPM77" s="4"/>
      <c r="SPN77" s="4"/>
      <c r="SPO77" s="4"/>
      <c r="SPP77" s="4"/>
      <c r="SPQ77" s="4"/>
      <c r="SPR77" s="4"/>
      <c r="SPS77" s="4"/>
      <c r="SPT77" s="4"/>
      <c r="SPU77" s="4"/>
      <c r="SPV77" s="4"/>
      <c r="SPW77" s="4"/>
      <c r="SPX77" s="4"/>
      <c r="SPY77" s="4"/>
      <c r="SPZ77" s="4"/>
      <c r="SQA77" s="4"/>
      <c r="SQB77" s="4"/>
      <c r="SQC77" s="4"/>
      <c r="SQD77" s="4"/>
      <c r="SQE77" s="4"/>
      <c r="SQF77" s="4"/>
      <c r="SQG77" s="4"/>
      <c r="SQH77" s="4"/>
      <c r="SQI77" s="4"/>
      <c r="SQJ77" s="4"/>
      <c r="SQK77" s="4"/>
      <c r="SQL77" s="4"/>
      <c r="SQM77" s="4"/>
      <c r="SQN77" s="4"/>
      <c r="SQO77" s="4"/>
      <c r="SQP77" s="4"/>
      <c r="SQQ77" s="4"/>
      <c r="SQR77" s="4"/>
      <c r="SQS77" s="4"/>
      <c r="SQT77" s="4"/>
      <c r="SQU77" s="4"/>
      <c r="SQV77" s="4"/>
      <c r="SQW77" s="4"/>
      <c r="SQX77" s="4"/>
      <c r="SQY77" s="4"/>
      <c r="SQZ77" s="4"/>
      <c r="SRA77" s="4"/>
      <c r="SRB77" s="4"/>
      <c r="SRC77" s="4"/>
      <c r="SRD77" s="4"/>
      <c r="SRE77" s="4"/>
      <c r="SRF77" s="4"/>
      <c r="SRG77" s="4"/>
      <c r="SRH77" s="4"/>
      <c r="SRI77" s="4"/>
      <c r="SRJ77" s="4"/>
      <c r="SRK77" s="4"/>
      <c r="SRL77" s="4"/>
      <c r="SRM77" s="4"/>
      <c r="SRN77" s="4"/>
      <c r="SRO77" s="4"/>
      <c r="SRP77" s="4"/>
      <c r="SRQ77" s="4"/>
      <c r="SRR77" s="4"/>
      <c r="SRS77" s="4"/>
      <c r="SRT77" s="4"/>
      <c r="SRU77" s="4"/>
      <c r="SRV77" s="4"/>
      <c r="SRW77" s="4"/>
      <c r="SRX77" s="4"/>
      <c r="SRY77" s="4"/>
      <c r="SRZ77" s="4"/>
      <c r="SSA77" s="4"/>
      <c r="SSB77" s="4"/>
      <c r="SSC77" s="4"/>
      <c r="SSD77" s="4"/>
      <c r="SSE77" s="4"/>
      <c r="SSF77" s="4"/>
      <c r="SSG77" s="4"/>
      <c r="SSH77" s="4"/>
      <c r="SSI77" s="4"/>
      <c r="SSJ77" s="4"/>
      <c r="SSK77" s="4"/>
      <c r="SSL77" s="4"/>
      <c r="SSM77" s="4"/>
      <c r="SSN77" s="4"/>
      <c r="SSO77" s="4"/>
      <c r="SSP77" s="4"/>
      <c r="SSQ77" s="4"/>
      <c r="SSR77" s="4"/>
      <c r="SSS77" s="4"/>
      <c r="SST77" s="4"/>
      <c r="SSU77" s="4"/>
      <c r="SSV77" s="4"/>
      <c r="SSW77" s="4"/>
      <c r="SSX77" s="4"/>
      <c r="SSY77" s="4"/>
      <c r="SSZ77" s="4"/>
      <c r="STA77" s="4"/>
      <c r="STB77" s="4"/>
      <c r="STC77" s="4"/>
      <c r="STD77" s="4"/>
      <c r="STE77" s="4"/>
      <c r="STF77" s="4"/>
      <c r="STG77" s="4"/>
      <c r="STH77" s="4"/>
      <c r="STI77" s="4"/>
      <c r="STJ77" s="4"/>
      <c r="STK77" s="4"/>
      <c r="STL77" s="4"/>
      <c r="STM77" s="4"/>
      <c r="STN77" s="4"/>
      <c r="STO77" s="4"/>
      <c r="STP77" s="4"/>
      <c r="STQ77" s="4"/>
      <c r="STR77" s="4"/>
      <c r="STS77" s="4"/>
      <c r="STT77" s="4"/>
      <c r="STU77" s="4"/>
      <c r="STV77" s="4"/>
      <c r="STW77" s="4"/>
      <c r="STX77" s="4"/>
      <c r="STY77" s="4"/>
      <c r="STZ77" s="4"/>
      <c r="SUA77" s="4"/>
      <c r="SUB77" s="4"/>
      <c r="SUC77" s="4"/>
      <c r="SUD77" s="4"/>
      <c r="SUE77" s="4"/>
      <c r="SUF77" s="4"/>
      <c r="SUG77" s="4"/>
      <c r="SUH77" s="4"/>
      <c r="SUI77" s="4"/>
      <c r="SUJ77" s="4"/>
      <c r="SUK77" s="4"/>
      <c r="SUL77" s="4"/>
      <c r="SUM77" s="4"/>
      <c r="SUN77" s="4"/>
      <c r="SUO77" s="4"/>
      <c r="SUP77" s="4"/>
      <c r="SUQ77" s="4"/>
      <c r="SUR77" s="4"/>
      <c r="SUS77" s="4"/>
      <c r="SUT77" s="4"/>
      <c r="SUU77" s="4"/>
      <c r="SUV77" s="4"/>
      <c r="SUW77" s="4"/>
      <c r="SUX77" s="4"/>
      <c r="SUY77" s="4"/>
      <c r="SUZ77" s="4"/>
      <c r="SVA77" s="4"/>
      <c r="SVB77" s="4"/>
      <c r="SVC77" s="4"/>
      <c r="SVD77" s="4"/>
      <c r="SVE77" s="4"/>
      <c r="SVF77" s="4"/>
      <c r="SVG77" s="4"/>
      <c r="SVH77" s="4"/>
      <c r="SVI77" s="4"/>
      <c r="SVJ77" s="4"/>
      <c r="SVK77" s="4"/>
      <c r="SVL77" s="4"/>
      <c r="SVM77" s="4"/>
      <c r="SVN77" s="4"/>
      <c r="SVO77" s="4"/>
      <c r="SVP77" s="4"/>
      <c r="SVQ77" s="4"/>
      <c r="SVR77" s="4"/>
      <c r="SVS77" s="4"/>
      <c r="SVT77" s="4"/>
      <c r="SVU77" s="4"/>
      <c r="SVV77" s="4"/>
      <c r="SVW77" s="4"/>
      <c r="SVX77" s="4"/>
      <c r="SVY77" s="4"/>
      <c r="SVZ77" s="4"/>
      <c r="SWA77" s="4"/>
      <c r="SWB77" s="4"/>
      <c r="SWC77" s="4"/>
      <c r="SWD77" s="4"/>
      <c r="SWE77" s="4"/>
      <c r="SWF77" s="4"/>
      <c r="SWG77" s="4"/>
      <c r="SWH77" s="4"/>
      <c r="SWI77" s="4"/>
      <c r="SWJ77" s="4"/>
      <c r="SWK77" s="4"/>
      <c r="SWL77" s="4"/>
      <c r="SWM77" s="4"/>
      <c r="SWN77" s="4"/>
      <c r="SWO77" s="4"/>
      <c r="SWP77" s="4"/>
      <c r="SWQ77" s="4"/>
      <c r="SWR77" s="4"/>
      <c r="SWS77" s="4"/>
      <c r="SWT77" s="4"/>
      <c r="SWU77" s="4"/>
      <c r="SWV77" s="4"/>
      <c r="SWW77" s="4"/>
      <c r="SWX77" s="4"/>
      <c r="SWY77" s="4"/>
      <c r="SWZ77" s="4"/>
      <c r="SXA77" s="4"/>
      <c r="SXB77" s="4"/>
      <c r="SXC77" s="4"/>
      <c r="SXD77" s="4"/>
      <c r="SXE77" s="4"/>
      <c r="SXF77" s="4"/>
      <c r="SXG77" s="4"/>
      <c r="SXH77" s="4"/>
      <c r="SXI77" s="4"/>
      <c r="SXJ77" s="4"/>
      <c r="SXK77" s="4"/>
      <c r="SXL77" s="4"/>
      <c r="SXM77" s="4"/>
      <c r="SXN77" s="4"/>
      <c r="SXO77" s="4"/>
      <c r="SXP77" s="4"/>
      <c r="SXQ77" s="4"/>
      <c r="SXR77" s="4"/>
      <c r="SXS77" s="4"/>
      <c r="SXT77" s="4"/>
      <c r="SXU77" s="4"/>
      <c r="SXV77" s="4"/>
      <c r="SXW77" s="4"/>
      <c r="SXX77" s="4"/>
      <c r="SXY77" s="4"/>
      <c r="SXZ77" s="4"/>
      <c r="SYA77" s="4"/>
      <c r="SYB77" s="4"/>
      <c r="SYC77" s="4"/>
      <c r="SYD77" s="4"/>
      <c r="SYE77" s="4"/>
      <c r="SYF77" s="4"/>
      <c r="SYG77" s="4"/>
      <c r="SYH77" s="4"/>
      <c r="SYI77" s="4"/>
      <c r="SYJ77" s="4"/>
      <c r="SYK77" s="4"/>
      <c r="SYL77" s="4"/>
      <c r="SYM77" s="4"/>
      <c r="SYN77" s="4"/>
      <c r="SYO77" s="4"/>
      <c r="SYP77" s="4"/>
      <c r="SYQ77" s="4"/>
      <c r="SYR77" s="4"/>
      <c r="SYS77" s="4"/>
      <c r="SYT77" s="4"/>
      <c r="SYU77" s="4"/>
      <c r="SYV77" s="4"/>
      <c r="SYW77" s="4"/>
      <c r="SYX77" s="4"/>
      <c r="SYY77" s="4"/>
      <c r="SYZ77" s="4"/>
      <c r="SZA77" s="4"/>
      <c r="SZB77" s="4"/>
      <c r="SZC77" s="4"/>
      <c r="SZD77" s="4"/>
      <c r="SZE77" s="4"/>
      <c r="SZF77" s="4"/>
      <c r="SZG77" s="4"/>
      <c r="SZH77" s="4"/>
      <c r="SZI77" s="4"/>
      <c r="SZJ77" s="4"/>
      <c r="SZK77" s="4"/>
      <c r="SZL77" s="4"/>
      <c r="SZM77" s="4"/>
      <c r="SZN77" s="4"/>
      <c r="SZO77" s="4"/>
      <c r="SZP77" s="4"/>
      <c r="SZQ77" s="4"/>
      <c r="SZR77" s="4"/>
      <c r="SZS77" s="4"/>
      <c r="SZT77" s="4"/>
      <c r="SZU77" s="4"/>
      <c r="SZV77" s="4"/>
      <c r="SZW77" s="4"/>
      <c r="SZX77" s="4"/>
      <c r="SZY77" s="4"/>
      <c r="SZZ77" s="4"/>
      <c r="TAA77" s="4"/>
      <c r="TAB77" s="4"/>
      <c r="TAC77" s="4"/>
      <c r="TAD77" s="4"/>
      <c r="TAE77" s="4"/>
      <c r="TAF77" s="4"/>
      <c r="TAG77" s="4"/>
      <c r="TAH77" s="4"/>
      <c r="TAI77" s="4"/>
      <c r="TAJ77" s="4"/>
      <c r="TAK77" s="4"/>
      <c r="TAL77" s="4"/>
      <c r="TAM77" s="4"/>
      <c r="TAN77" s="4"/>
      <c r="TAO77" s="4"/>
      <c r="TAP77" s="4"/>
      <c r="TAQ77" s="4"/>
      <c r="TAR77" s="4"/>
      <c r="TAS77" s="4"/>
      <c r="TAT77" s="4"/>
      <c r="TAU77" s="4"/>
      <c r="TAV77" s="4"/>
      <c r="TAW77" s="4"/>
      <c r="TAX77" s="4"/>
      <c r="TAY77" s="4"/>
      <c r="TAZ77" s="4"/>
      <c r="TBA77" s="4"/>
      <c r="TBB77" s="4"/>
      <c r="TBC77" s="4"/>
      <c r="TBD77" s="4"/>
      <c r="TBE77" s="4"/>
      <c r="TBF77" s="4"/>
      <c r="TBG77" s="4"/>
      <c r="TBH77" s="4"/>
      <c r="TBI77" s="4"/>
      <c r="TBJ77" s="4"/>
      <c r="TBK77" s="4"/>
      <c r="TBL77" s="4"/>
      <c r="TBM77" s="4"/>
      <c r="TBN77" s="4"/>
      <c r="TBO77" s="4"/>
      <c r="TBP77" s="4"/>
      <c r="TBQ77" s="4"/>
      <c r="TBR77" s="4"/>
      <c r="TBS77" s="4"/>
      <c r="TBT77" s="4"/>
      <c r="TBU77" s="4"/>
      <c r="TBV77" s="4"/>
      <c r="TBW77" s="4"/>
      <c r="TBX77" s="4"/>
      <c r="TBY77" s="4"/>
      <c r="TBZ77" s="4"/>
      <c r="TCA77" s="4"/>
      <c r="TCB77" s="4"/>
      <c r="TCC77" s="4"/>
      <c r="TCD77" s="4"/>
      <c r="TCE77" s="4"/>
      <c r="TCF77" s="4"/>
      <c r="TCG77" s="4"/>
      <c r="TCH77" s="4"/>
      <c r="TCI77" s="4"/>
      <c r="TCJ77" s="4"/>
      <c r="TCK77" s="4"/>
      <c r="TCL77" s="4"/>
      <c r="TCM77" s="4"/>
      <c r="TCN77" s="4"/>
      <c r="TCO77" s="4"/>
      <c r="TCP77" s="4"/>
      <c r="TCQ77" s="4"/>
      <c r="TCR77" s="4"/>
      <c r="TCS77" s="4"/>
      <c r="TCT77" s="4"/>
      <c r="TCU77" s="4"/>
      <c r="TCV77" s="4"/>
      <c r="TCW77" s="4"/>
      <c r="TCX77" s="4"/>
      <c r="TCY77" s="4"/>
      <c r="TCZ77" s="4"/>
      <c r="TDA77" s="4"/>
      <c r="TDB77" s="4"/>
      <c r="TDC77" s="4"/>
      <c r="TDD77" s="4"/>
      <c r="TDE77" s="4"/>
      <c r="TDF77" s="4"/>
      <c r="TDG77" s="4"/>
      <c r="TDH77" s="4"/>
      <c r="TDI77" s="4"/>
      <c r="TDJ77" s="4"/>
      <c r="TDK77" s="4"/>
      <c r="TDL77" s="4"/>
      <c r="TDM77" s="4"/>
      <c r="TDN77" s="4"/>
      <c r="TDO77" s="4"/>
      <c r="TDP77" s="4"/>
      <c r="TDQ77" s="4"/>
      <c r="TDR77" s="4"/>
      <c r="TDS77" s="4"/>
      <c r="TDT77" s="4"/>
      <c r="TDU77" s="4"/>
      <c r="TDV77" s="4"/>
      <c r="TDW77" s="4"/>
      <c r="TDX77" s="4"/>
      <c r="TDY77" s="4"/>
      <c r="TDZ77" s="4"/>
      <c r="TEA77" s="4"/>
      <c r="TEB77" s="4"/>
      <c r="TEC77" s="4"/>
      <c r="TED77" s="4"/>
      <c r="TEE77" s="4"/>
      <c r="TEF77" s="4"/>
      <c r="TEG77" s="4"/>
      <c r="TEH77" s="4"/>
      <c r="TEI77" s="4"/>
      <c r="TEJ77" s="4"/>
      <c r="TEK77" s="4"/>
      <c r="TEL77" s="4"/>
      <c r="TEM77" s="4"/>
      <c r="TEN77" s="4"/>
      <c r="TEO77" s="4"/>
      <c r="TEP77" s="4"/>
      <c r="TEQ77" s="4"/>
      <c r="TER77" s="4"/>
      <c r="TES77" s="4"/>
      <c r="TET77" s="4"/>
      <c r="TEU77" s="4"/>
      <c r="TEV77" s="4"/>
      <c r="TEW77" s="4"/>
      <c r="TEX77" s="4"/>
      <c r="TEY77" s="4"/>
      <c r="TEZ77" s="4"/>
      <c r="TFA77" s="4"/>
      <c r="TFB77" s="4"/>
      <c r="TFC77" s="4"/>
      <c r="TFD77" s="4"/>
      <c r="TFE77" s="4"/>
      <c r="TFF77" s="4"/>
      <c r="TFG77" s="4"/>
      <c r="TFH77" s="4"/>
      <c r="TFI77" s="4"/>
      <c r="TFJ77" s="4"/>
      <c r="TFK77" s="4"/>
      <c r="TFL77" s="4"/>
      <c r="TFM77" s="4"/>
      <c r="TFN77" s="4"/>
      <c r="TFO77" s="4"/>
      <c r="TFP77" s="4"/>
      <c r="TFQ77" s="4"/>
      <c r="TFR77" s="4"/>
      <c r="TFS77" s="4"/>
      <c r="TFT77" s="4"/>
      <c r="TFU77" s="4"/>
      <c r="TFV77" s="4"/>
      <c r="TFW77" s="4"/>
      <c r="TFX77" s="4"/>
      <c r="TFY77" s="4"/>
      <c r="TFZ77" s="4"/>
      <c r="TGA77" s="4"/>
      <c r="TGB77" s="4"/>
      <c r="TGC77" s="4"/>
      <c r="TGD77" s="4"/>
      <c r="TGE77" s="4"/>
      <c r="TGF77" s="4"/>
      <c r="TGG77" s="4"/>
      <c r="TGH77" s="4"/>
      <c r="TGI77" s="4"/>
      <c r="TGJ77" s="4"/>
      <c r="TGK77" s="4"/>
      <c r="TGL77" s="4"/>
      <c r="TGM77" s="4"/>
      <c r="TGN77" s="4"/>
      <c r="TGO77" s="4"/>
      <c r="TGP77" s="4"/>
      <c r="TGQ77" s="4"/>
      <c r="TGR77" s="4"/>
      <c r="TGS77" s="4"/>
      <c r="TGT77" s="4"/>
      <c r="TGU77" s="4"/>
      <c r="TGV77" s="4"/>
      <c r="TGW77" s="4"/>
      <c r="TGX77" s="4"/>
      <c r="TGY77" s="4"/>
      <c r="TGZ77" s="4"/>
      <c r="THA77" s="4"/>
      <c r="THB77" s="4"/>
      <c r="THC77" s="4"/>
      <c r="THD77" s="4"/>
      <c r="THE77" s="4"/>
      <c r="THF77" s="4"/>
      <c r="THG77" s="4"/>
      <c r="THH77" s="4"/>
      <c r="THI77" s="4"/>
      <c r="THJ77" s="4"/>
      <c r="THK77" s="4"/>
      <c r="THL77" s="4"/>
      <c r="THM77" s="4"/>
      <c r="THN77" s="4"/>
      <c r="THO77" s="4"/>
      <c r="THP77" s="4"/>
      <c r="THQ77" s="4"/>
      <c r="THR77" s="4"/>
      <c r="THS77" s="4"/>
      <c r="THT77" s="4"/>
      <c r="THU77" s="4"/>
      <c r="THV77" s="4"/>
      <c r="THW77" s="4"/>
      <c r="THX77" s="4"/>
      <c r="THY77" s="4"/>
      <c r="THZ77" s="4"/>
      <c r="TIA77" s="4"/>
      <c r="TIB77" s="4"/>
      <c r="TIC77" s="4"/>
      <c r="TID77" s="4"/>
      <c r="TIE77" s="4"/>
      <c r="TIF77" s="4"/>
      <c r="TIG77" s="4"/>
      <c r="TIH77" s="4"/>
      <c r="TII77" s="4"/>
      <c r="TIJ77" s="4"/>
      <c r="TIK77" s="4"/>
      <c r="TIL77" s="4"/>
      <c r="TIM77" s="4"/>
      <c r="TIN77" s="4"/>
      <c r="TIO77" s="4"/>
      <c r="TIP77" s="4"/>
      <c r="TIQ77" s="4"/>
      <c r="TIR77" s="4"/>
      <c r="TIS77" s="4"/>
      <c r="TIT77" s="4"/>
      <c r="TIU77" s="4"/>
      <c r="TIV77" s="4"/>
      <c r="TIW77" s="4"/>
      <c r="TIX77" s="4"/>
      <c r="TIY77" s="4"/>
      <c r="TIZ77" s="4"/>
      <c r="TJA77" s="4"/>
      <c r="TJB77" s="4"/>
      <c r="TJC77" s="4"/>
      <c r="TJD77" s="4"/>
      <c r="TJE77" s="4"/>
      <c r="TJF77" s="4"/>
      <c r="TJG77" s="4"/>
      <c r="TJH77" s="4"/>
      <c r="TJI77" s="4"/>
      <c r="TJJ77" s="4"/>
      <c r="TJK77" s="4"/>
      <c r="TJL77" s="4"/>
      <c r="TJM77" s="4"/>
      <c r="TJN77" s="4"/>
      <c r="TJO77" s="4"/>
      <c r="TJP77" s="4"/>
      <c r="TJQ77" s="4"/>
      <c r="TJR77" s="4"/>
      <c r="TJS77" s="4"/>
      <c r="TJT77" s="4"/>
      <c r="TJU77" s="4"/>
      <c r="TJV77" s="4"/>
      <c r="TJW77" s="4"/>
      <c r="TJX77" s="4"/>
      <c r="TJY77" s="4"/>
      <c r="TJZ77" s="4"/>
      <c r="TKA77" s="4"/>
      <c r="TKB77" s="4"/>
      <c r="TKC77" s="4"/>
      <c r="TKD77" s="4"/>
      <c r="TKE77" s="4"/>
      <c r="TKF77" s="4"/>
      <c r="TKG77" s="4"/>
      <c r="TKH77" s="4"/>
      <c r="TKI77" s="4"/>
      <c r="TKJ77" s="4"/>
      <c r="TKK77" s="4"/>
      <c r="TKL77" s="4"/>
      <c r="TKM77" s="4"/>
      <c r="TKN77" s="4"/>
      <c r="TKO77" s="4"/>
      <c r="TKP77" s="4"/>
      <c r="TKQ77" s="4"/>
      <c r="TKR77" s="4"/>
      <c r="TKS77" s="4"/>
      <c r="TKT77" s="4"/>
      <c r="TKU77" s="4"/>
      <c r="TKV77" s="4"/>
      <c r="TKW77" s="4"/>
      <c r="TKX77" s="4"/>
      <c r="TKY77" s="4"/>
      <c r="TKZ77" s="4"/>
      <c r="TLA77" s="4"/>
      <c r="TLB77" s="4"/>
      <c r="TLC77" s="4"/>
      <c r="TLD77" s="4"/>
      <c r="TLE77" s="4"/>
      <c r="TLF77" s="4"/>
      <c r="TLG77" s="4"/>
      <c r="TLH77" s="4"/>
      <c r="TLI77" s="4"/>
      <c r="TLJ77" s="4"/>
      <c r="TLK77" s="4"/>
      <c r="TLL77" s="4"/>
      <c r="TLM77" s="4"/>
      <c r="TLN77" s="4"/>
      <c r="TLO77" s="4"/>
      <c r="TLP77" s="4"/>
      <c r="TLQ77" s="4"/>
      <c r="TLR77" s="4"/>
      <c r="TLS77" s="4"/>
      <c r="TLT77" s="4"/>
      <c r="TLU77" s="4"/>
      <c r="TLV77" s="4"/>
      <c r="TLW77" s="4"/>
      <c r="TLX77" s="4"/>
      <c r="TLY77" s="4"/>
      <c r="TLZ77" s="4"/>
      <c r="TMA77" s="4"/>
      <c r="TMB77" s="4"/>
      <c r="TMC77" s="4"/>
      <c r="TMD77" s="4"/>
      <c r="TME77" s="4"/>
      <c r="TMF77" s="4"/>
      <c r="TMG77" s="4"/>
      <c r="TMH77" s="4"/>
      <c r="TMI77" s="4"/>
      <c r="TMJ77" s="4"/>
      <c r="TMK77" s="4"/>
      <c r="TML77" s="4"/>
      <c r="TMM77" s="4"/>
      <c r="TMN77" s="4"/>
      <c r="TMO77" s="4"/>
      <c r="TMP77" s="4"/>
      <c r="TMQ77" s="4"/>
      <c r="TMR77" s="4"/>
      <c r="TMS77" s="4"/>
      <c r="TMT77" s="4"/>
      <c r="TMU77" s="4"/>
      <c r="TMV77" s="4"/>
      <c r="TMW77" s="4"/>
      <c r="TMX77" s="4"/>
      <c r="TMY77" s="4"/>
      <c r="TMZ77" s="4"/>
      <c r="TNA77" s="4"/>
      <c r="TNB77" s="4"/>
      <c r="TNC77" s="4"/>
      <c r="TND77" s="4"/>
      <c r="TNE77" s="4"/>
      <c r="TNF77" s="4"/>
      <c r="TNG77" s="4"/>
      <c r="TNH77" s="4"/>
      <c r="TNI77" s="4"/>
      <c r="TNJ77" s="4"/>
      <c r="TNK77" s="4"/>
      <c r="TNL77" s="4"/>
      <c r="TNM77" s="4"/>
      <c r="TNN77" s="4"/>
      <c r="TNO77" s="4"/>
      <c r="TNP77" s="4"/>
      <c r="TNQ77" s="4"/>
      <c r="TNR77" s="4"/>
      <c r="TNS77" s="4"/>
      <c r="TNT77" s="4"/>
      <c r="TNU77" s="4"/>
      <c r="TNV77" s="4"/>
      <c r="TNW77" s="4"/>
      <c r="TNX77" s="4"/>
      <c r="TNY77" s="4"/>
      <c r="TNZ77" s="4"/>
      <c r="TOA77" s="4"/>
      <c r="TOB77" s="4"/>
      <c r="TOC77" s="4"/>
      <c r="TOD77" s="4"/>
      <c r="TOE77" s="4"/>
      <c r="TOF77" s="4"/>
      <c r="TOG77" s="4"/>
      <c r="TOH77" s="4"/>
      <c r="TOI77" s="4"/>
      <c r="TOJ77" s="4"/>
      <c r="TOK77" s="4"/>
      <c r="TOL77" s="4"/>
      <c r="TOM77" s="4"/>
      <c r="TON77" s="4"/>
      <c r="TOO77" s="4"/>
      <c r="TOP77" s="4"/>
      <c r="TOQ77" s="4"/>
      <c r="TOR77" s="4"/>
      <c r="TOS77" s="4"/>
      <c r="TOT77" s="4"/>
      <c r="TOU77" s="4"/>
      <c r="TOV77" s="4"/>
      <c r="TOW77" s="4"/>
      <c r="TOX77" s="4"/>
      <c r="TOY77" s="4"/>
      <c r="TOZ77" s="4"/>
      <c r="TPA77" s="4"/>
      <c r="TPB77" s="4"/>
      <c r="TPC77" s="4"/>
      <c r="TPD77" s="4"/>
      <c r="TPE77" s="4"/>
      <c r="TPF77" s="4"/>
      <c r="TPG77" s="4"/>
      <c r="TPH77" s="4"/>
      <c r="TPI77" s="4"/>
      <c r="TPJ77" s="4"/>
      <c r="TPK77" s="4"/>
      <c r="TPL77" s="4"/>
      <c r="TPM77" s="4"/>
      <c r="TPN77" s="4"/>
      <c r="TPO77" s="4"/>
      <c r="TPP77" s="4"/>
      <c r="TPQ77" s="4"/>
      <c r="TPR77" s="4"/>
      <c r="TPS77" s="4"/>
      <c r="TPT77" s="4"/>
      <c r="TPU77" s="4"/>
      <c r="TPV77" s="4"/>
      <c r="TPW77" s="4"/>
      <c r="TPX77" s="4"/>
      <c r="TPY77" s="4"/>
      <c r="TPZ77" s="4"/>
      <c r="TQA77" s="4"/>
      <c r="TQB77" s="4"/>
      <c r="TQC77" s="4"/>
      <c r="TQD77" s="4"/>
      <c r="TQE77" s="4"/>
      <c r="TQF77" s="4"/>
      <c r="TQG77" s="4"/>
      <c r="TQH77" s="4"/>
      <c r="TQI77" s="4"/>
      <c r="TQJ77" s="4"/>
      <c r="TQK77" s="4"/>
      <c r="TQL77" s="4"/>
      <c r="TQM77" s="4"/>
      <c r="TQN77" s="4"/>
      <c r="TQO77" s="4"/>
      <c r="TQP77" s="4"/>
      <c r="TQQ77" s="4"/>
      <c r="TQR77" s="4"/>
      <c r="TQS77" s="4"/>
      <c r="TQT77" s="4"/>
      <c r="TQU77" s="4"/>
      <c r="TQV77" s="4"/>
      <c r="TQW77" s="4"/>
      <c r="TQX77" s="4"/>
      <c r="TQY77" s="4"/>
      <c r="TQZ77" s="4"/>
      <c r="TRA77" s="4"/>
      <c r="TRB77" s="4"/>
      <c r="TRC77" s="4"/>
      <c r="TRD77" s="4"/>
      <c r="TRE77" s="4"/>
      <c r="TRF77" s="4"/>
      <c r="TRG77" s="4"/>
      <c r="TRH77" s="4"/>
      <c r="TRI77" s="4"/>
      <c r="TRJ77" s="4"/>
      <c r="TRK77" s="4"/>
      <c r="TRL77" s="4"/>
      <c r="TRM77" s="4"/>
      <c r="TRN77" s="4"/>
      <c r="TRO77" s="4"/>
      <c r="TRP77" s="4"/>
      <c r="TRQ77" s="4"/>
      <c r="TRR77" s="4"/>
      <c r="TRS77" s="4"/>
      <c r="TRT77" s="4"/>
      <c r="TRU77" s="4"/>
      <c r="TRV77" s="4"/>
      <c r="TRW77" s="4"/>
      <c r="TRX77" s="4"/>
      <c r="TRY77" s="4"/>
      <c r="TRZ77" s="4"/>
      <c r="TSA77" s="4"/>
      <c r="TSB77" s="4"/>
      <c r="TSC77" s="4"/>
      <c r="TSD77" s="4"/>
      <c r="TSE77" s="4"/>
      <c r="TSF77" s="4"/>
      <c r="TSG77" s="4"/>
      <c r="TSH77" s="4"/>
      <c r="TSI77" s="4"/>
      <c r="TSJ77" s="4"/>
      <c r="TSK77" s="4"/>
      <c r="TSL77" s="4"/>
      <c r="TSM77" s="4"/>
      <c r="TSN77" s="4"/>
      <c r="TSO77" s="4"/>
      <c r="TSP77" s="4"/>
      <c r="TSQ77" s="4"/>
      <c r="TSR77" s="4"/>
      <c r="TSS77" s="4"/>
      <c r="TST77" s="4"/>
      <c r="TSU77" s="4"/>
      <c r="TSV77" s="4"/>
      <c r="TSW77" s="4"/>
      <c r="TSX77" s="4"/>
      <c r="TSY77" s="4"/>
      <c r="TSZ77" s="4"/>
      <c r="TTA77" s="4"/>
      <c r="TTB77" s="4"/>
      <c r="TTC77" s="4"/>
      <c r="TTD77" s="4"/>
      <c r="TTE77" s="4"/>
      <c r="TTF77" s="4"/>
      <c r="TTG77" s="4"/>
      <c r="TTH77" s="4"/>
      <c r="TTI77" s="4"/>
      <c r="TTJ77" s="4"/>
      <c r="TTK77" s="4"/>
      <c r="TTL77" s="4"/>
      <c r="TTM77" s="4"/>
      <c r="TTN77" s="4"/>
      <c r="TTO77" s="4"/>
      <c r="TTP77" s="4"/>
      <c r="TTQ77" s="4"/>
      <c r="TTR77" s="4"/>
      <c r="TTS77" s="4"/>
      <c r="TTT77" s="4"/>
      <c r="TTU77" s="4"/>
      <c r="TTV77" s="4"/>
      <c r="TTW77" s="4"/>
      <c r="TTX77" s="4"/>
      <c r="TTY77" s="4"/>
      <c r="TTZ77" s="4"/>
      <c r="TUA77" s="4"/>
      <c r="TUB77" s="4"/>
      <c r="TUC77" s="4"/>
      <c r="TUD77" s="4"/>
      <c r="TUE77" s="4"/>
      <c r="TUF77" s="4"/>
      <c r="TUG77" s="4"/>
      <c r="TUH77" s="4"/>
      <c r="TUI77" s="4"/>
      <c r="TUJ77" s="4"/>
      <c r="TUK77" s="4"/>
      <c r="TUL77" s="4"/>
      <c r="TUM77" s="4"/>
      <c r="TUN77" s="4"/>
      <c r="TUO77" s="4"/>
      <c r="TUP77" s="4"/>
      <c r="TUQ77" s="4"/>
      <c r="TUR77" s="4"/>
      <c r="TUS77" s="4"/>
      <c r="TUT77" s="4"/>
      <c r="TUU77" s="4"/>
      <c r="TUV77" s="4"/>
      <c r="TUW77" s="4"/>
      <c r="TUX77" s="4"/>
      <c r="TUY77" s="4"/>
      <c r="TUZ77" s="4"/>
      <c r="TVA77" s="4"/>
      <c r="TVB77" s="4"/>
      <c r="TVC77" s="4"/>
      <c r="TVD77" s="4"/>
      <c r="TVE77" s="4"/>
      <c r="TVF77" s="4"/>
      <c r="TVG77" s="4"/>
      <c r="TVH77" s="4"/>
      <c r="TVI77" s="4"/>
      <c r="TVJ77" s="4"/>
      <c r="TVK77" s="4"/>
      <c r="TVL77" s="4"/>
      <c r="TVM77" s="4"/>
      <c r="TVN77" s="4"/>
      <c r="TVO77" s="4"/>
      <c r="TVP77" s="4"/>
      <c r="TVQ77" s="4"/>
      <c r="TVR77" s="4"/>
      <c r="TVS77" s="4"/>
      <c r="TVT77" s="4"/>
      <c r="TVU77" s="4"/>
      <c r="TVV77" s="4"/>
      <c r="TVW77" s="4"/>
      <c r="TVX77" s="4"/>
      <c r="TVY77" s="4"/>
      <c r="TVZ77" s="4"/>
      <c r="TWA77" s="4"/>
      <c r="TWB77" s="4"/>
      <c r="TWC77" s="4"/>
      <c r="TWD77" s="4"/>
      <c r="TWE77" s="4"/>
      <c r="TWF77" s="4"/>
      <c r="TWG77" s="4"/>
      <c r="TWH77" s="4"/>
      <c r="TWI77" s="4"/>
      <c r="TWJ77" s="4"/>
      <c r="TWK77" s="4"/>
      <c r="TWL77" s="4"/>
      <c r="TWM77" s="4"/>
      <c r="TWN77" s="4"/>
      <c r="TWO77" s="4"/>
      <c r="TWP77" s="4"/>
      <c r="TWQ77" s="4"/>
      <c r="TWR77" s="4"/>
      <c r="TWS77" s="4"/>
      <c r="TWT77" s="4"/>
      <c r="TWU77" s="4"/>
      <c r="TWV77" s="4"/>
      <c r="TWW77" s="4"/>
      <c r="TWX77" s="4"/>
      <c r="TWY77" s="4"/>
      <c r="TWZ77" s="4"/>
      <c r="TXA77" s="4"/>
      <c r="TXB77" s="4"/>
      <c r="TXC77" s="4"/>
      <c r="TXD77" s="4"/>
      <c r="TXE77" s="4"/>
      <c r="TXF77" s="4"/>
      <c r="TXG77" s="4"/>
      <c r="TXH77" s="4"/>
      <c r="TXI77" s="4"/>
      <c r="TXJ77" s="4"/>
      <c r="TXK77" s="4"/>
      <c r="TXL77" s="4"/>
      <c r="TXM77" s="4"/>
      <c r="TXN77" s="4"/>
      <c r="TXO77" s="4"/>
      <c r="TXP77" s="4"/>
      <c r="TXQ77" s="4"/>
      <c r="TXR77" s="4"/>
      <c r="TXS77" s="4"/>
      <c r="TXT77" s="4"/>
      <c r="TXU77" s="4"/>
      <c r="TXV77" s="4"/>
      <c r="TXW77" s="4"/>
      <c r="TXX77" s="4"/>
      <c r="TXY77" s="4"/>
      <c r="TXZ77" s="4"/>
      <c r="TYA77" s="4"/>
      <c r="TYB77" s="4"/>
      <c r="TYC77" s="4"/>
      <c r="TYD77" s="4"/>
      <c r="TYE77" s="4"/>
      <c r="TYF77" s="4"/>
      <c r="TYG77" s="4"/>
      <c r="TYH77" s="4"/>
      <c r="TYI77" s="4"/>
      <c r="TYJ77" s="4"/>
      <c r="TYK77" s="4"/>
      <c r="TYL77" s="4"/>
      <c r="TYM77" s="4"/>
      <c r="TYN77" s="4"/>
      <c r="TYO77" s="4"/>
      <c r="TYP77" s="4"/>
      <c r="TYQ77" s="4"/>
      <c r="TYR77" s="4"/>
      <c r="TYS77" s="4"/>
      <c r="TYT77" s="4"/>
      <c r="TYU77" s="4"/>
      <c r="TYV77" s="4"/>
      <c r="TYW77" s="4"/>
      <c r="TYX77" s="4"/>
      <c r="TYY77" s="4"/>
      <c r="TYZ77" s="4"/>
      <c r="TZA77" s="4"/>
      <c r="TZB77" s="4"/>
      <c r="TZC77" s="4"/>
      <c r="TZD77" s="4"/>
      <c r="TZE77" s="4"/>
      <c r="TZF77" s="4"/>
      <c r="TZG77" s="4"/>
      <c r="TZH77" s="4"/>
      <c r="TZI77" s="4"/>
      <c r="TZJ77" s="4"/>
      <c r="TZK77" s="4"/>
      <c r="TZL77" s="4"/>
      <c r="TZM77" s="4"/>
      <c r="TZN77" s="4"/>
      <c r="TZO77" s="4"/>
      <c r="TZP77" s="4"/>
      <c r="TZQ77" s="4"/>
      <c r="TZR77" s="4"/>
      <c r="TZS77" s="4"/>
      <c r="TZT77" s="4"/>
      <c r="TZU77" s="4"/>
      <c r="TZV77" s="4"/>
      <c r="TZW77" s="4"/>
      <c r="TZX77" s="4"/>
      <c r="TZY77" s="4"/>
      <c r="TZZ77" s="4"/>
      <c r="UAA77" s="4"/>
      <c r="UAB77" s="4"/>
      <c r="UAC77" s="4"/>
      <c r="UAD77" s="4"/>
      <c r="UAE77" s="4"/>
      <c r="UAF77" s="4"/>
      <c r="UAG77" s="4"/>
      <c r="UAH77" s="4"/>
      <c r="UAI77" s="4"/>
      <c r="UAJ77" s="4"/>
      <c r="UAK77" s="4"/>
      <c r="UAL77" s="4"/>
      <c r="UAM77" s="4"/>
      <c r="UAN77" s="4"/>
      <c r="UAO77" s="4"/>
      <c r="UAP77" s="4"/>
      <c r="UAQ77" s="4"/>
      <c r="UAR77" s="4"/>
      <c r="UAS77" s="4"/>
      <c r="UAT77" s="4"/>
      <c r="UAU77" s="4"/>
      <c r="UAV77" s="4"/>
      <c r="UAW77" s="4"/>
      <c r="UAX77" s="4"/>
      <c r="UAY77" s="4"/>
      <c r="UAZ77" s="4"/>
      <c r="UBA77" s="4"/>
      <c r="UBB77" s="4"/>
      <c r="UBC77" s="4"/>
      <c r="UBD77" s="4"/>
      <c r="UBE77" s="4"/>
      <c r="UBF77" s="4"/>
      <c r="UBG77" s="4"/>
      <c r="UBH77" s="4"/>
      <c r="UBI77" s="4"/>
      <c r="UBJ77" s="4"/>
      <c r="UBK77" s="4"/>
      <c r="UBL77" s="4"/>
      <c r="UBM77" s="4"/>
      <c r="UBN77" s="4"/>
      <c r="UBO77" s="4"/>
      <c r="UBP77" s="4"/>
      <c r="UBQ77" s="4"/>
      <c r="UBR77" s="4"/>
      <c r="UBS77" s="4"/>
      <c r="UBT77" s="4"/>
      <c r="UBU77" s="4"/>
      <c r="UBV77" s="4"/>
      <c r="UBW77" s="4"/>
      <c r="UBX77" s="4"/>
      <c r="UBY77" s="4"/>
      <c r="UBZ77" s="4"/>
      <c r="UCA77" s="4"/>
      <c r="UCB77" s="4"/>
      <c r="UCC77" s="4"/>
      <c r="UCD77" s="4"/>
      <c r="UCE77" s="4"/>
      <c r="UCF77" s="4"/>
      <c r="UCG77" s="4"/>
      <c r="UCH77" s="4"/>
      <c r="UCI77" s="4"/>
      <c r="UCJ77" s="4"/>
      <c r="UCK77" s="4"/>
      <c r="UCL77" s="4"/>
      <c r="UCM77" s="4"/>
      <c r="UCN77" s="4"/>
      <c r="UCO77" s="4"/>
      <c r="UCP77" s="4"/>
      <c r="UCQ77" s="4"/>
      <c r="UCR77" s="4"/>
      <c r="UCS77" s="4"/>
      <c r="UCT77" s="4"/>
      <c r="UCU77" s="4"/>
      <c r="UCV77" s="4"/>
      <c r="UCW77" s="4"/>
      <c r="UCX77" s="4"/>
      <c r="UCY77" s="4"/>
      <c r="UCZ77" s="4"/>
      <c r="UDA77" s="4"/>
      <c r="UDB77" s="4"/>
      <c r="UDC77" s="4"/>
      <c r="UDD77" s="4"/>
      <c r="UDE77" s="4"/>
      <c r="UDF77" s="4"/>
      <c r="UDG77" s="4"/>
      <c r="UDH77" s="4"/>
      <c r="UDI77" s="4"/>
      <c r="UDJ77" s="4"/>
      <c r="UDK77" s="4"/>
      <c r="UDL77" s="4"/>
      <c r="UDM77" s="4"/>
      <c r="UDN77" s="4"/>
      <c r="UDO77" s="4"/>
      <c r="UDP77" s="4"/>
      <c r="UDQ77" s="4"/>
      <c r="UDR77" s="4"/>
      <c r="UDS77" s="4"/>
      <c r="UDT77" s="4"/>
      <c r="UDU77" s="4"/>
      <c r="UDV77" s="4"/>
      <c r="UDW77" s="4"/>
      <c r="UDX77" s="4"/>
      <c r="UDY77" s="4"/>
      <c r="UDZ77" s="4"/>
      <c r="UEA77" s="4"/>
      <c r="UEB77" s="4"/>
      <c r="UEC77" s="4"/>
      <c r="UED77" s="4"/>
      <c r="UEE77" s="4"/>
      <c r="UEF77" s="4"/>
      <c r="UEG77" s="4"/>
      <c r="UEH77" s="4"/>
      <c r="UEI77" s="4"/>
      <c r="UEJ77" s="4"/>
      <c r="UEK77" s="4"/>
      <c r="UEL77" s="4"/>
      <c r="UEM77" s="4"/>
      <c r="UEN77" s="4"/>
      <c r="UEO77" s="4"/>
      <c r="UEP77" s="4"/>
      <c r="UEQ77" s="4"/>
      <c r="UER77" s="4"/>
      <c r="UES77" s="4"/>
      <c r="UET77" s="4"/>
      <c r="UEU77" s="4"/>
      <c r="UEV77" s="4"/>
      <c r="UEW77" s="4"/>
      <c r="UEX77" s="4"/>
      <c r="UEY77" s="4"/>
      <c r="UEZ77" s="4"/>
      <c r="UFA77" s="4"/>
      <c r="UFB77" s="4"/>
      <c r="UFC77" s="4"/>
      <c r="UFD77" s="4"/>
      <c r="UFE77" s="4"/>
      <c r="UFF77" s="4"/>
      <c r="UFG77" s="4"/>
      <c r="UFH77" s="4"/>
      <c r="UFI77" s="4"/>
      <c r="UFJ77" s="4"/>
      <c r="UFK77" s="4"/>
      <c r="UFL77" s="4"/>
      <c r="UFM77" s="4"/>
      <c r="UFN77" s="4"/>
      <c r="UFO77" s="4"/>
      <c r="UFP77" s="4"/>
      <c r="UFQ77" s="4"/>
      <c r="UFR77" s="4"/>
      <c r="UFS77" s="4"/>
      <c r="UFT77" s="4"/>
      <c r="UFU77" s="4"/>
      <c r="UFV77" s="4"/>
      <c r="UFW77" s="4"/>
      <c r="UFX77" s="4"/>
      <c r="UFY77" s="4"/>
      <c r="UFZ77" s="4"/>
      <c r="UGA77" s="4"/>
      <c r="UGB77" s="4"/>
      <c r="UGC77" s="4"/>
      <c r="UGD77" s="4"/>
      <c r="UGE77" s="4"/>
      <c r="UGF77" s="4"/>
      <c r="UGG77" s="4"/>
      <c r="UGH77" s="4"/>
      <c r="UGI77" s="4"/>
      <c r="UGJ77" s="4"/>
      <c r="UGK77" s="4"/>
      <c r="UGL77" s="4"/>
      <c r="UGM77" s="4"/>
      <c r="UGN77" s="4"/>
      <c r="UGO77" s="4"/>
      <c r="UGP77" s="4"/>
      <c r="UGQ77" s="4"/>
      <c r="UGR77" s="4"/>
      <c r="UGS77" s="4"/>
      <c r="UGT77" s="4"/>
      <c r="UGU77" s="4"/>
      <c r="UGV77" s="4"/>
      <c r="UGW77" s="4"/>
      <c r="UGX77" s="4"/>
      <c r="UGY77" s="4"/>
      <c r="UGZ77" s="4"/>
      <c r="UHA77" s="4"/>
      <c r="UHB77" s="4"/>
      <c r="UHC77" s="4"/>
      <c r="UHD77" s="4"/>
      <c r="UHE77" s="4"/>
      <c r="UHF77" s="4"/>
      <c r="UHG77" s="4"/>
      <c r="UHH77" s="4"/>
      <c r="UHI77" s="4"/>
      <c r="UHJ77" s="4"/>
      <c r="UHK77" s="4"/>
      <c r="UHL77" s="4"/>
      <c r="UHM77" s="4"/>
      <c r="UHN77" s="4"/>
      <c r="UHO77" s="4"/>
      <c r="UHP77" s="4"/>
      <c r="UHQ77" s="4"/>
      <c r="UHR77" s="4"/>
      <c r="UHS77" s="4"/>
      <c r="UHT77" s="4"/>
      <c r="UHU77" s="4"/>
      <c r="UHV77" s="4"/>
      <c r="UHW77" s="4"/>
      <c r="UHX77" s="4"/>
      <c r="UHY77" s="4"/>
      <c r="UHZ77" s="4"/>
      <c r="UIA77" s="4"/>
      <c r="UIB77" s="4"/>
      <c r="UIC77" s="4"/>
      <c r="UID77" s="4"/>
      <c r="UIE77" s="4"/>
      <c r="UIF77" s="4"/>
      <c r="UIG77" s="4"/>
      <c r="UIH77" s="4"/>
      <c r="UII77" s="4"/>
      <c r="UIJ77" s="4"/>
      <c r="UIK77" s="4"/>
      <c r="UIL77" s="4"/>
      <c r="UIM77" s="4"/>
      <c r="UIN77" s="4"/>
      <c r="UIO77" s="4"/>
      <c r="UIP77" s="4"/>
      <c r="UIQ77" s="4"/>
      <c r="UIR77" s="4"/>
      <c r="UIS77" s="4"/>
      <c r="UIT77" s="4"/>
      <c r="UIU77" s="4"/>
      <c r="UIV77" s="4"/>
      <c r="UIW77" s="4"/>
      <c r="UIX77" s="4"/>
      <c r="UIY77" s="4"/>
      <c r="UIZ77" s="4"/>
      <c r="UJA77" s="4"/>
      <c r="UJB77" s="4"/>
      <c r="UJC77" s="4"/>
      <c r="UJD77" s="4"/>
      <c r="UJE77" s="4"/>
      <c r="UJF77" s="4"/>
      <c r="UJG77" s="4"/>
      <c r="UJH77" s="4"/>
      <c r="UJI77" s="4"/>
      <c r="UJJ77" s="4"/>
      <c r="UJK77" s="4"/>
      <c r="UJL77" s="4"/>
      <c r="UJM77" s="4"/>
      <c r="UJN77" s="4"/>
      <c r="UJO77" s="4"/>
      <c r="UJP77" s="4"/>
      <c r="UJQ77" s="4"/>
      <c r="UJR77" s="4"/>
      <c r="UJS77" s="4"/>
      <c r="UJT77" s="4"/>
      <c r="UJU77" s="4"/>
      <c r="UJV77" s="4"/>
      <c r="UJW77" s="4"/>
      <c r="UJX77" s="4"/>
      <c r="UJY77" s="4"/>
      <c r="UJZ77" s="4"/>
      <c r="UKA77" s="4"/>
      <c r="UKB77" s="4"/>
      <c r="UKC77" s="4"/>
      <c r="UKD77" s="4"/>
      <c r="UKE77" s="4"/>
      <c r="UKF77" s="4"/>
      <c r="UKG77" s="4"/>
      <c r="UKH77" s="4"/>
      <c r="UKI77" s="4"/>
      <c r="UKJ77" s="4"/>
      <c r="UKK77" s="4"/>
      <c r="UKL77" s="4"/>
      <c r="UKM77" s="4"/>
      <c r="UKN77" s="4"/>
      <c r="UKO77" s="4"/>
      <c r="UKP77" s="4"/>
      <c r="UKQ77" s="4"/>
      <c r="UKR77" s="4"/>
      <c r="UKS77" s="4"/>
      <c r="UKT77" s="4"/>
      <c r="UKU77" s="4"/>
      <c r="UKV77" s="4"/>
      <c r="UKW77" s="4"/>
      <c r="UKX77" s="4"/>
      <c r="UKY77" s="4"/>
      <c r="UKZ77" s="4"/>
      <c r="ULA77" s="4"/>
      <c r="ULB77" s="4"/>
      <c r="ULC77" s="4"/>
      <c r="ULD77" s="4"/>
      <c r="ULE77" s="4"/>
      <c r="ULF77" s="4"/>
      <c r="ULG77" s="4"/>
      <c r="ULH77" s="4"/>
      <c r="ULI77" s="4"/>
      <c r="ULJ77" s="4"/>
      <c r="ULK77" s="4"/>
      <c r="ULL77" s="4"/>
      <c r="ULM77" s="4"/>
      <c r="ULN77" s="4"/>
      <c r="ULO77" s="4"/>
      <c r="ULP77" s="4"/>
      <c r="ULQ77" s="4"/>
      <c r="ULR77" s="4"/>
      <c r="ULS77" s="4"/>
      <c r="ULT77" s="4"/>
      <c r="ULU77" s="4"/>
      <c r="ULV77" s="4"/>
      <c r="ULW77" s="4"/>
      <c r="ULX77" s="4"/>
      <c r="ULY77" s="4"/>
      <c r="ULZ77" s="4"/>
      <c r="UMA77" s="4"/>
      <c r="UMB77" s="4"/>
      <c r="UMC77" s="4"/>
      <c r="UMD77" s="4"/>
      <c r="UME77" s="4"/>
      <c r="UMF77" s="4"/>
      <c r="UMG77" s="4"/>
      <c r="UMH77" s="4"/>
      <c r="UMI77" s="4"/>
      <c r="UMJ77" s="4"/>
      <c r="UMK77" s="4"/>
      <c r="UML77" s="4"/>
      <c r="UMM77" s="4"/>
      <c r="UMN77" s="4"/>
      <c r="UMO77" s="4"/>
      <c r="UMP77" s="4"/>
      <c r="UMQ77" s="4"/>
      <c r="UMR77" s="4"/>
      <c r="UMS77" s="4"/>
      <c r="UMT77" s="4"/>
      <c r="UMU77" s="4"/>
      <c r="UMV77" s="4"/>
      <c r="UMW77" s="4"/>
      <c r="UMX77" s="4"/>
      <c r="UMY77" s="4"/>
      <c r="UMZ77" s="4"/>
      <c r="UNA77" s="4"/>
      <c r="UNB77" s="4"/>
      <c r="UNC77" s="4"/>
      <c r="UND77" s="4"/>
      <c r="UNE77" s="4"/>
      <c r="UNF77" s="4"/>
      <c r="UNG77" s="4"/>
      <c r="UNH77" s="4"/>
      <c r="UNI77" s="4"/>
      <c r="UNJ77" s="4"/>
      <c r="UNK77" s="4"/>
      <c r="UNL77" s="4"/>
      <c r="UNM77" s="4"/>
      <c r="UNN77" s="4"/>
      <c r="UNO77" s="4"/>
      <c r="UNP77" s="4"/>
      <c r="UNQ77" s="4"/>
      <c r="UNR77" s="4"/>
      <c r="UNS77" s="4"/>
      <c r="UNT77" s="4"/>
      <c r="UNU77" s="4"/>
      <c r="UNV77" s="4"/>
      <c r="UNW77" s="4"/>
      <c r="UNX77" s="4"/>
      <c r="UNY77" s="4"/>
      <c r="UNZ77" s="4"/>
      <c r="UOA77" s="4"/>
      <c r="UOB77" s="4"/>
      <c r="UOC77" s="4"/>
      <c r="UOD77" s="4"/>
      <c r="UOE77" s="4"/>
      <c r="UOF77" s="4"/>
      <c r="UOG77" s="4"/>
      <c r="UOH77" s="4"/>
      <c r="UOI77" s="4"/>
      <c r="UOJ77" s="4"/>
      <c r="UOK77" s="4"/>
      <c r="UOL77" s="4"/>
      <c r="UOM77" s="4"/>
      <c r="UON77" s="4"/>
      <c r="UOO77" s="4"/>
      <c r="UOP77" s="4"/>
      <c r="UOQ77" s="4"/>
      <c r="UOR77" s="4"/>
      <c r="UOS77" s="4"/>
      <c r="UOT77" s="4"/>
      <c r="UOU77" s="4"/>
      <c r="UOV77" s="4"/>
      <c r="UOW77" s="4"/>
      <c r="UOX77" s="4"/>
      <c r="UOY77" s="4"/>
      <c r="UOZ77" s="4"/>
      <c r="UPA77" s="4"/>
      <c r="UPB77" s="4"/>
      <c r="UPC77" s="4"/>
      <c r="UPD77" s="4"/>
      <c r="UPE77" s="4"/>
      <c r="UPF77" s="4"/>
      <c r="UPG77" s="4"/>
      <c r="UPH77" s="4"/>
      <c r="UPI77" s="4"/>
      <c r="UPJ77" s="4"/>
      <c r="UPK77" s="4"/>
      <c r="UPL77" s="4"/>
      <c r="UPM77" s="4"/>
      <c r="UPN77" s="4"/>
      <c r="UPO77" s="4"/>
      <c r="UPP77" s="4"/>
      <c r="UPQ77" s="4"/>
      <c r="UPR77" s="4"/>
      <c r="UPS77" s="4"/>
      <c r="UPT77" s="4"/>
      <c r="UPU77" s="4"/>
      <c r="UPV77" s="4"/>
      <c r="UPW77" s="4"/>
      <c r="UPX77" s="4"/>
      <c r="UPY77" s="4"/>
      <c r="UPZ77" s="4"/>
      <c r="UQA77" s="4"/>
      <c r="UQB77" s="4"/>
      <c r="UQC77" s="4"/>
      <c r="UQD77" s="4"/>
      <c r="UQE77" s="4"/>
      <c r="UQF77" s="4"/>
      <c r="UQG77" s="4"/>
      <c r="UQH77" s="4"/>
      <c r="UQI77" s="4"/>
      <c r="UQJ77" s="4"/>
      <c r="UQK77" s="4"/>
      <c r="UQL77" s="4"/>
      <c r="UQM77" s="4"/>
      <c r="UQN77" s="4"/>
      <c r="UQO77" s="4"/>
      <c r="UQP77" s="4"/>
      <c r="UQQ77" s="4"/>
      <c r="UQR77" s="4"/>
      <c r="UQS77" s="4"/>
      <c r="UQT77" s="4"/>
      <c r="UQU77" s="4"/>
      <c r="UQV77" s="4"/>
      <c r="UQW77" s="4"/>
      <c r="UQX77" s="4"/>
      <c r="UQY77" s="4"/>
      <c r="UQZ77" s="4"/>
      <c r="URA77" s="4"/>
      <c r="URB77" s="4"/>
      <c r="URC77" s="4"/>
      <c r="URD77" s="4"/>
      <c r="URE77" s="4"/>
      <c r="URF77" s="4"/>
      <c r="URG77" s="4"/>
      <c r="URH77" s="4"/>
      <c r="URI77" s="4"/>
      <c r="URJ77" s="4"/>
      <c r="URK77" s="4"/>
      <c r="URL77" s="4"/>
      <c r="URM77" s="4"/>
      <c r="URN77" s="4"/>
      <c r="URO77" s="4"/>
      <c r="URP77" s="4"/>
      <c r="URQ77" s="4"/>
      <c r="URR77" s="4"/>
      <c r="URS77" s="4"/>
      <c r="URT77" s="4"/>
      <c r="URU77" s="4"/>
      <c r="URV77" s="4"/>
      <c r="URW77" s="4"/>
      <c r="URX77" s="4"/>
      <c r="URY77" s="4"/>
      <c r="URZ77" s="4"/>
      <c r="USA77" s="4"/>
      <c r="USB77" s="4"/>
      <c r="USC77" s="4"/>
      <c r="USD77" s="4"/>
      <c r="USE77" s="4"/>
      <c r="USF77" s="4"/>
      <c r="USG77" s="4"/>
      <c r="USH77" s="4"/>
      <c r="USI77" s="4"/>
      <c r="USJ77" s="4"/>
      <c r="USK77" s="4"/>
      <c r="USL77" s="4"/>
      <c r="USM77" s="4"/>
      <c r="USN77" s="4"/>
      <c r="USO77" s="4"/>
      <c r="USP77" s="4"/>
      <c r="USQ77" s="4"/>
      <c r="USR77" s="4"/>
      <c r="USS77" s="4"/>
      <c r="UST77" s="4"/>
      <c r="USU77" s="4"/>
      <c r="USV77" s="4"/>
      <c r="USW77" s="4"/>
      <c r="USX77" s="4"/>
      <c r="USY77" s="4"/>
      <c r="USZ77" s="4"/>
      <c r="UTA77" s="4"/>
      <c r="UTB77" s="4"/>
      <c r="UTC77" s="4"/>
      <c r="UTD77" s="4"/>
      <c r="UTE77" s="4"/>
      <c r="UTF77" s="4"/>
      <c r="UTG77" s="4"/>
      <c r="UTH77" s="4"/>
      <c r="UTI77" s="4"/>
      <c r="UTJ77" s="4"/>
      <c r="UTK77" s="4"/>
      <c r="UTL77" s="4"/>
      <c r="UTM77" s="4"/>
      <c r="UTN77" s="4"/>
      <c r="UTO77" s="4"/>
      <c r="UTP77" s="4"/>
      <c r="UTQ77" s="4"/>
      <c r="UTR77" s="4"/>
      <c r="UTS77" s="4"/>
      <c r="UTT77" s="4"/>
      <c r="UTU77" s="4"/>
      <c r="UTV77" s="4"/>
      <c r="UTW77" s="4"/>
      <c r="UTX77" s="4"/>
      <c r="UTY77" s="4"/>
      <c r="UTZ77" s="4"/>
      <c r="UUA77" s="4"/>
      <c r="UUB77" s="4"/>
      <c r="UUC77" s="4"/>
      <c r="UUD77" s="4"/>
      <c r="UUE77" s="4"/>
      <c r="UUF77" s="4"/>
      <c r="UUG77" s="4"/>
      <c r="UUH77" s="4"/>
      <c r="UUI77" s="4"/>
      <c r="UUJ77" s="4"/>
      <c r="UUK77" s="4"/>
      <c r="UUL77" s="4"/>
      <c r="UUM77" s="4"/>
      <c r="UUN77" s="4"/>
      <c r="UUO77" s="4"/>
      <c r="UUP77" s="4"/>
      <c r="UUQ77" s="4"/>
      <c r="UUR77" s="4"/>
      <c r="UUS77" s="4"/>
      <c r="UUT77" s="4"/>
      <c r="UUU77" s="4"/>
      <c r="UUV77" s="4"/>
      <c r="UUW77" s="4"/>
      <c r="UUX77" s="4"/>
      <c r="UUY77" s="4"/>
      <c r="UUZ77" s="4"/>
      <c r="UVA77" s="4"/>
      <c r="UVB77" s="4"/>
      <c r="UVC77" s="4"/>
      <c r="UVD77" s="4"/>
      <c r="UVE77" s="4"/>
      <c r="UVF77" s="4"/>
      <c r="UVG77" s="4"/>
      <c r="UVH77" s="4"/>
      <c r="UVI77" s="4"/>
      <c r="UVJ77" s="4"/>
      <c r="UVK77" s="4"/>
      <c r="UVL77" s="4"/>
      <c r="UVM77" s="4"/>
      <c r="UVN77" s="4"/>
      <c r="UVO77" s="4"/>
      <c r="UVP77" s="4"/>
      <c r="UVQ77" s="4"/>
      <c r="UVR77" s="4"/>
      <c r="UVS77" s="4"/>
      <c r="UVT77" s="4"/>
      <c r="UVU77" s="4"/>
      <c r="UVV77" s="4"/>
      <c r="UVW77" s="4"/>
      <c r="UVX77" s="4"/>
      <c r="UVY77" s="4"/>
      <c r="UVZ77" s="4"/>
      <c r="UWA77" s="4"/>
      <c r="UWB77" s="4"/>
      <c r="UWC77" s="4"/>
      <c r="UWD77" s="4"/>
      <c r="UWE77" s="4"/>
      <c r="UWF77" s="4"/>
      <c r="UWG77" s="4"/>
      <c r="UWH77" s="4"/>
      <c r="UWI77" s="4"/>
      <c r="UWJ77" s="4"/>
      <c r="UWK77" s="4"/>
      <c r="UWL77" s="4"/>
      <c r="UWM77" s="4"/>
      <c r="UWN77" s="4"/>
      <c r="UWO77" s="4"/>
      <c r="UWP77" s="4"/>
      <c r="UWQ77" s="4"/>
      <c r="UWR77" s="4"/>
      <c r="UWS77" s="4"/>
      <c r="UWT77" s="4"/>
      <c r="UWU77" s="4"/>
      <c r="UWV77" s="4"/>
      <c r="UWW77" s="4"/>
      <c r="UWX77" s="4"/>
      <c r="UWY77" s="4"/>
      <c r="UWZ77" s="4"/>
      <c r="UXA77" s="4"/>
      <c r="UXB77" s="4"/>
      <c r="UXC77" s="4"/>
      <c r="UXD77" s="4"/>
      <c r="UXE77" s="4"/>
      <c r="UXF77" s="4"/>
      <c r="UXG77" s="4"/>
      <c r="UXH77" s="4"/>
      <c r="UXI77" s="4"/>
      <c r="UXJ77" s="4"/>
      <c r="UXK77" s="4"/>
      <c r="UXL77" s="4"/>
      <c r="UXM77" s="4"/>
      <c r="UXN77" s="4"/>
      <c r="UXO77" s="4"/>
      <c r="UXP77" s="4"/>
      <c r="UXQ77" s="4"/>
      <c r="UXR77" s="4"/>
      <c r="UXS77" s="4"/>
      <c r="UXT77" s="4"/>
      <c r="UXU77" s="4"/>
      <c r="UXV77" s="4"/>
      <c r="UXW77" s="4"/>
      <c r="UXX77" s="4"/>
      <c r="UXY77" s="4"/>
      <c r="UXZ77" s="4"/>
      <c r="UYA77" s="4"/>
      <c r="UYB77" s="4"/>
      <c r="UYC77" s="4"/>
      <c r="UYD77" s="4"/>
      <c r="UYE77" s="4"/>
      <c r="UYF77" s="4"/>
      <c r="UYG77" s="4"/>
      <c r="UYH77" s="4"/>
      <c r="UYI77" s="4"/>
      <c r="UYJ77" s="4"/>
      <c r="UYK77" s="4"/>
      <c r="UYL77" s="4"/>
      <c r="UYM77" s="4"/>
      <c r="UYN77" s="4"/>
      <c r="UYO77" s="4"/>
      <c r="UYP77" s="4"/>
      <c r="UYQ77" s="4"/>
      <c r="UYR77" s="4"/>
      <c r="UYS77" s="4"/>
      <c r="UYT77" s="4"/>
      <c r="UYU77" s="4"/>
      <c r="UYV77" s="4"/>
      <c r="UYW77" s="4"/>
      <c r="UYX77" s="4"/>
      <c r="UYY77" s="4"/>
      <c r="UYZ77" s="4"/>
      <c r="UZA77" s="4"/>
      <c r="UZB77" s="4"/>
      <c r="UZC77" s="4"/>
      <c r="UZD77" s="4"/>
      <c r="UZE77" s="4"/>
      <c r="UZF77" s="4"/>
      <c r="UZG77" s="4"/>
      <c r="UZH77" s="4"/>
      <c r="UZI77" s="4"/>
      <c r="UZJ77" s="4"/>
      <c r="UZK77" s="4"/>
      <c r="UZL77" s="4"/>
      <c r="UZM77" s="4"/>
      <c r="UZN77" s="4"/>
      <c r="UZO77" s="4"/>
      <c r="UZP77" s="4"/>
      <c r="UZQ77" s="4"/>
      <c r="UZR77" s="4"/>
      <c r="UZS77" s="4"/>
      <c r="UZT77" s="4"/>
      <c r="UZU77" s="4"/>
      <c r="UZV77" s="4"/>
      <c r="UZW77" s="4"/>
      <c r="UZX77" s="4"/>
      <c r="UZY77" s="4"/>
      <c r="UZZ77" s="4"/>
      <c r="VAA77" s="4"/>
      <c r="VAB77" s="4"/>
      <c r="VAC77" s="4"/>
      <c r="VAD77" s="4"/>
      <c r="VAE77" s="4"/>
      <c r="VAF77" s="4"/>
      <c r="VAG77" s="4"/>
      <c r="VAH77" s="4"/>
      <c r="VAI77" s="4"/>
      <c r="VAJ77" s="4"/>
      <c r="VAK77" s="4"/>
      <c r="VAL77" s="4"/>
      <c r="VAM77" s="4"/>
      <c r="VAN77" s="4"/>
      <c r="VAO77" s="4"/>
      <c r="VAP77" s="4"/>
      <c r="VAQ77" s="4"/>
      <c r="VAR77" s="4"/>
      <c r="VAS77" s="4"/>
      <c r="VAT77" s="4"/>
      <c r="VAU77" s="4"/>
      <c r="VAV77" s="4"/>
      <c r="VAW77" s="4"/>
      <c r="VAX77" s="4"/>
      <c r="VAY77" s="4"/>
      <c r="VAZ77" s="4"/>
      <c r="VBA77" s="4"/>
      <c r="VBB77" s="4"/>
      <c r="VBC77" s="4"/>
      <c r="VBD77" s="4"/>
      <c r="VBE77" s="4"/>
      <c r="VBF77" s="4"/>
      <c r="VBG77" s="4"/>
      <c r="VBH77" s="4"/>
      <c r="VBI77" s="4"/>
      <c r="VBJ77" s="4"/>
      <c r="VBK77" s="4"/>
      <c r="VBL77" s="4"/>
      <c r="VBM77" s="4"/>
      <c r="VBN77" s="4"/>
      <c r="VBO77" s="4"/>
      <c r="VBP77" s="4"/>
      <c r="VBQ77" s="4"/>
      <c r="VBR77" s="4"/>
      <c r="VBS77" s="4"/>
      <c r="VBT77" s="4"/>
      <c r="VBU77" s="4"/>
      <c r="VBV77" s="4"/>
      <c r="VBW77" s="4"/>
      <c r="VBX77" s="4"/>
      <c r="VBY77" s="4"/>
      <c r="VBZ77" s="4"/>
      <c r="VCA77" s="4"/>
      <c r="VCB77" s="4"/>
      <c r="VCC77" s="4"/>
      <c r="VCD77" s="4"/>
      <c r="VCE77" s="4"/>
      <c r="VCF77" s="4"/>
      <c r="VCG77" s="4"/>
      <c r="VCH77" s="4"/>
      <c r="VCI77" s="4"/>
      <c r="VCJ77" s="4"/>
      <c r="VCK77" s="4"/>
      <c r="VCL77" s="4"/>
      <c r="VCM77" s="4"/>
      <c r="VCN77" s="4"/>
      <c r="VCO77" s="4"/>
      <c r="VCP77" s="4"/>
      <c r="VCQ77" s="4"/>
      <c r="VCR77" s="4"/>
      <c r="VCS77" s="4"/>
      <c r="VCT77" s="4"/>
      <c r="VCU77" s="4"/>
      <c r="VCV77" s="4"/>
      <c r="VCW77" s="4"/>
      <c r="VCX77" s="4"/>
      <c r="VCY77" s="4"/>
      <c r="VCZ77" s="4"/>
      <c r="VDA77" s="4"/>
      <c r="VDB77" s="4"/>
      <c r="VDC77" s="4"/>
      <c r="VDD77" s="4"/>
      <c r="VDE77" s="4"/>
      <c r="VDF77" s="4"/>
      <c r="VDG77" s="4"/>
      <c r="VDH77" s="4"/>
      <c r="VDI77" s="4"/>
      <c r="VDJ77" s="4"/>
      <c r="VDK77" s="4"/>
      <c r="VDL77" s="4"/>
      <c r="VDM77" s="4"/>
      <c r="VDN77" s="4"/>
      <c r="VDO77" s="4"/>
      <c r="VDP77" s="4"/>
      <c r="VDQ77" s="4"/>
      <c r="VDR77" s="4"/>
      <c r="VDS77" s="4"/>
      <c r="VDT77" s="4"/>
      <c r="VDU77" s="4"/>
      <c r="VDV77" s="4"/>
      <c r="VDW77" s="4"/>
      <c r="VDX77" s="4"/>
      <c r="VDY77" s="4"/>
      <c r="VDZ77" s="4"/>
      <c r="VEA77" s="4"/>
      <c r="VEB77" s="4"/>
      <c r="VEC77" s="4"/>
      <c r="VED77" s="4"/>
      <c r="VEE77" s="4"/>
      <c r="VEF77" s="4"/>
      <c r="VEG77" s="4"/>
      <c r="VEH77" s="4"/>
      <c r="VEI77" s="4"/>
      <c r="VEJ77" s="4"/>
      <c r="VEK77" s="4"/>
      <c r="VEL77" s="4"/>
      <c r="VEM77" s="4"/>
      <c r="VEN77" s="4"/>
      <c r="VEO77" s="4"/>
      <c r="VEP77" s="4"/>
      <c r="VEQ77" s="4"/>
      <c r="VER77" s="4"/>
      <c r="VES77" s="4"/>
      <c r="VET77" s="4"/>
      <c r="VEU77" s="4"/>
      <c r="VEV77" s="4"/>
      <c r="VEW77" s="4"/>
      <c r="VEX77" s="4"/>
      <c r="VEY77" s="4"/>
      <c r="VEZ77" s="4"/>
      <c r="VFA77" s="4"/>
      <c r="VFB77" s="4"/>
      <c r="VFC77" s="4"/>
      <c r="VFD77" s="4"/>
      <c r="VFE77" s="4"/>
      <c r="VFF77" s="4"/>
      <c r="VFG77" s="4"/>
      <c r="VFH77" s="4"/>
      <c r="VFI77" s="4"/>
      <c r="VFJ77" s="4"/>
      <c r="VFK77" s="4"/>
      <c r="VFL77" s="4"/>
      <c r="VFM77" s="4"/>
      <c r="VFN77" s="4"/>
      <c r="VFO77" s="4"/>
      <c r="VFP77" s="4"/>
      <c r="VFQ77" s="4"/>
      <c r="VFR77" s="4"/>
      <c r="VFS77" s="4"/>
      <c r="VFT77" s="4"/>
      <c r="VFU77" s="4"/>
      <c r="VFV77" s="4"/>
      <c r="VFW77" s="4"/>
      <c r="VFX77" s="4"/>
      <c r="VFY77" s="4"/>
      <c r="VFZ77" s="4"/>
      <c r="VGA77" s="4"/>
      <c r="VGB77" s="4"/>
      <c r="VGC77" s="4"/>
      <c r="VGD77" s="4"/>
      <c r="VGE77" s="4"/>
      <c r="VGF77" s="4"/>
      <c r="VGG77" s="4"/>
      <c r="VGH77" s="4"/>
      <c r="VGI77" s="4"/>
      <c r="VGJ77" s="4"/>
      <c r="VGK77" s="4"/>
      <c r="VGL77" s="4"/>
      <c r="VGM77" s="4"/>
      <c r="VGN77" s="4"/>
      <c r="VGO77" s="4"/>
      <c r="VGP77" s="4"/>
      <c r="VGQ77" s="4"/>
      <c r="VGR77" s="4"/>
      <c r="VGS77" s="4"/>
      <c r="VGT77" s="4"/>
      <c r="VGU77" s="4"/>
      <c r="VGV77" s="4"/>
      <c r="VGW77" s="4"/>
      <c r="VGX77" s="4"/>
      <c r="VGY77" s="4"/>
      <c r="VGZ77" s="4"/>
      <c r="VHA77" s="4"/>
      <c r="VHB77" s="4"/>
      <c r="VHC77" s="4"/>
      <c r="VHD77" s="4"/>
      <c r="VHE77" s="4"/>
      <c r="VHF77" s="4"/>
      <c r="VHG77" s="4"/>
      <c r="VHH77" s="4"/>
      <c r="VHI77" s="4"/>
      <c r="VHJ77" s="4"/>
      <c r="VHK77" s="4"/>
      <c r="VHL77" s="4"/>
      <c r="VHM77" s="4"/>
      <c r="VHN77" s="4"/>
      <c r="VHO77" s="4"/>
      <c r="VHP77" s="4"/>
      <c r="VHQ77" s="4"/>
      <c r="VHR77" s="4"/>
      <c r="VHS77" s="4"/>
      <c r="VHT77" s="4"/>
      <c r="VHU77" s="4"/>
      <c r="VHV77" s="4"/>
      <c r="VHW77" s="4"/>
      <c r="VHX77" s="4"/>
      <c r="VHY77" s="4"/>
      <c r="VHZ77" s="4"/>
      <c r="VIA77" s="4"/>
      <c r="VIB77" s="4"/>
      <c r="VIC77" s="4"/>
      <c r="VID77" s="4"/>
      <c r="VIE77" s="4"/>
      <c r="VIF77" s="4"/>
      <c r="VIG77" s="4"/>
      <c r="VIH77" s="4"/>
      <c r="VII77" s="4"/>
      <c r="VIJ77" s="4"/>
      <c r="VIK77" s="4"/>
      <c r="VIL77" s="4"/>
      <c r="VIM77" s="4"/>
      <c r="VIN77" s="4"/>
      <c r="VIO77" s="4"/>
      <c r="VIP77" s="4"/>
      <c r="VIQ77" s="4"/>
      <c r="VIR77" s="4"/>
      <c r="VIS77" s="4"/>
      <c r="VIT77" s="4"/>
      <c r="VIU77" s="4"/>
      <c r="VIV77" s="4"/>
      <c r="VIW77" s="4"/>
      <c r="VIX77" s="4"/>
      <c r="VIY77" s="4"/>
      <c r="VIZ77" s="4"/>
      <c r="VJA77" s="4"/>
      <c r="VJB77" s="4"/>
      <c r="VJC77" s="4"/>
      <c r="VJD77" s="4"/>
      <c r="VJE77" s="4"/>
      <c r="VJF77" s="4"/>
      <c r="VJG77" s="4"/>
      <c r="VJH77" s="4"/>
      <c r="VJI77" s="4"/>
      <c r="VJJ77" s="4"/>
      <c r="VJK77" s="4"/>
      <c r="VJL77" s="4"/>
      <c r="VJM77" s="4"/>
      <c r="VJN77" s="4"/>
      <c r="VJO77" s="4"/>
      <c r="VJP77" s="4"/>
      <c r="VJQ77" s="4"/>
      <c r="VJR77" s="4"/>
      <c r="VJS77" s="4"/>
      <c r="VJT77" s="4"/>
      <c r="VJU77" s="4"/>
      <c r="VJV77" s="4"/>
      <c r="VJW77" s="4"/>
      <c r="VJX77" s="4"/>
      <c r="VJY77" s="4"/>
      <c r="VJZ77" s="4"/>
      <c r="VKA77" s="4"/>
      <c r="VKB77" s="4"/>
      <c r="VKC77" s="4"/>
      <c r="VKD77" s="4"/>
      <c r="VKE77" s="4"/>
      <c r="VKF77" s="4"/>
      <c r="VKG77" s="4"/>
      <c r="VKH77" s="4"/>
      <c r="VKI77" s="4"/>
      <c r="VKJ77" s="4"/>
      <c r="VKK77" s="4"/>
      <c r="VKL77" s="4"/>
      <c r="VKM77" s="4"/>
      <c r="VKN77" s="4"/>
      <c r="VKO77" s="4"/>
      <c r="VKP77" s="4"/>
      <c r="VKQ77" s="4"/>
      <c r="VKR77" s="4"/>
      <c r="VKS77" s="4"/>
      <c r="VKT77" s="4"/>
      <c r="VKU77" s="4"/>
      <c r="VKV77" s="4"/>
      <c r="VKW77" s="4"/>
      <c r="VKX77" s="4"/>
      <c r="VKY77" s="4"/>
      <c r="VKZ77" s="4"/>
      <c r="VLA77" s="4"/>
      <c r="VLB77" s="4"/>
      <c r="VLC77" s="4"/>
      <c r="VLD77" s="4"/>
      <c r="VLE77" s="4"/>
      <c r="VLF77" s="4"/>
      <c r="VLG77" s="4"/>
      <c r="VLH77" s="4"/>
      <c r="VLI77" s="4"/>
      <c r="VLJ77" s="4"/>
      <c r="VLK77" s="4"/>
      <c r="VLL77" s="4"/>
      <c r="VLM77" s="4"/>
      <c r="VLN77" s="4"/>
      <c r="VLO77" s="4"/>
      <c r="VLP77" s="4"/>
      <c r="VLQ77" s="4"/>
      <c r="VLR77" s="4"/>
      <c r="VLS77" s="4"/>
      <c r="VLT77" s="4"/>
      <c r="VLU77" s="4"/>
      <c r="VLV77" s="4"/>
      <c r="VLW77" s="4"/>
      <c r="VLX77" s="4"/>
      <c r="VLY77" s="4"/>
      <c r="VLZ77" s="4"/>
      <c r="VMA77" s="4"/>
      <c r="VMB77" s="4"/>
      <c r="VMC77" s="4"/>
      <c r="VMD77" s="4"/>
      <c r="VME77" s="4"/>
      <c r="VMF77" s="4"/>
      <c r="VMG77" s="4"/>
      <c r="VMH77" s="4"/>
      <c r="VMI77" s="4"/>
      <c r="VMJ77" s="4"/>
      <c r="VMK77" s="4"/>
      <c r="VML77" s="4"/>
      <c r="VMM77" s="4"/>
      <c r="VMN77" s="4"/>
      <c r="VMO77" s="4"/>
      <c r="VMP77" s="4"/>
      <c r="VMQ77" s="4"/>
      <c r="VMR77" s="4"/>
      <c r="VMS77" s="4"/>
      <c r="VMT77" s="4"/>
      <c r="VMU77" s="4"/>
      <c r="VMV77" s="4"/>
      <c r="VMW77" s="4"/>
      <c r="VMX77" s="4"/>
      <c r="VMY77" s="4"/>
      <c r="VMZ77" s="4"/>
      <c r="VNA77" s="4"/>
      <c r="VNB77" s="4"/>
      <c r="VNC77" s="4"/>
      <c r="VND77" s="4"/>
      <c r="VNE77" s="4"/>
      <c r="VNF77" s="4"/>
      <c r="VNG77" s="4"/>
      <c r="VNH77" s="4"/>
      <c r="VNI77" s="4"/>
      <c r="VNJ77" s="4"/>
      <c r="VNK77" s="4"/>
      <c r="VNL77" s="4"/>
      <c r="VNM77" s="4"/>
      <c r="VNN77" s="4"/>
      <c r="VNO77" s="4"/>
      <c r="VNP77" s="4"/>
      <c r="VNQ77" s="4"/>
      <c r="VNR77" s="4"/>
      <c r="VNS77" s="4"/>
      <c r="VNT77" s="4"/>
      <c r="VNU77" s="4"/>
      <c r="VNV77" s="4"/>
      <c r="VNW77" s="4"/>
      <c r="VNX77" s="4"/>
      <c r="VNY77" s="4"/>
      <c r="VNZ77" s="4"/>
      <c r="VOA77" s="4"/>
      <c r="VOB77" s="4"/>
      <c r="VOC77" s="4"/>
      <c r="VOD77" s="4"/>
      <c r="VOE77" s="4"/>
      <c r="VOF77" s="4"/>
      <c r="VOG77" s="4"/>
      <c r="VOH77" s="4"/>
      <c r="VOI77" s="4"/>
      <c r="VOJ77" s="4"/>
      <c r="VOK77" s="4"/>
      <c r="VOL77" s="4"/>
      <c r="VOM77" s="4"/>
      <c r="VON77" s="4"/>
      <c r="VOO77" s="4"/>
      <c r="VOP77" s="4"/>
      <c r="VOQ77" s="4"/>
      <c r="VOR77" s="4"/>
      <c r="VOS77" s="4"/>
      <c r="VOT77" s="4"/>
      <c r="VOU77" s="4"/>
      <c r="VOV77" s="4"/>
      <c r="VOW77" s="4"/>
      <c r="VOX77" s="4"/>
      <c r="VOY77" s="4"/>
      <c r="VOZ77" s="4"/>
      <c r="VPA77" s="4"/>
      <c r="VPB77" s="4"/>
      <c r="VPC77" s="4"/>
      <c r="VPD77" s="4"/>
      <c r="VPE77" s="4"/>
      <c r="VPF77" s="4"/>
      <c r="VPG77" s="4"/>
      <c r="VPH77" s="4"/>
      <c r="VPI77" s="4"/>
      <c r="VPJ77" s="4"/>
      <c r="VPK77" s="4"/>
      <c r="VPL77" s="4"/>
      <c r="VPM77" s="4"/>
      <c r="VPN77" s="4"/>
      <c r="VPO77" s="4"/>
      <c r="VPP77" s="4"/>
      <c r="VPQ77" s="4"/>
      <c r="VPR77" s="4"/>
      <c r="VPS77" s="4"/>
      <c r="VPT77" s="4"/>
      <c r="VPU77" s="4"/>
      <c r="VPV77" s="4"/>
      <c r="VPW77" s="4"/>
      <c r="VPX77" s="4"/>
      <c r="VPY77" s="4"/>
      <c r="VPZ77" s="4"/>
      <c r="VQA77" s="4"/>
      <c r="VQB77" s="4"/>
      <c r="VQC77" s="4"/>
      <c r="VQD77" s="4"/>
      <c r="VQE77" s="4"/>
      <c r="VQF77" s="4"/>
      <c r="VQG77" s="4"/>
      <c r="VQH77" s="4"/>
      <c r="VQI77" s="4"/>
      <c r="VQJ77" s="4"/>
      <c r="VQK77" s="4"/>
      <c r="VQL77" s="4"/>
      <c r="VQM77" s="4"/>
      <c r="VQN77" s="4"/>
      <c r="VQO77" s="4"/>
      <c r="VQP77" s="4"/>
      <c r="VQQ77" s="4"/>
      <c r="VQR77" s="4"/>
      <c r="VQS77" s="4"/>
      <c r="VQT77" s="4"/>
      <c r="VQU77" s="4"/>
      <c r="VQV77" s="4"/>
      <c r="VQW77" s="4"/>
      <c r="VQX77" s="4"/>
      <c r="VQY77" s="4"/>
      <c r="VQZ77" s="4"/>
      <c r="VRA77" s="4"/>
      <c r="VRB77" s="4"/>
      <c r="VRC77" s="4"/>
      <c r="VRD77" s="4"/>
      <c r="VRE77" s="4"/>
      <c r="VRF77" s="4"/>
      <c r="VRG77" s="4"/>
      <c r="VRH77" s="4"/>
      <c r="VRI77" s="4"/>
      <c r="VRJ77" s="4"/>
      <c r="VRK77" s="4"/>
      <c r="VRL77" s="4"/>
      <c r="VRM77" s="4"/>
      <c r="VRN77" s="4"/>
      <c r="VRO77" s="4"/>
      <c r="VRP77" s="4"/>
      <c r="VRQ77" s="4"/>
      <c r="VRR77" s="4"/>
      <c r="VRS77" s="4"/>
      <c r="VRT77" s="4"/>
      <c r="VRU77" s="4"/>
      <c r="VRV77" s="4"/>
      <c r="VRW77" s="4"/>
      <c r="VRX77" s="4"/>
      <c r="VRY77" s="4"/>
      <c r="VRZ77" s="4"/>
      <c r="VSA77" s="4"/>
      <c r="VSB77" s="4"/>
      <c r="VSC77" s="4"/>
      <c r="VSD77" s="4"/>
      <c r="VSE77" s="4"/>
      <c r="VSF77" s="4"/>
      <c r="VSG77" s="4"/>
      <c r="VSH77" s="4"/>
      <c r="VSI77" s="4"/>
      <c r="VSJ77" s="4"/>
      <c r="VSK77" s="4"/>
      <c r="VSL77" s="4"/>
      <c r="VSM77" s="4"/>
      <c r="VSN77" s="4"/>
      <c r="VSO77" s="4"/>
      <c r="VSP77" s="4"/>
      <c r="VSQ77" s="4"/>
      <c r="VSR77" s="4"/>
      <c r="VSS77" s="4"/>
      <c r="VST77" s="4"/>
      <c r="VSU77" s="4"/>
      <c r="VSV77" s="4"/>
      <c r="VSW77" s="4"/>
      <c r="VSX77" s="4"/>
      <c r="VSY77" s="4"/>
      <c r="VSZ77" s="4"/>
      <c r="VTA77" s="4"/>
      <c r="VTB77" s="4"/>
      <c r="VTC77" s="4"/>
      <c r="VTD77" s="4"/>
      <c r="VTE77" s="4"/>
      <c r="VTF77" s="4"/>
      <c r="VTG77" s="4"/>
      <c r="VTH77" s="4"/>
      <c r="VTI77" s="4"/>
      <c r="VTJ77" s="4"/>
      <c r="VTK77" s="4"/>
      <c r="VTL77" s="4"/>
      <c r="VTM77" s="4"/>
      <c r="VTN77" s="4"/>
      <c r="VTO77" s="4"/>
      <c r="VTP77" s="4"/>
      <c r="VTQ77" s="4"/>
      <c r="VTR77" s="4"/>
      <c r="VTS77" s="4"/>
      <c r="VTT77" s="4"/>
      <c r="VTU77" s="4"/>
      <c r="VTV77" s="4"/>
      <c r="VTW77" s="4"/>
      <c r="VTX77" s="4"/>
      <c r="VTY77" s="4"/>
      <c r="VTZ77" s="4"/>
      <c r="VUA77" s="4"/>
      <c r="VUB77" s="4"/>
      <c r="VUC77" s="4"/>
      <c r="VUD77" s="4"/>
      <c r="VUE77" s="4"/>
      <c r="VUF77" s="4"/>
      <c r="VUG77" s="4"/>
      <c r="VUH77" s="4"/>
      <c r="VUI77" s="4"/>
      <c r="VUJ77" s="4"/>
      <c r="VUK77" s="4"/>
      <c r="VUL77" s="4"/>
      <c r="VUM77" s="4"/>
      <c r="VUN77" s="4"/>
      <c r="VUO77" s="4"/>
      <c r="VUP77" s="4"/>
      <c r="VUQ77" s="4"/>
      <c r="VUR77" s="4"/>
      <c r="VUS77" s="4"/>
      <c r="VUT77" s="4"/>
      <c r="VUU77" s="4"/>
      <c r="VUV77" s="4"/>
      <c r="VUW77" s="4"/>
      <c r="VUX77" s="4"/>
      <c r="VUY77" s="4"/>
      <c r="VUZ77" s="4"/>
      <c r="VVA77" s="4"/>
      <c r="VVB77" s="4"/>
      <c r="VVC77" s="4"/>
      <c r="VVD77" s="4"/>
      <c r="VVE77" s="4"/>
      <c r="VVF77" s="4"/>
      <c r="VVG77" s="4"/>
      <c r="VVH77" s="4"/>
      <c r="VVI77" s="4"/>
      <c r="VVJ77" s="4"/>
      <c r="VVK77" s="4"/>
      <c r="VVL77" s="4"/>
      <c r="VVM77" s="4"/>
      <c r="VVN77" s="4"/>
      <c r="VVO77" s="4"/>
      <c r="VVP77" s="4"/>
      <c r="VVQ77" s="4"/>
      <c r="VVR77" s="4"/>
      <c r="VVS77" s="4"/>
      <c r="VVT77" s="4"/>
      <c r="VVU77" s="4"/>
      <c r="VVV77" s="4"/>
      <c r="VVW77" s="4"/>
      <c r="VVX77" s="4"/>
      <c r="VVY77" s="4"/>
      <c r="VVZ77" s="4"/>
      <c r="VWA77" s="4"/>
      <c r="VWB77" s="4"/>
      <c r="VWC77" s="4"/>
      <c r="VWD77" s="4"/>
      <c r="VWE77" s="4"/>
      <c r="VWF77" s="4"/>
      <c r="VWG77" s="4"/>
      <c r="VWH77" s="4"/>
      <c r="VWI77" s="4"/>
      <c r="VWJ77" s="4"/>
      <c r="VWK77" s="4"/>
      <c r="VWL77" s="4"/>
      <c r="VWM77" s="4"/>
      <c r="VWN77" s="4"/>
      <c r="VWO77" s="4"/>
      <c r="VWP77" s="4"/>
      <c r="VWQ77" s="4"/>
      <c r="VWR77" s="4"/>
      <c r="VWS77" s="4"/>
      <c r="VWT77" s="4"/>
      <c r="VWU77" s="4"/>
      <c r="VWV77" s="4"/>
      <c r="VWW77" s="4"/>
      <c r="VWX77" s="4"/>
      <c r="VWY77" s="4"/>
      <c r="VWZ77" s="4"/>
      <c r="VXA77" s="4"/>
      <c r="VXB77" s="4"/>
      <c r="VXC77" s="4"/>
      <c r="VXD77" s="4"/>
      <c r="VXE77" s="4"/>
      <c r="VXF77" s="4"/>
      <c r="VXG77" s="4"/>
      <c r="VXH77" s="4"/>
      <c r="VXI77" s="4"/>
      <c r="VXJ77" s="4"/>
      <c r="VXK77" s="4"/>
      <c r="VXL77" s="4"/>
      <c r="VXM77" s="4"/>
      <c r="VXN77" s="4"/>
      <c r="VXO77" s="4"/>
      <c r="VXP77" s="4"/>
      <c r="VXQ77" s="4"/>
      <c r="VXR77" s="4"/>
      <c r="VXS77" s="4"/>
      <c r="VXT77" s="4"/>
      <c r="VXU77" s="4"/>
      <c r="VXV77" s="4"/>
      <c r="VXW77" s="4"/>
      <c r="VXX77" s="4"/>
      <c r="VXY77" s="4"/>
      <c r="VXZ77" s="4"/>
      <c r="VYA77" s="4"/>
      <c r="VYB77" s="4"/>
      <c r="VYC77" s="4"/>
      <c r="VYD77" s="4"/>
      <c r="VYE77" s="4"/>
      <c r="VYF77" s="4"/>
      <c r="VYG77" s="4"/>
      <c r="VYH77" s="4"/>
      <c r="VYI77" s="4"/>
      <c r="VYJ77" s="4"/>
      <c r="VYK77" s="4"/>
      <c r="VYL77" s="4"/>
      <c r="VYM77" s="4"/>
      <c r="VYN77" s="4"/>
      <c r="VYO77" s="4"/>
      <c r="VYP77" s="4"/>
      <c r="VYQ77" s="4"/>
      <c r="VYR77" s="4"/>
      <c r="VYS77" s="4"/>
      <c r="VYT77" s="4"/>
      <c r="VYU77" s="4"/>
      <c r="VYV77" s="4"/>
      <c r="VYW77" s="4"/>
      <c r="VYX77" s="4"/>
      <c r="VYY77" s="4"/>
      <c r="VYZ77" s="4"/>
      <c r="VZA77" s="4"/>
      <c r="VZB77" s="4"/>
      <c r="VZC77" s="4"/>
      <c r="VZD77" s="4"/>
      <c r="VZE77" s="4"/>
      <c r="VZF77" s="4"/>
      <c r="VZG77" s="4"/>
      <c r="VZH77" s="4"/>
      <c r="VZI77" s="4"/>
      <c r="VZJ77" s="4"/>
      <c r="VZK77" s="4"/>
      <c r="VZL77" s="4"/>
      <c r="VZM77" s="4"/>
      <c r="VZN77" s="4"/>
      <c r="VZO77" s="4"/>
      <c r="VZP77" s="4"/>
      <c r="VZQ77" s="4"/>
      <c r="VZR77" s="4"/>
      <c r="VZS77" s="4"/>
      <c r="VZT77" s="4"/>
      <c r="VZU77" s="4"/>
      <c r="VZV77" s="4"/>
      <c r="VZW77" s="4"/>
      <c r="VZX77" s="4"/>
      <c r="VZY77" s="4"/>
      <c r="VZZ77" s="4"/>
      <c r="WAA77" s="4"/>
      <c r="WAB77" s="4"/>
      <c r="WAC77" s="4"/>
      <c r="WAD77" s="4"/>
      <c r="WAE77" s="4"/>
      <c r="WAF77" s="4"/>
      <c r="WAG77" s="4"/>
      <c r="WAH77" s="4"/>
      <c r="WAI77" s="4"/>
      <c r="WAJ77" s="4"/>
      <c r="WAK77" s="4"/>
      <c r="WAL77" s="4"/>
      <c r="WAM77" s="4"/>
      <c r="WAN77" s="4"/>
      <c r="WAO77" s="4"/>
      <c r="WAP77" s="4"/>
      <c r="WAQ77" s="4"/>
      <c r="WAR77" s="4"/>
      <c r="WAS77" s="4"/>
      <c r="WAT77" s="4"/>
      <c r="WAU77" s="4"/>
      <c r="WAV77" s="4"/>
      <c r="WAW77" s="4"/>
      <c r="WAX77" s="4"/>
      <c r="WAY77" s="4"/>
      <c r="WAZ77" s="4"/>
      <c r="WBA77" s="4"/>
      <c r="WBB77" s="4"/>
      <c r="WBC77" s="4"/>
      <c r="WBD77" s="4"/>
      <c r="WBE77" s="4"/>
      <c r="WBF77" s="4"/>
      <c r="WBG77" s="4"/>
      <c r="WBH77" s="4"/>
      <c r="WBI77" s="4"/>
      <c r="WBJ77" s="4"/>
      <c r="WBK77" s="4"/>
      <c r="WBL77" s="4"/>
      <c r="WBM77" s="4"/>
      <c r="WBN77" s="4"/>
      <c r="WBO77" s="4"/>
      <c r="WBP77" s="4"/>
      <c r="WBQ77" s="4"/>
      <c r="WBR77" s="4"/>
      <c r="WBS77" s="4"/>
      <c r="WBT77" s="4"/>
      <c r="WBU77" s="4"/>
      <c r="WBV77" s="4"/>
      <c r="WBW77" s="4"/>
      <c r="WBX77" s="4"/>
      <c r="WBY77" s="4"/>
      <c r="WBZ77" s="4"/>
      <c r="WCA77" s="4"/>
      <c r="WCB77" s="4"/>
      <c r="WCC77" s="4"/>
      <c r="WCD77" s="4"/>
      <c r="WCE77" s="4"/>
      <c r="WCF77" s="4"/>
      <c r="WCG77" s="4"/>
      <c r="WCH77" s="4"/>
      <c r="WCI77" s="4"/>
      <c r="WCJ77" s="4"/>
      <c r="WCK77" s="4"/>
      <c r="WCL77" s="4"/>
      <c r="WCM77" s="4"/>
      <c r="WCN77" s="4"/>
      <c r="WCO77" s="4"/>
      <c r="WCP77" s="4"/>
      <c r="WCQ77" s="4"/>
      <c r="WCR77" s="4"/>
      <c r="WCS77" s="4"/>
      <c r="WCT77" s="4"/>
      <c r="WCU77" s="4"/>
      <c r="WCV77" s="4"/>
      <c r="WCW77" s="4"/>
      <c r="WCX77" s="4"/>
      <c r="WCY77" s="4"/>
      <c r="WCZ77" s="4"/>
      <c r="WDA77" s="4"/>
      <c r="WDB77" s="4"/>
      <c r="WDC77" s="4"/>
      <c r="WDD77" s="4"/>
      <c r="WDE77" s="4"/>
      <c r="WDF77" s="4"/>
      <c r="WDG77" s="4"/>
      <c r="WDH77" s="4"/>
      <c r="WDI77" s="4"/>
      <c r="WDJ77" s="4"/>
      <c r="WDK77" s="4"/>
      <c r="WDL77" s="4"/>
      <c r="WDM77" s="4"/>
      <c r="WDN77" s="4"/>
      <c r="WDO77" s="4"/>
      <c r="WDP77" s="4"/>
      <c r="WDQ77" s="4"/>
      <c r="WDR77" s="4"/>
      <c r="WDS77" s="4"/>
      <c r="WDT77" s="4"/>
      <c r="WDU77" s="4"/>
      <c r="WDV77" s="4"/>
      <c r="WDW77" s="4"/>
      <c r="WDX77" s="4"/>
      <c r="WDY77" s="4"/>
      <c r="WDZ77" s="4"/>
      <c r="WEA77" s="4"/>
      <c r="WEB77" s="4"/>
      <c r="WEC77" s="4"/>
      <c r="WED77" s="4"/>
      <c r="WEE77" s="4"/>
      <c r="WEF77" s="4"/>
      <c r="WEG77" s="4"/>
      <c r="WEH77" s="4"/>
      <c r="WEI77" s="4"/>
      <c r="WEJ77" s="4"/>
      <c r="WEK77" s="4"/>
      <c r="WEL77" s="4"/>
      <c r="WEM77" s="4"/>
      <c r="WEN77" s="4"/>
      <c r="WEO77" s="4"/>
      <c r="WEP77" s="4"/>
      <c r="WEQ77" s="4"/>
      <c r="WER77" s="4"/>
      <c r="WES77" s="4"/>
      <c r="WET77" s="4"/>
      <c r="WEU77" s="4"/>
      <c r="WEV77" s="4"/>
      <c r="WEW77" s="4"/>
      <c r="WEX77" s="4"/>
      <c r="WEY77" s="4"/>
      <c r="WEZ77" s="4"/>
      <c r="WFA77" s="4"/>
      <c r="WFB77" s="4"/>
      <c r="WFC77" s="4"/>
      <c r="WFD77" s="4"/>
      <c r="WFE77" s="4"/>
      <c r="WFF77" s="4"/>
      <c r="WFG77" s="4"/>
      <c r="WFH77" s="4"/>
      <c r="WFI77" s="4"/>
      <c r="WFJ77" s="4"/>
      <c r="WFK77" s="4"/>
      <c r="WFL77" s="4"/>
      <c r="WFM77" s="4"/>
      <c r="WFN77" s="4"/>
      <c r="WFO77" s="4"/>
      <c r="WFP77" s="4"/>
      <c r="WFQ77" s="4"/>
      <c r="WFR77" s="4"/>
      <c r="WFS77" s="4"/>
      <c r="WFT77" s="4"/>
      <c r="WFU77" s="4"/>
      <c r="WFV77" s="4"/>
      <c r="WFW77" s="4"/>
      <c r="WFX77" s="4"/>
      <c r="WFY77" s="4"/>
      <c r="WFZ77" s="4"/>
      <c r="WGA77" s="4"/>
      <c r="WGB77" s="4"/>
      <c r="WGC77" s="4"/>
      <c r="WGD77" s="4"/>
      <c r="WGE77" s="4"/>
      <c r="WGF77" s="4"/>
      <c r="WGG77" s="4"/>
      <c r="WGH77" s="4"/>
      <c r="WGI77" s="4"/>
      <c r="WGJ77" s="4"/>
      <c r="WGK77" s="4"/>
      <c r="WGL77" s="4"/>
      <c r="WGM77" s="4"/>
      <c r="WGN77" s="4"/>
      <c r="WGO77" s="4"/>
      <c r="WGP77" s="4"/>
      <c r="WGQ77" s="4"/>
      <c r="WGR77" s="4"/>
      <c r="WGS77" s="4"/>
      <c r="WGT77" s="4"/>
      <c r="WGU77" s="4"/>
      <c r="WGV77" s="4"/>
      <c r="WGW77" s="4"/>
      <c r="WGX77" s="4"/>
      <c r="WGY77" s="4"/>
      <c r="WGZ77" s="4"/>
      <c r="WHA77" s="4"/>
      <c r="WHB77" s="4"/>
      <c r="WHC77" s="4"/>
      <c r="WHD77" s="4"/>
      <c r="WHE77" s="4"/>
      <c r="WHF77" s="4"/>
      <c r="WHG77" s="4"/>
      <c r="WHH77" s="4"/>
      <c r="WHI77" s="4"/>
      <c r="WHJ77" s="4"/>
      <c r="WHK77" s="4"/>
      <c r="WHL77" s="4"/>
      <c r="WHM77" s="4"/>
      <c r="WHN77" s="4"/>
      <c r="WHO77" s="4"/>
      <c r="WHP77" s="4"/>
      <c r="WHQ77" s="4"/>
      <c r="WHR77" s="4"/>
      <c r="WHS77" s="4"/>
      <c r="WHT77" s="4"/>
      <c r="WHU77" s="4"/>
      <c r="WHV77" s="4"/>
      <c r="WHW77" s="4"/>
      <c r="WHX77" s="4"/>
      <c r="WHY77" s="4"/>
      <c r="WHZ77" s="4"/>
      <c r="WIA77" s="4"/>
      <c r="WIB77" s="4"/>
      <c r="WIC77" s="4"/>
      <c r="WID77" s="4"/>
      <c r="WIE77" s="4"/>
      <c r="WIF77" s="4"/>
      <c r="WIG77" s="4"/>
      <c r="WIH77" s="4"/>
      <c r="WII77" s="4"/>
      <c r="WIJ77" s="4"/>
      <c r="WIK77" s="4"/>
      <c r="WIL77" s="4"/>
      <c r="WIM77" s="4"/>
      <c r="WIN77" s="4"/>
      <c r="WIO77" s="4"/>
      <c r="WIP77" s="4"/>
      <c r="WIQ77" s="4"/>
      <c r="WIR77" s="4"/>
      <c r="WIS77" s="4"/>
      <c r="WIT77" s="4"/>
      <c r="WIU77" s="4"/>
      <c r="WIV77" s="4"/>
      <c r="WIW77" s="4"/>
      <c r="WIX77" s="4"/>
      <c r="WIY77" s="4"/>
      <c r="WIZ77" s="4"/>
      <c r="WJA77" s="4"/>
      <c r="WJB77" s="4"/>
      <c r="WJC77" s="4"/>
      <c r="WJD77" s="4"/>
      <c r="WJE77" s="4"/>
      <c r="WJF77" s="4"/>
      <c r="WJG77" s="4"/>
      <c r="WJH77" s="4"/>
      <c r="WJI77" s="4"/>
      <c r="WJJ77" s="4"/>
      <c r="WJK77" s="4"/>
      <c r="WJL77" s="4"/>
      <c r="WJM77" s="4"/>
      <c r="WJN77" s="4"/>
      <c r="WJO77" s="4"/>
      <c r="WJP77" s="4"/>
      <c r="WJQ77" s="4"/>
      <c r="WJR77" s="4"/>
      <c r="WJS77" s="4"/>
      <c r="WJT77" s="4"/>
      <c r="WJU77" s="4"/>
      <c r="WJV77" s="4"/>
      <c r="WJW77" s="4"/>
      <c r="WJX77" s="4"/>
      <c r="WJY77" s="4"/>
      <c r="WJZ77" s="4"/>
      <c r="WKA77" s="4"/>
      <c r="WKB77" s="4"/>
      <c r="WKC77" s="4"/>
      <c r="WKD77" s="4"/>
      <c r="WKE77" s="4"/>
      <c r="WKF77" s="4"/>
      <c r="WKG77" s="4"/>
      <c r="WKH77" s="4"/>
      <c r="WKI77" s="4"/>
      <c r="WKJ77" s="4"/>
      <c r="WKK77" s="4"/>
      <c r="WKL77" s="4"/>
      <c r="WKM77" s="4"/>
      <c r="WKN77" s="4"/>
      <c r="WKO77" s="4"/>
      <c r="WKP77" s="4"/>
      <c r="WKQ77" s="4"/>
      <c r="WKR77" s="4"/>
      <c r="WKS77" s="4"/>
      <c r="WKT77" s="4"/>
      <c r="WKU77" s="4"/>
      <c r="WKV77" s="4"/>
      <c r="WKW77" s="4"/>
      <c r="WKX77" s="4"/>
      <c r="WKY77" s="4"/>
      <c r="WKZ77" s="4"/>
      <c r="WLA77" s="4"/>
      <c r="WLB77" s="4"/>
      <c r="WLC77" s="4"/>
      <c r="WLD77" s="4"/>
      <c r="WLE77" s="4"/>
      <c r="WLF77" s="4"/>
      <c r="WLG77" s="4"/>
      <c r="WLH77" s="4"/>
      <c r="WLI77" s="4"/>
      <c r="WLJ77" s="4"/>
      <c r="WLK77" s="4"/>
      <c r="WLL77" s="4"/>
      <c r="WLM77" s="4"/>
      <c r="WLN77" s="4"/>
      <c r="WLO77" s="4"/>
      <c r="WLP77" s="4"/>
      <c r="WLQ77" s="4"/>
      <c r="WLR77" s="4"/>
      <c r="WLS77" s="4"/>
      <c r="WLT77" s="4"/>
      <c r="WLU77" s="4"/>
      <c r="WLV77" s="4"/>
      <c r="WLW77" s="4"/>
      <c r="WLX77" s="4"/>
      <c r="WLY77" s="4"/>
      <c r="WLZ77" s="4"/>
      <c r="WMA77" s="4"/>
      <c r="WMB77" s="4"/>
      <c r="WMC77" s="4"/>
      <c r="WMD77" s="4"/>
      <c r="WME77" s="4"/>
      <c r="WMF77" s="4"/>
      <c r="WMG77" s="4"/>
      <c r="WMH77" s="4"/>
      <c r="WMI77" s="4"/>
      <c r="WMJ77" s="4"/>
      <c r="WMK77" s="4"/>
      <c r="WML77" s="4"/>
      <c r="WMM77" s="4"/>
      <c r="WMN77" s="4"/>
      <c r="WMO77" s="4"/>
      <c r="WMP77" s="4"/>
      <c r="WMQ77" s="4"/>
      <c r="WMR77" s="4"/>
      <c r="WMS77" s="4"/>
      <c r="WMT77" s="4"/>
      <c r="WMU77" s="4"/>
      <c r="WMV77" s="4"/>
      <c r="WMW77" s="4"/>
      <c r="WMX77" s="4"/>
      <c r="WMY77" s="4"/>
      <c r="WMZ77" s="4"/>
      <c r="WNA77" s="4"/>
      <c r="WNB77" s="4"/>
      <c r="WNC77" s="4"/>
      <c r="WND77" s="4"/>
      <c r="WNE77" s="4"/>
      <c r="WNF77" s="4"/>
      <c r="WNG77" s="4"/>
      <c r="WNH77" s="4"/>
      <c r="WNI77" s="4"/>
      <c r="WNJ77" s="4"/>
      <c r="WNK77" s="4"/>
      <c r="WNL77" s="4"/>
      <c r="WNM77" s="4"/>
      <c r="WNN77" s="4"/>
      <c r="WNO77" s="4"/>
      <c r="WNP77" s="4"/>
      <c r="WNQ77" s="4"/>
      <c r="WNR77" s="4"/>
      <c r="WNS77" s="4"/>
      <c r="WNT77" s="4"/>
      <c r="WNU77" s="4"/>
      <c r="WNV77" s="4"/>
      <c r="WNW77" s="4"/>
      <c r="WNX77" s="4"/>
      <c r="WNY77" s="4"/>
      <c r="WNZ77" s="4"/>
      <c r="WOA77" s="4"/>
      <c r="WOB77" s="4"/>
      <c r="WOC77" s="4"/>
      <c r="WOD77" s="4"/>
      <c r="WOE77" s="4"/>
      <c r="WOF77" s="4"/>
      <c r="WOG77" s="4"/>
      <c r="WOH77" s="4"/>
      <c r="WOI77" s="4"/>
      <c r="WOJ77" s="4"/>
      <c r="WOK77" s="4"/>
      <c r="WOL77" s="4"/>
      <c r="WOM77" s="4"/>
      <c r="WON77" s="4"/>
      <c r="WOO77" s="4"/>
      <c r="WOP77" s="4"/>
      <c r="WOQ77" s="4"/>
      <c r="WOR77" s="4"/>
      <c r="WOS77" s="4"/>
      <c r="WOT77" s="4"/>
      <c r="WOU77" s="4"/>
      <c r="WOV77" s="4"/>
      <c r="WOW77" s="4"/>
      <c r="WOX77" s="4"/>
      <c r="WOY77" s="4"/>
      <c r="WOZ77" s="4"/>
      <c r="WPA77" s="4"/>
      <c r="WPB77" s="4"/>
      <c r="WPC77" s="4"/>
      <c r="WPD77" s="4"/>
      <c r="WPE77" s="4"/>
      <c r="WPF77" s="4"/>
      <c r="WPG77" s="4"/>
      <c r="WPH77" s="4"/>
      <c r="WPI77" s="4"/>
      <c r="WPJ77" s="4"/>
      <c r="WPK77" s="4"/>
      <c r="WPL77" s="4"/>
      <c r="WPM77" s="4"/>
      <c r="WPN77" s="4"/>
      <c r="WPO77" s="4"/>
      <c r="WPP77" s="4"/>
      <c r="WPQ77" s="4"/>
      <c r="WPR77" s="4"/>
      <c r="WPS77" s="4"/>
      <c r="WPT77" s="4"/>
      <c r="WPU77" s="4"/>
      <c r="WPV77" s="4"/>
      <c r="WPW77" s="4"/>
      <c r="WPX77" s="4"/>
      <c r="WPY77" s="4"/>
      <c r="WPZ77" s="4"/>
      <c r="WQA77" s="4"/>
      <c r="WQB77" s="4"/>
      <c r="WQC77" s="4"/>
      <c r="WQD77" s="4"/>
      <c r="WQE77" s="4"/>
      <c r="WQF77" s="4"/>
      <c r="WQG77" s="4"/>
      <c r="WQH77" s="4"/>
      <c r="WQI77" s="4"/>
      <c r="WQJ77" s="4"/>
      <c r="WQK77" s="4"/>
      <c r="WQL77" s="4"/>
      <c r="WQM77" s="4"/>
      <c r="WQN77" s="4"/>
      <c r="WQO77" s="4"/>
      <c r="WQP77" s="4"/>
      <c r="WQQ77" s="4"/>
      <c r="WQR77" s="4"/>
      <c r="WQS77" s="4"/>
      <c r="WQT77" s="4"/>
      <c r="WQU77" s="4"/>
      <c r="WQV77" s="4"/>
      <c r="WQW77" s="4"/>
      <c r="WQX77" s="4"/>
      <c r="WQY77" s="4"/>
      <c r="WQZ77" s="4"/>
      <c r="WRA77" s="4"/>
      <c r="WRB77" s="4"/>
      <c r="WRC77" s="4"/>
      <c r="WRD77" s="4"/>
      <c r="WRE77" s="4"/>
      <c r="WRF77" s="4"/>
      <c r="WRG77" s="4"/>
      <c r="WRH77" s="4"/>
      <c r="WRI77" s="4"/>
      <c r="WRJ77" s="4"/>
      <c r="WRK77" s="4"/>
      <c r="WRL77" s="4"/>
      <c r="WRM77" s="4"/>
      <c r="WRN77" s="4"/>
      <c r="WRO77" s="4"/>
      <c r="WRP77" s="4"/>
      <c r="WRQ77" s="4"/>
      <c r="WRR77" s="4"/>
      <c r="WRS77" s="4"/>
      <c r="WRT77" s="4"/>
      <c r="WRU77" s="4"/>
      <c r="WRV77" s="4"/>
      <c r="WRW77" s="4"/>
      <c r="WRX77" s="4"/>
      <c r="WRY77" s="4"/>
      <c r="WRZ77" s="4"/>
      <c r="WSA77" s="4"/>
      <c r="WSB77" s="4"/>
      <c r="WSC77" s="4"/>
      <c r="WSD77" s="4"/>
      <c r="WSE77" s="4"/>
      <c r="WSF77" s="4"/>
      <c r="WSG77" s="4"/>
      <c r="WSH77" s="4"/>
      <c r="WSI77" s="4"/>
      <c r="WSJ77" s="4"/>
      <c r="WSK77" s="4"/>
      <c r="WSL77" s="4"/>
      <c r="WSM77" s="4"/>
      <c r="WSN77" s="4"/>
      <c r="WSO77" s="4"/>
      <c r="WSP77" s="4"/>
      <c r="WSQ77" s="4"/>
      <c r="WSR77" s="4"/>
      <c r="WSS77" s="4"/>
      <c r="WST77" s="4"/>
      <c r="WSU77" s="4"/>
      <c r="WSV77" s="4"/>
      <c r="WSW77" s="4"/>
      <c r="WSX77" s="4"/>
      <c r="WSY77" s="4"/>
      <c r="WSZ77" s="4"/>
      <c r="WTA77" s="4"/>
      <c r="WTB77" s="4"/>
      <c r="WTC77" s="4"/>
      <c r="WTD77" s="4"/>
      <c r="WTE77" s="4"/>
      <c r="WTF77" s="4"/>
      <c r="WTG77" s="4"/>
      <c r="WTH77" s="4"/>
      <c r="WTI77" s="4"/>
      <c r="WTJ77" s="4"/>
      <c r="WTK77" s="4"/>
      <c r="WTL77" s="4"/>
      <c r="WTM77" s="4"/>
      <c r="WTN77" s="4"/>
      <c r="WTO77" s="4"/>
      <c r="WTP77" s="4"/>
      <c r="WTQ77" s="4"/>
      <c r="WTR77" s="4"/>
      <c r="WTS77" s="4"/>
      <c r="WTT77" s="4"/>
      <c r="WTU77" s="4"/>
      <c r="WTV77" s="4"/>
      <c r="WTW77" s="4"/>
      <c r="WTX77" s="4"/>
      <c r="WTY77" s="4"/>
      <c r="WTZ77" s="4"/>
      <c r="WUA77" s="4"/>
      <c r="WUB77" s="4"/>
      <c r="WUC77" s="4"/>
      <c r="WUD77" s="4"/>
      <c r="WUE77" s="4"/>
      <c r="WUF77" s="4"/>
      <c r="WUG77" s="4"/>
      <c r="WUH77" s="4"/>
      <c r="WUI77" s="4"/>
      <c r="WUJ77" s="4"/>
      <c r="WUK77" s="4"/>
      <c r="WUL77" s="4"/>
      <c r="WUM77" s="4"/>
      <c r="WUN77" s="4"/>
      <c r="WUO77" s="4"/>
      <c r="WUP77" s="4"/>
      <c r="WUQ77" s="4"/>
      <c r="WUR77" s="4"/>
      <c r="WUS77" s="4"/>
      <c r="WUT77" s="4"/>
      <c r="WUU77" s="4"/>
      <c r="WUV77" s="4"/>
      <c r="WUW77" s="4"/>
      <c r="WUX77" s="4"/>
      <c r="WUY77" s="4"/>
      <c r="WUZ77" s="4"/>
      <c r="WVA77" s="4"/>
      <c r="WVB77" s="4"/>
      <c r="WVC77" s="4"/>
      <c r="WVD77" s="4"/>
      <c r="WVE77" s="4"/>
      <c r="WVF77" s="4"/>
      <c r="WVG77" s="4"/>
      <c r="WVH77" s="4"/>
      <c r="WVI77" s="4"/>
      <c r="WVJ77" s="4"/>
      <c r="WVK77" s="4"/>
      <c r="WVL77" s="4"/>
      <c r="WVM77" s="4"/>
      <c r="WVN77" s="4"/>
      <c r="WVO77" s="4"/>
      <c r="WVP77" s="4"/>
      <c r="WVQ77" s="4"/>
      <c r="WVR77" s="4"/>
      <c r="WVS77" s="4"/>
      <c r="WVT77" s="4"/>
      <c r="WVU77" s="4"/>
      <c r="WVV77" s="4"/>
      <c r="WVW77" s="4"/>
      <c r="WVX77" s="4"/>
      <c r="WVY77" s="4"/>
      <c r="WVZ77" s="4"/>
      <c r="WWA77" s="4"/>
      <c r="WWB77" s="4"/>
      <c r="WWC77" s="4"/>
      <c r="WWD77" s="4"/>
      <c r="WWE77" s="4"/>
      <c r="WWF77" s="4"/>
      <c r="WWG77" s="4"/>
      <c r="WWH77" s="4"/>
      <c r="WWI77" s="4"/>
      <c r="WWJ77" s="4"/>
      <c r="WWK77" s="4"/>
      <c r="WWL77" s="4"/>
      <c r="WWM77" s="4"/>
      <c r="WWN77" s="4"/>
      <c r="WWO77" s="4"/>
      <c r="WWP77" s="4"/>
      <c r="WWQ77" s="4"/>
      <c r="WWR77" s="4"/>
      <c r="WWS77" s="4"/>
      <c r="WWT77" s="4"/>
      <c r="WWU77" s="4"/>
      <c r="WWV77" s="4"/>
      <c r="WWW77" s="4"/>
      <c r="WWX77" s="4"/>
      <c r="WWY77" s="4"/>
      <c r="WWZ77" s="4"/>
      <c r="WXA77" s="4"/>
      <c r="WXB77" s="4"/>
      <c r="WXC77" s="4"/>
      <c r="WXD77" s="4"/>
      <c r="WXE77" s="4"/>
      <c r="WXF77" s="4"/>
      <c r="WXG77" s="4"/>
      <c r="WXH77" s="4"/>
      <c r="WXI77" s="4"/>
      <c r="WXJ77" s="4"/>
      <c r="WXK77" s="4"/>
      <c r="WXL77" s="4"/>
      <c r="WXM77" s="4"/>
      <c r="WXN77" s="4"/>
      <c r="WXO77" s="4"/>
      <c r="WXP77" s="4"/>
      <c r="WXQ77" s="4"/>
      <c r="WXR77" s="4"/>
      <c r="WXS77" s="4"/>
      <c r="WXT77" s="4"/>
      <c r="WXU77" s="4"/>
      <c r="WXV77" s="4"/>
      <c r="WXW77" s="4"/>
      <c r="WXX77" s="4"/>
      <c r="WXY77" s="4"/>
      <c r="WXZ77" s="4"/>
      <c r="WYA77" s="4"/>
      <c r="WYB77" s="4"/>
      <c r="WYC77" s="4"/>
      <c r="WYD77" s="4"/>
      <c r="WYE77" s="4"/>
      <c r="WYF77" s="4"/>
      <c r="WYG77" s="4"/>
      <c r="WYH77" s="4"/>
      <c r="WYI77" s="4"/>
      <c r="WYJ77" s="4"/>
      <c r="WYK77" s="4"/>
      <c r="WYL77" s="4"/>
      <c r="WYM77" s="4"/>
      <c r="WYN77" s="4"/>
      <c r="WYO77" s="4"/>
      <c r="WYP77" s="4"/>
      <c r="WYQ77" s="4"/>
      <c r="WYR77" s="4"/>
      <c r="WYS77" s="4"/>
      <c r="WYT77" s="4"/>
      <c r="WYU77" s="4"/>
      <c r="WYV77" s="4"/>
      <c r="WYW77" s="4"/>
      <c r="WYX77" s="4"/>
      <c r="WYY77" s="4"/>
      <c r="WYZ77" s="4"/>
      <c r="WZA77" s="4"/>
      <c r="WZB77" s="4"/>
      <c r="WZC77" s="4"/>
      <c r="WZD77" s="4"/>
      <c r="WZE77" s="4"/>
      <c r="WZF77" s="4"/>
      <c r="WZG77" s="4"/>
      <c r="WZH77" s="4"/>
      <c r="WZI77" s="4"/>
      <c r="WZJ77" s="4"/>
      <c r="WZK77" s="4"/>
      <c r="WZL77" s="4"/>
      <c r="WZM77" s="4"/>
      <c r="WZN77" s="4"/>
      <c r="WZO77" s="4"/>
      <c r="WZP77" s="4"/>
      <c r="WZQ77" s="4"/>
      <c r="WZR77" s="4"/>
      <c r="WZS77" s="4"/>
      <c r="WZT77" s="4"/>
      <c r="WZU77" s="4"/>
      <c r="WZV77" s="4"/>
      <c r="WZW77" s="4"/>
      <c r="WZX77" s="4"/>
      <c r="WZY77" s="4"/>
      <c r="WZZ77" s="4"/>
      <c r="XAA77" s="4"/>
      <c r="XAB77" s="4"/>
      <c r="XAC77" s="4"/>
      <c r="XAD77" s="4"/>
      <c r="XAE77" s="4"/>
      <c r="XAF77" s="4"/>
      <c r="XAG77" s="4"/>
      <c r="XAH77" s="4"/>
      <c r="XAI77" s="4"/>
      <c r="XAJ77" s="4"/>
      <c r="XAK77" s="4"/>
      <c r="XAL77" s="4"/>
      <c r="XAM77" s="4"/>
      <c r="XAN77" s="4"/>
      <c r="XAO77" s="4"/>
      <c r="XAP77" s="4"/>
      <c r="XAQ77" s="4"/>
      <c r="XAR77" s="4"/>
      <c r="XAS77" s="4"/>
      <c r="XAT77" s="4"/>
      <c r="XAU77" s="4"/>
      <c r="XAV77" s="4"/>
      <c r="XAW77" s="4"/>
      <c r="XAX77" s="4"/>
      <c r="XAY77" s="4"/>
      <c r="XAZ77" s="4"/>
      <c r="XBA77" s="4"/>
      <c r="XBB77" s="4"/>
      <c r="XBC77" s="4"/>
      <c r="XBD77" s="4"/>
      <c r="XBE77" s="4"/>
      <c r="XBF77" s="4"/>
      <c r="XBG77" s="4"/>
      <c r="XBH77" s="4"/>
      <c r="XBI77" s="4"/>
      <c r="XBJ77" s="4"/>
      <c r="XBK77" s="4"/>
      <c r="XBL77" s="4"/>
      <c r="XBM77" s="4"/>
      <c r="XBN77" s="4"/>
      <c r="XBO77" s="4"/>
      <c r="XBP77" s="4"/>
      <c r="XBQ77" s="4"/>
      <c r="XBR77" s="4"/>
      <c r="XBS77" s="4"/>
      <c r="XBT77" s="4"/>
      <c r="XBU77" s="4"/>
      <c r="XBV77" s="4"/>
      <c r="XBW77" s="4"/>
      <c r="XBX77" s="4"/>
      <c r="XBY77" s="4"/>
      <c r="XBZ77" s="4"/>
      <c r="XCA77" s="4"/>
      <c r="XCB77" s="4"/>
      <c r="XCC77" s="4"/>
      <c r="XCD77" s="4"/>
      <c r="XCE77" s="4"/>
      <c r="XCF77" s="4"/>
      <c r="XCG77" s="4"/>
      <c r="XCH77" s="4"/>
      <c r="XCI77" s="4"/>
      <c r="XCJ77" s="4"/>
      <c r="XCK77" s="4"/>
      <c r="XCL77" s="4"/>
      <c r="XCM77" s="4"/>
      <c r="XCN77" s="4"/>
      <c r="XCO77" s="4"/>
      <c r="XCP77" s="4"/>
      <c r="XCQ77" s="4"/>
      <c r="XCR77" s="4"/>
      <c r="XCS77" s="4"/>
      <c r="XCT77" s="4"/>
      <c r="XCU77" s="4"/>
      <c r="XCV77" s="4"/>
      <c r="XCW77" s="4"/>
      <c r="XCX77" s="4"/>
      <c r="XCY77" s="4"/>
      <c r="XCZ77" s="4"/>
      <c r="XDA77" s="4"/>
      <c r="XDB77" s="4"/>
      <c r="XDC77" s="4"/>
      <c r="XDD77" s="4"/>
      <c r="XDE77" s="4"/>
      <c r="XDF77" s="4"/>
      <c r="XDG77" s="4"/>
      <c r="XDH77" s="4"/>
      <c r="XDI77" s="4"/>
      <c r="XDJ77" s="4"/>
      <c r="XDK77" s="4"/>
      <c r="XDL77" s="4"/>
      <c r="XDM77" s="4"/>
      <c r="XDN77" s="4"/>
      <c r="XDO77" s="4"/>
      <c r="XDP77" s="4"/>
      <c r="XDQ77" s="4"/>
      <c r="XDR77" s="4"/>
      <c r="XDS77" s="4"/>
      <c r="XDT77" s="4"/>
      <c r="XDU77" s="4"/>
      <c r="XDV77" s="4"/>
      <c r="XDW77" s="4"/>
      <c r="XDX77" s="4"/>
      <c r="XDY77" s="4"/>
      <c r="XDZ77" s="4"/>
      <c r="XEA77" s="4"/>
      <c r="XEB77" s="4"/>
      <c r="XEC77" s="4"/>
      <c r="XED77" s="4"/>
      <c r="XEE77" s="4"/>
      <c r="XEF77" s="4"/>
      <c r="XEG77" s="4"/>
      <c r="XEH77" s="4"/>
      <c r="XEI77" s="4"/>
      <c r="XEJ77" s="4"/>
      <c r="XEK77" s="4"/>
      <c r="XEL77" s="4"/>
      <c r="XEM77" s="4"/>
      <c r="XEN77" s="4"/>
      <c r="XEO77" s="4"/>
      <c r="XEP77" s="4"/>
      <c r="XEQ77" s="4"/>
      <c r="XER77" s="4"/>
      <c r="XES77" s="4"/>
      <c r="XET77" s="4"/>
      <c r="XEU77" s="4"/>
      <c r="XEV77" s="4"/>
      <c r="XEW77" s="4"/>
    </row>
    <row r="78" s="3" customFormat="1" customHeight="1" spans="1:16377">
      <c r="A78" s="7">
        <v>76</v>
      </c>
      <c r="B78" s="40">
        <v>126311</v>
      </c>
      <c r="C78" s="40" t="s">
        <v>204</v>
      </c>
      <c r="D78" s="40" t="s">
        <v>238</v>
      </c>
      <c r="E78" s="40" t="s">
        <v>200</v>
      </c>
      <c r="F78" s="47">
        <v>3690</v>
      </c>
      <c r="G78" s="17" t="s">
        <v>237</v>
      </c>
      <c r="H78" s="17" t="s">
        <v>145</v>
      </c>
      <c r="I78" s="17" t="s">
        <v>202</v>
      </c>
      <c r="J78" s="17" t="s">
        <v>203</v>
      </c>
      <c r="K78" s="17">
        <v>18280201325</v>
      </c>
      <c r="L78" s="17" t="s">
        <v>23</v>
      </c>
      <c r="M78" s="45" t="s">
        <v>71</v>
      </c>
      <c r="N78" s="45" t="s">
        <v>71</v>
      </c>
      <c r="O78" s="51" t="s">
        <v>72</v>
      </c>
      <c r="P78" s="46" t="s">
        <v>108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  <c r="YM78" s="4"/>
      <c r="YN78" s="4"/>
      <c r="YO78" s="4"/>
      <c r="YP78" s="4"/>
      <c r="YQ78" s="4"/>
      <c r="YR78" s="4"/>
      <c r="YS78" s="4"/>
      <c r="YT78" s="4"/>
      <c r="YU78" s="4"/>
      <c r="YV78" s="4"/>
      <c r="YW78" s="4"/>
      <c r="YX78" s="4"/>
      <c r="YY78" s="4"/>
      <c r="YZ78" s="4"/>
      <c r="ZA78" s="4"/>
      <c r="ZB78" s="4"/>
      <c r="ZC78" s="4"/>
      <c r="ZD78" s="4"/>
      <c r="ZE78" s="4"/>
      <c r="ZF78" s="4"/>
      <c r="ZG78" s="4"/>
      <c r="ZH78" s="4"/>
      <c r="ZI78" s="4"/>
      <c r="ZJ78" s="4"/>
      <c r="ZK78" s="4"/>
      <c r="ZL78" s="4"/>
      <c r="ZM78" s="4"/>
      <c r="ZN78" s="4"/>
      <c r="ZO78" s="4"/>
      <c r="ZP78" s="4"/>
      <c r="ZQ78" s="4"/>
      <c r="ZR78" s="4"/>
      <c r="ZS78" s="4"/>
      <c r="ZT78" s="4"/>
      <c r="ZU78" s="4"/>
      <c r="ZV78" s="4"/>
      <c r="ZW78" s="4"/>
      <c r="ZX78" s="4"/>
      <c r="ZY78" s="4"/>
      <c r="ZZ78" s="4"/>
      <c r="AAA78" s="4"/>
      <c r="AAB78" s="4"/>
      <c r="AAC78" s="4"/>
      <c r="AAD78" s="4"/>
      <c r="AAE78" s="4"/>
      <c r="AAF78" s="4"/>
      <c r="AAG78" s="4"/>
      <c r="AAH78" s="4"/>
      <c r="AAI78" s="4"/>
      <c r="AAJ78" s="4"/>
      <c r="AAK78" s="4"/>
      <c r="AAL78" s="4"/>
      <c r="AAM78" s="4"/>
      <c r="AAN78" s="4"/>
      <c r="AAO78" s="4"/>
      <c r="AAP78" s="4"/>
      <c r="AAQ78" s="4"/>
      <c r="AAR78" s="4"/>
      <c r="AAS78" s="4"/>
      <c r="AAT78" s="4"/>
      <c r="AAU78" s="4"/>
      <c r="AAV78" s="4"/>
      <c r="AAW78" s="4"/>
      <c r="AAX78" s="4"/>
      <c r="AAY78" s="4"/>
      <c r="AAZ78" s="4"/>
      <c r="ABA78" s="4"/>
      <c r="ABB78" s="4"/>
      <c r="ABC78" s="4"/>
      <c r="ABD78" s="4"/>
      <c r="ABE78" s="4"/>
      <c r="ABF78" s="4"/>
      <c r="ABG78" s="4"/>
      <c r="ABH78" s="4"/>
      <c r="ABI78" s="4"/>
      <c r="ABJ78" s="4"/>
      <c r="ABK78" s="4"/>
      <c r="ABL78" s="4"/>
      <c r="ABM78" s="4"/>
      <c r="ABN78" s="4"/>
      <c r="ABO78" s="4"/>
      <c r="ABP78" s="4"/>
      <c r="ABQ78" s="4"/>
      <c r="ABR78" s="4"/>
      <c r="ABS78" s="4"/>
      <c r="ABT78" s="4"/>
      <c r="ABU78" s="4"/>
      <c r="ABV78" s="4"/>
      <c r="ABW78" s="4"/>
      <c r="ABX78" s="4"/>
      <c r="ABY78" s="4"/>
      <c r="ABZ78" s="4"/>
      <c r="ACA78" s="4"/>
      <c r="ACB78" s="4"/>
      <c r="ACC78" s="4"/>
      <c r="ACD78" s="4"/>
      <c r="ACE78" s="4"/>
      <c r="ACF78" s="4"/>
      <c r="ACG78" s="4"/>
      <c r="ACH78" s="4"/>
      <c r="ACI78" s="4"/>
      <c r="ACJ78" s="4"/>
      <c r="ACK78" s="4"/>
      <c r="ACL78" s="4"/>
      <c r="ACM78" s="4"/>
      <c r="ACN78" s="4"/>
      <c r="ACO78" s="4"/>
      <c r="ACP78" s="4"/>
      <c r="ACQ78" s="4"/>
      <c r="ACR78" s="4"/>
      <c r="ACS78" s="4"/>
      <c r="ACT78" s="4"/>
      <c r="ACU78" s="4"/>
      <c r="ACV78" s="4"/>
      <c r="ACW78" s="4"/>
      <c r="ACX78" s="4"/>
      <c r="ACY78" s="4"/>
      <c r="ACZ78" s="4"/>
      <c r="ADA78" s="4"/>
      <c r="ADB78" s="4"/>
      <c r="ADC78" s="4"/>
      <c r="ADD78" s="4"/>
      <c r="ADE78" s="4"/>
      <c r="ADF78" s="4"/>
      <c r="ADG78" s="4"/>
      <c r="ADH78" s="4"/>
      <c r="ADI78" s="4"/>
      <c r="ADJ78" s="4"/>
      <c r="ADK78" s="4"/>
      <c r="ADL78" s="4"/>
      <c r="ADM78" s="4"/>
      <c r="ADN78" s="4"/>
      <c r="ADO78" s="4"/>
      <c r="ADP78" s="4"/>
      <c r="ADQ78" s="4"/>
      <c r="ADR78" s="4"/>
      <c r="ADS78" s="4"/>
      <c r="ADT78" s="4"/>
      <c r="ADU78" s="4"/>
      <c r="ADV78" s="4"/>
      <c r="ADW78" s="4"/>
      <c r="ADX78" s="4"/>
      <c r="ADY78" s="4"/>
      <c r="ADZ78" s="4"/>
      <c r="AEA78" s="4"/>
      <c r="AEB78" s="4"/>
      <c r="AEC78" s="4"/>
      <c r="AED78" s="4"/>
      <c r="AEE78" s="4"/>
      <c r="AEF78" s="4"/>
      <c r="AEG78" s="4"/>
      <c r="AEH78" s="4"/>
      <c r="AEI78" s="4"/>
      <c r="AEJ78" s="4"/>
      <c r="AEK78" s="4"/>
      <c r="AEL78" s="4"/>
      <c r="AEM78" s="4"/>
      <c r="AEN78" s="4"/>
      <c r="AEO78" s="4"/>
      <c r="AEP78" s="4"/>
      <c r="AEQ78" s="4"/>
      <c r="AER78" s="4"/>
      <c r="AES78" s="4"/>
      <c r="AET78" s="4"/>
      <c r="AEU78" s="4"/>
      <c r="AEV78" s="4"/>
      <c r="AEW78" s="4"/>
      <c r="AEX78" s="4"/>
      <c r="AEY78" s="4"/>
      <c r="AEZ78" s="4"/>
      <c r="AFA78" s="4"/>
      <c r="AFB78" s="4"/>
      <c r="AFC78" s="4"/>
      <c r="AFD78" s="4"/>
      <c r="AFE78" s="4"/>
      <c r="AFF78" s="4"/>
      <c r="AFG78" s="4"/>
      <c r="AFH78" s="4"/>
      <c r="AFI78" s="4"/>
      <c r="AFJ78" s="4"/>
      <c r="AFK78" s="4"/>
      <c r="AFL78" s="4"/>
      <c r="AFM78" s="4"/>
      <c r="AFN78" s="4"/>
      <c r="AFO78" s="4"/>
      <c r="AFP78" s="4"/>
      <c r="AFQ78" s="4"/>
      <c r="AFR78" s="4"/>
      <c r="AFS78" s="4"/>
      <c r="AFT78" s="4"/>
      <c r="AFU78" s="4"/>
      <c r="AFV78" s="4"/>
      <c r="AFW78" s="4"/>
      <c r="AFX78" s="4"/>
      <c r="AFY78" s="4"/>
      <c r="AFZ78" s="4"/>
      <c r="AGA78" s="4"/>
      <c r="AGB78" s="4"/>
      <c r="AGC78" s="4"/>
      <c r="AGD78" s="4"/>
      <c r="AGE78" s="4"/>
      <c r="AGF78" s="4"/>
      <c r="AGG78" s="4"/>
      <c r="AGH78" s="4"/>
      <c r="AGI78" s="4"/>
      <c r="AGJ78" s="4"/>
      <c r="AGK78" s="4"/>
      <c r="AGL78" s="4"/>
      <c r="AGM78" s="4"/>
      <c r="AGN78" s="4"/>
      <c r="AGO78" s="4"/>
      <c r="AGP78" s="4"/>
      <c r="AGQ78" s="4"/>
      <c r="AGR78" s="4"/>
      <c r="AGS78" s="4"/>
      <c r="AGT78" s="4"/>
      <c r="AGU78" s="4"/>
      <c r="AGV78" s="4"/>
      <c r="AGW78" s="4"/>
      <c r="AGX78" s="4"/>
      <c r="AGY78" s="4"/>
      <c r="AGZ78" s="4"/>
      <c r="AHA78" s="4"/>
      <c r="AHB78" s="4"/>
      <c r="AHC78" s="4"/>
      <c r="AHD78" s="4"/>
      <c r="AHE78" s="4"/>
      <c r="AHF78" s="4"/>
      <c r="AHG78" s="4"/>
      <c r="AHH78" s="4"/>
      <c r="AHI78" s="4"/>
      <c r="AHJ78" s="4"/>
      <c r="AHK78" s="4"/>
      <c r="AHL78" s="4"/>
      <c r="AHM78" s="4"/>
      <c r="AHN78" s="4"/>
      <c r="AHO78" s="4"/>
      <c r="AHP78" s="4"/>
      <c r="AHQ78" s="4"/>
      <c r="AHR78" s="4"/>
      <c r="AHS78" s="4"/>
      <c r="AHT78" s="4"/>
      <c r="AHU78" s="4"/>
      <c r="AHV78" s="4"/>
      <c r="AHW78" s="4"/>
      <c r="AHX78" s="4"/>
      <c r="AHY78" s="4"/>
      <c r="AHZ78" s="4"/>
      <c r="AIA78" s="4"/>
      <c r="AIB78" s="4"/>
      <c r="AIC78" s="4"/>
      <c r="AID78" s="4"/>
      <c r="AIE78" s="4"/>
      <c r="AIF78" s="4"/>
      <c r="AIG78" s="4"/>
      <c r="AIH78" s="4"/>
      <c r="AII78" s="4"/>
      <c r="AIJ78" s="4"/>
      <c r="AIK78" s="4"/>
      <c r="AIL78" s="4"/>
      <c r="AIM78" s="4"/>
      <c r="AIN78" s="4"/>
      <c r="AIO78" s="4"/>
      <c r="AIP78" s="4"/>
      <c r="AIQ78" s="4"/>
      <c r="AIR78" s="4"/>
      <c r="AIS78" s="4"/>
      <c r="AIT78" s="4"/>
      <c r="AIU78" s="4"/>
      <c r="AIV78" s="4"/>
      <c r="AIW78" s="4"/>
      <c r="AIX78" s="4"/>
      <c r="AIY78" s="4"/>
      <c r="AIZ78" s="4"/>
      <c r="AJA78" s="4"/>
      <c r="AJB78" s="4"/>
      <c r="AJC78" s="4"/>
      <c r="AJD78" s="4"/>
      <c r="AJE78" s="4"/>
      <c r="AJF78" s="4"/>
      <c r="AJG78" s="4"/>
      <c r="AJH78" s="4"/>
      <c r="AJI78" s="4"/>
      <c r="AJJ78" s="4"/>
      <c r="AJK78" s="4"/>
      <c r="AJL78" s="4"/>
      <c r="AJM78" s="4"/>
      <c r="AJN78" s="4"/>
      <c r="AJO78" s="4"/>
      <c r="AJP78" s="4"/>
      <c r="AJQ78" s="4"/>
      <c r="AJR78" s="4"/>
      <c r="AJS78" s="4"/>
      <c r="AJT78" s="4"/>
      <c r="AJU78" s="4"/>
      <c r="AJV78" s="4"/>
      <c r="AJW78" s="4"/>
      <c r="AJX78" s="4"/>
      <c r="AJY78" s="4"/>
      <c r="AJZ78" s="4"/>
      <c r="AKA78" s="4"/>
      <c r="AKB78" s="4"/>
      <c r="AKC78" s="4"/>
      <c r="AKD78" s="4"/>
      <c r="AKE78" s="4"/>
      <c r="AKF78" s="4"/>
      <c r="AKG78" s="4"/>
      <c r="AKH78" s="4"/>
      <c r="AKI78" s="4"/>
      <c r="AKJ78" s="4"/>
      <c r="AKK78" s="4"/>
      <c r="AKL78" s="4"/>
      <c r="AKM78" s="4"/>
      <c r="AKN78" s="4"/>
      <c r="AKO78" s="4"/>
      <c r="AKP78" s="4"/>
      <c r="AKQ78" s="4"/>
      <c r="AKR78" s="4"/>
      <c r="AKS78" s="4"/>
      <c r="AKT78" s="4"/>
      <c r="AKU78" s="4"/>
      <c r="AKV78" s="4"/>
      <c r="AKW78" s="4"/>
      <c r="AKX78" s="4"/>
      <c r="AKY78" s="4"/>
      <c r="AKZ78" s="4"/>
      <c r="ALA78" s="4"/>
      <c r="ALB78" s="4"/>
      <c r="ALC78" s="4"/>
      <c r="ALD78" s="4"/>
      <c r="ALE78" s="4"/>
      <c r="ALF78" s="4"/>
      <c r="ALG78" s="4"/>
      <c r="ALH78" s="4"/>
      <c r="ALI78" s="4"/>
      <c r="ALJ78" s="4"/>
      <c r="ALK78" s="4"/>
      <c r="ALL78" s="4"/>
      <c r="ALM78" s="4"/>
      <c r="ALN78" s="4"/>
      <c r="ALO78" s="4"/>
      <c r="ALP78" s="4"/>
      <c r="ALQ78" s="4"/>
      <c r="ALR78" s="4"/>
      <c r="ALS78" s="4"/>
      <c r="ALT78" s="4"/>
      <c r="ALU78" s="4"/>
      <c r="ALV78" s="4"/>
      <c r="ALW78" s="4"/>
      <c r="ALX78" s="4"/>
      <c r="ALY78" s="4"/>
      <c r="ALZ78" s="4"/>
      <c r="AMA78" s="4"/>
      <c r="AMB78" s="4"/>
      <c r="AMC78" s="4"/>
      <c r="AMD78" s="4"/>
      <c r="AME78" s="4"/>
      <c r="AMF78" s="4"/>
      <c r="AMG78" s="4"/>
      <c r="AMH78" s="4"/>
      <c r="AMI78" s="4"/>
      <c r="AMJ78" s="4"/>
      <c r="AMK78" s="4"/>
      <c r="AML78" s="4"/>
      <c r="AMM78" s="4"/>
      <c r="AMN78" s="4"/>
      <c r="AMO78" s="4"/>
      <c r="AMP78" s="4"/>
      <c r="AMQ78" s="4"/>
      <c r="AMR78" s="4"/>
      <c r="AMS78" s="4"/>
      <c r="AMT78" s="4"/>
      <c r="AMU78" s="4"/>
      <c r="AMV78" s="4"/>
      <c r="AMW78" s="4"/>
      <c r="AMX78" s="4"/>
      <c r="AMY78" s="4"/>
      <c r="AMZ78" s="4"/>
      <c r="ANA78" s="4"/>
      <c r="ANB78" s="4"/>
      <c r="ANC78" s="4"/>
      <c r="AND78" s="4"/>
      <c r="ANE78" s="4"/>
      <c r="ANF78" s="4"/>
      <c r="ANG78" s="4"/>
      <c r="ANH78" s="4"/>
      <c r="ANI78" s="4"/>
      <c r="ANJ78" s="4"/>
      <c r="ANK78" s="4"/>
      <c r="ANL78" s="4"/>
      <c r="ANM78" s="4"/>
      <c r="ANN78" s="4"/>
      <c r="ANO78" s="4"/>
      <c r="ANP78" s="4"/>
      <c r="ANQ78" s="4"/>
      <c r="ANR78" s="4"/>
      <c r="ANS78" s="4"/>
      <c r="ANT78" s="4"/>
      <c r="ANU78" s="4"/>
      <c r="ANV78" s="4"/>
      <c r="ANW78" s="4"/>
      <c r="ANX78" s="4"/>
      <c r="ANY78" s="4"/>
      <c r="ANZ78" s="4"/>
      <c r="AOA78" s="4"/>
      <c r="AOB78" s="4"/>
      <c r="AOC78" s="4"/>
      <c r="AOD78" s="4"/>
      <c r="AOE78" s="4"/>
      <c r="AOF78" s="4"/>
      <c r="AOG78" s="4"/>
      <c r="AOH78" s="4"/>
      <c r="AOI78" s="4"/>
      <c r="AOJ78" s="4"/>
      <c r="AOK78" s="4"/>
      <c r="AOL78" s="4"/>
      <c r="AOM78" s="4"/>
      <c r="AON78" s="4"/>
      <c r="AOO78" s="4"/>
      <c r="AOP78" s="4"/>
      <c r="AOQ78" s="4"/>
      <c r="AOR78" s="4"/>
      <c r="AOS78" s="4"/>
      <c r="AOT78" s="4"/>
      <c r="AOU78" s="4"/>
      <c r="AOV78" s="4"/>
      <c r="AOW78" s="4"/>
      <c r="AOX78" s="4"/>
      <c r="AOY78" s="4"/>
      <c r="AOZ78" s="4"/>
      <c r="APA78" s="4"/>
      <c r="APB78" s="4"/>
      <c r="APC78" s="4"/>
      <c r="APD78" s="4"/>
      <c r="APE78" s="4"/>
      <c r="APF78" s="4"/>
      <c r="APG78" s="4"/>
      <c r="APH78" s="4"/>
      <c r="API78" s="4"/>
      <c r="APJ78" s="4"/>
      <c r="APK78" s="4"/>
      <c r="APL78" s="4"/>
      <c r="APM78" s="4"/>
      <c r="APN78" s="4"/>
      <c r="APO78" s="4"/>
      <c r="APP78" s="4"/>
      <c r="APQ78" s="4"/>
      <c r="APR78" s="4"/>
      <c r="APS78" s="4"/>
      <c r="APT78" s="4"/>
      <c r="APU78" s="4"/>
      <c r="APV78" s="4"/>
      <c r="APW78" s="4"/>
      <c r="APX78" s="4"/>
      <c r="APY78" s="4"/>
      <c r="APZ78" s="4"/>
      <c r="AQA78" s="4"/>
      <c r="AQB78" s="4"/>
      <c r="AQC78" s="4"/>
      <c r="AQD78" s="4"/>
      <c r="AQE78" s="4"/>
      <c r="AQF78" s="4"/>
      <c r="AQG78" s="4"/>
      <c r="AQH78" s="4"/>
      <c r="AQI78" s="4"/>
      <c r="AQJ78" s="4"/>
      <c r="AQK78" s="4"/>
      <c r="AQL78" s="4"/>
      <c r="AQM78" s="4"/>
      <c r="AQN78" s="4"/>
      <c r="AQO78" s="4"/>
      <c r="AQP78" s="4"/>
      <c r="AQQ78" s="4"/>
      <c r="AQR78" s="4"/>
      <c r="AQS78" s="4"/>
      <c r="AQT78" s="4"/>
      <c r="AQU78" s="4"/>
      <c r="AQV78" s="4"/>
      <c r="AQW78" s="4"/>
      <c r="AQX78" s="4"/>
      <c r="AQY78" s="4"/>
      <c r="AQZ78" s="4"/>
      <c r="ARA78" s="4"/>
      <c r="ARB78" s="4"/>
      <c r="ARC78" s="4"/>
      <c r="ARD78" s="4"/>
      <c r="ARE78" s="4"/>
      <c r="ARF78" s="4"/>
      <c r="ARG78" s="4"/>
      <c r="ARH78" s="4"/>
      <c r="ARI78" s="4"/>
      <c r="ARJ78" s="4"/>
      <c r="ARK78" s="4"/>
      <c r="ARL78" s="4"/>
      <c r="ARM78" s="4"/>
      <c r="ARN78" s="4"/>
      <c r="ARO78" s="4"/>
      <c r="ARP78" s="4"/>
      <c r="ARQ78" s="4"/>
      <c r="ARR78" s="4"/>
      <c r="ARS78" s="4"/>
      <c r="ART78" s="4"/>
      <c r="ARU78" s="4"/>
      <c r="ARV78" s="4"/>
      <c r="ARW78" s="4"/>
      <c r="ARX78" s="4"/>
      <c r="ARY78" s="4"/>
      <c r="ARZ78" s="4"/>
      <c r="ASA78" s="4"/>
      <c r="ASB78" s="4"/>
      <c r="ASC78" s="4"/>
      <c r="ASD78" s="4"/>
      <c r="ASE78" s="4"/>
      <c r="ASF78" s="4"/>
      <c r="ASG78" s="4"/>
      <c r="ASH78" s="4"/>
      <c r="ASI78" s="4"/>
      <c r="ASJ78" s="4"/>
      <c r="ASK78" s="4"/>
      <c r="ASL78" s="4"/>
      <c r="ASM78" s="4"/>
      <c r="ASN78" s="4"/>
      <c r="ASO78" s="4"/>
      <c r="ASP78" s="4"/>
      <c r="ASQ78" s="4"/>
      <c r="ASR78" s="4"/>
      <c r="ASS78" s="4"/>
      <c r="AST78" s="4"/>
      <c r="ASU78" s="4"/>
      <c r="ASV78" s="4"/>
      <c r="ASW78" s="4"/>
      <c r="ASX78" s="4"/>
      <c r="ASY78" s="4"/>
      <c r="ASZ78" s="4"/>
      <c r="ATA78" s="4"/>
      <c r="ATB78" s="4"/>
      <c r="ATC78" s="4"/>
      <c r="ATD78" s="4"/>
      <c r="ATE78" s="4"/>
      <c r="ATF78" s="4"/>
      <c r="ATG78" s="4"/>
      <c r="ATH78" s="4"/>
      <c r="ATI78" s="4"/>
      <c r="ATJ78" s="4"/>
      <c r="ATK78" s="4"/>
      <c r="ATL78" s="4"/>
      <c r="ATM78" s="4"/>
      <c r="ATN78" s="4"/>
      <c r="ATO78" s="4"/>
      <c r="ATP78" s="4"/>
      <c r="ATQ78" s="4"/>
      <c r="ATR78" s="4"/>
      <c r="ATS78" s="4"/>
      <c r="ATT78" s="4"/>
      <c r="ATU78" s="4"/>
      <c r="ATV78" s="4"/>
      <c r="ATW78" s="4"/>
      <c r="ATX78" s="4"/>
      <c r="ATY78" s="4"/>
      <c r="ATZ78" s="4"/>
      <c r="AUA78" s="4"/>
      <c r="AUB78" s="4"/>
      <c r="AUC78" s="4"/>
      <c r="AUD78" s="4"/>
      <c r="AUE78" s="4"/>
      <c r="AUF78" s="4"/>
      <c r="AUG78" s="4"/>
      <c r="AUH78" s="4"/>
      <c r="AUI78" s="4"/>
      <c r="AUJ78" s="4"/>
      <c r="AUK78" s="4"/>
      <c r="AUL78" s="4"/>
      <c r="AUM78" s="4"/>
      <c r="AUN78" s="4"/>
      <c r="AUO78" s="4"/>
      <c r="AUP78" s="4"/>
      <c r="AUQ78" s="4"/>
      <c r="AUR78" s="4"/>
      <c r="AUS78" s="4"/>
      <c r="AUT78" s="4"/>
      <c r="AUU78" s="4"/>
      <c r="AUV78" s="4"/>
      <c r="AUW78" s="4"/>
      <c r="AUX78" s="4"/>
      <c r="AUY78" s="4"/>
      <c r="AUZ78" s="4"/>
      <c r="AVA78" s="4"/>
      <c r="AVB78" s="4"/>
      <c r="AVC78" s="4"/>
      <c r="AVD78" s="4"/>
      <c r="AVE78" s="4"/>
      <c r="AVF78" s="4"/>
      <c r="AVG78" s="4"/>
      <c r="AVH78" s="4"/>
      <c r="AVI78" s="4"/>
      <c r="AVJ78" s="4"/>
      <c r="AVK78" s="4"/>
      <c r="AVL78" s="4"/>
      <c r="AVM78" s="4"/>
      <c r="AVN78" s="4"/>
      <c r="AVO78" s="4"/>
      <c r="AVP78" s="4"/>
      <c r="AVQ78" s="4"/>
      <c r="AVR78" s="4"/>
      <c r="AVS78" s="4"/>
      <c r="AVT78" s="4"/>
      <c r="AVU78" s="4"/>
      <c r="AVV78" s="4"/>
      <c r="AVW78" s="4"/>
      <c r="AVX78" s="4"/>
      <c r="AVY78" s="4"/>
      <c r="AVZ78" s="4"/>
      <c r="AWA78" s="4"/>
      <c r="AWB78" s="4"/>
      <c r="AWC78" s="4"/>
      <c r="AWD78" s="4"/>
      <c r="AWE78" s="4"/>
      <c r="AWF78" s="4"/>
      <c r="AWG78" s="4"/>
      <c r="AWH78" s="4"/>
      <c r="AWI78" s="4"/>
      <c r="AWJ78" s="4"/>
      <c r="AWK78" s="4"/>
      <c r="AWL78" s="4"/>
      <c r="AWM78" s="4"/>
      <c r="AWN78" s="4"/>
      <c r="AWO78" s="4"/>
      <c r="AWP78" s="4"/>
      <c r="AWQ78" s="4"/>
      <c r="AWR78" s="4"/>
      <c r="AWS78" s="4"/>
      <c r="AWT78" s="4"/>
      <c r="AWU78" s="4"/>
      <c r="AWV78" s="4"/>
      <c r="AWW78" s="4"/>
      <c r="AWX78" s="4"/>
      <c r="AWY78" s="4"/>
      <c r="AWZ78" s="4"/>
      <c r="AXA78" s="4"/>
      <c r="AXB78" s="4"/>
      <c r="AXC78" s="4"/>
      <c r="AXD78" s="4"/>
      <c r="AXE78" s="4"/>
      <c r="AXF78" s="4"/>
      <c r="AXG78" s="4"/>
      <c r="AXH78" s="4"/>
      <c r="AXI78" s="4"/>
      <c r="AXJ78" s="4"/>
      <c r="AXK78" s="4"/>
      <c r="AXL78" s="4"/>
      <c r="AXM78" s="4"/>
      <c r="AXN78" s="4"/>
      <c r="AXO78" s="4"/>
      <c r="AXP78" s="4"/>
      <c r="AXQ78" s="4"/>
      <c r="AXR78" s="4"/>
      <c r="AXS78" s="4"/>
      <c r="AXT78" s="4"/>
      <c r="AXU78" s="4"/>
      <c r="AXV78" s="4"/>
      <c r="AXW78" s="4"/>
      <c r="AXX78" s="4"/>
      <c r="AXY78" s="4"/>
      <c r="AXZ78" s="4"/>
      <c r="AYA78" s="4"/>
      <c r="AYB78" s="4"/>
      <c r="AYC78" s="4"/>
      <c r="AYD78" s="4"/>
      <c r="AYE78" s="4"/>
      <c r="AYF78" s="4"/>
      <c r="AYG78" s="4"/>
      <c r="AYH78" s="4"/>
      <c r="AYI78" s="4"/>
      <c r="AYJ78" s="4"/>
      <c r="AYK78" s="4"/>
      <c r="AYL78" s="4"/>
      <c r="AYM78" s="4"/>
      <c r="AYN78" s="4"/>
      <c r="AYO78" s="4"/>
      <c r="AYP78" s="4"/>
      <c r="AYQ78" s="4"/>
      <c r="AYR78" s="4"/>
      <c r="AYS78" s="4"/>
      <c r="AYT78" s="4"/>
      <c r="AYU78" s="4"/>
      <c r="AYV78" s="4"/>
      <c r="AYW78" s="4"/>
      <c r="AYX78" s="4"/>
      <c r="AYY78" s="4"/>
      <c r="AYZ78" s="4"/>
      <c r="AZA78" s="4"/>
      <c r="AZB78" s="4"/>
      <c r="AZC78" s="4"/>
      <c r="AZD78" s="4"/>
      <c r="AZE78" s="4"/>
      <c r="AZF78" s="4"/>
      <c r="AZG78" s="4"/>
      <c r="AZH78" s="4"/>
      <c r="AZI78" s="4"/>
      <c r="AZJ78" s="4"/>
      <c r="AZK78" s="4"/>
      <c r="AZL78" s="4"/>
      <c r="AZM78" s="4"/>
      <c r="AZN78" s="4"/>
      <c r="AZO78" s="4"/>
      <c r="AZP78" s="4"/>
      <c r="AZQ78" s="4"/>
      <c r="AZR78" s="4"/>
      <c r="AZS78" s="4"/>
      <c r="AZT78" s="4"/>
      <c r="AZU78" s="4"/>
      <c r="AZV78" s="4"/>
      <c r="AZW78" s="4"/>
      <c r="AZX78" s="4"/>
      <c r="AZY78" s="4"/>
      <c r="AZZ78" s="4"/>
      <c r="BAA78" s="4"/>
      <c r="BAB78" s="4"/>
      <c r="BAC78" s="4"/>
      <c r="BAD78" s="4"/>
      <c r="BAE78" s="4"/>
      <c r="BAF78" s="4"/>
      <c r="BAG78" s="4"/>
      <c r="BAH78" s="4"/>
      <c r="BAI78" s="4"/>
      <c r="BAJ78" s="4"/>
      <c r="BAK78" s="4"/>
      <c r="BAL78" s="4"/>
      <c r="BAM78" s="4"/>
      <c r="BAN78" s="4"/>
      <c r="BAO78" s="4"/>
      <c r="BAP78" s="4"/>
      <c r="BAQ78" s="4"/>
      <c r="BAR78" s="4"/>
      <c r="BAS78" s="4"/>
      <c r="BAT78" s="4"/>
      <c r="BAU78" s="4"/>
      <c r="BAV78" s="4"/>
      <c r="BAW78" s="4"/>
      <c r="BAX78" s="4"/>
      <c r="BAY78" s="4"/>
      <c r="BAZ78" s="4"/>
      <c r="BBA78" s="4"/>
      <c r="BBB78" s="4"/>
      <c r="BBC78" s="4"/>
      <c r="BBD78" s="4"/>
      <c r="BBE78" s="4"/>
      <c r="BBF78" s="4"/>
      <c r="BBG78" s="4"/>
      <c r="BBH78" s="4"/>
      <c r="BBI78" s="4"/>
      <c r="BBJ78" s="4"/>
      <c r="BBK78" s="4"/>
      <c r="BBL78" s="4"/>
      <c r="BBM78" s="4"/>
      <c r="BBN78" s="4"/>
      <c r="BBO78" s="4"/>
      <c r="BBP78" s="4"/>
      <c r="BBQ78" s="4"/>
      <c r="BBR78" s="4"/>
      <c r="BBS78" s="4"/>
      <c r="BBT78" s="4"/>
      <c r="BBU78" s="4"/>
      <c r="BBV78" s="4"/>
      <c r="BBW78" s="4"/>
      <c r="BBX78" s="4"/>
      <c r="BBY78" s="4"/>
      <c r="BBZ78" s="4"/>
      <c r="BCA78" s="4"/>
      <c r="BCB78" s="4"/>
      <c r="BCC78" s="4"/>
      <c r="BCD78" s="4"/>
      <c r="BCE78" s="4"/>
      <c r="BCF78" s="4"/>
      <c r="BCG78" s="4"/>
      <c r="BCH78" s="4"/>
      <c r="BCI78" s="4"/>
      <c r="BCJ78" s="4"/>
      <c r="BCK78" s="4"/>
      <c r="BCL78" s="4"/>
      <c r="BCM78" s="4"/>
      <c r="BCN78" s="4"/>
      <c r="BCO78" s="4"/>
      <c r="BCP78" s="4"/>
      <c r="BCQ78" s="4"/>
      <c r="BCR78" s="4"/>
      <c r="BCS78" s="4"/>
      <c r="BCT78" s="4"/>
      <c r="BCU78" s="4"/>
      <c r="BCV78" s="4"/>
      <c r="BCW78" s="4"/>
      <c r="BCX78" s="4"/>
      <c r="BCY78" s="4"/>
      <c r="BCZ78" s="4"/>
      <c r="BDA78" s="4"/>
      <c r="BDB78" s="4"/>
      <c r="BDC78" s="4"/>
      <c r="BDD78" s="4"/>
      <c r="BDE78" s="4"/>
      <c r="BDF78" s="4"/>
      <c r="BDG78" s="4"/>
      <c r="BDH78" s="4"/>
      <c r="BDI78" s="4"/>
      <c r="BDJ78" s="4"/>
      <c r="BDK78" s="4"/>
      <c r="BDL78" s="4"/>
      <c r="BDM78" s="4"/>
      <c r="BDN78" s="4"/>
      <c r="BDO78" s="4"/>
      <c r="BDP78" s="4"/>
      <c r="BDQ78" s="4"/>
      <c r="BDR78" s="4"/>
      <c r="BDS78" s="4"/>
      <c r="BDT78" s="4"/>
      <c r="BDU78" s="4"/>
      <c r="BDV78" s="4"/>
      <c r="BDW78" s="4"/>
      <c r="BDX78" s="4"/>
      <c r="BDY78" s="4"/>
      <c r="BDZ78" s="4"/>
      <c r="BEA78" s="4"/>
      <c r="BEB78" s="4"/>
      <c r="BEC78" s="4"/>
      <c r="BED78" s="4"/>
      <c r="BEE78" s="4"/>
      <c r="BEF78" s="4"/>
      <c r="BEG78" s="4"/>
      <c r="BEH78" s="4"/>
      <c r="BEI78" s="4"/>
      <c r="BEJ78" s="4"/>
      <c r="BEK78" s="4"/>
      <c r="BEL78" s="4"/>
      <c r="BEM78" s="4"/>
      <c r="BEN78" s="4"/>
      <c r="BEO78" s="4"/>
      <c r="BEP78" s="4"/>
      <c r="BEQ78" s="4"/>
      <c r="BER78" s="4"/>
      <c r="BES78" s="4"/>
      <c r="BET78" s="4"/>
      <c r="BEU78" s="4"/>
      <c r="BEV78" s="4"/>
      <c r="BEW78" s="4"/>
      <c r="BEX78" s="4"/>
      <c r="BEY78" s="4"/>
      <c r="BEZ78" s="4"/>
      <c r="BFA78" s="4"/>
      <c r="BFB78" s="4"/>
      <c r="BFC78" s="4"/>
      <c r="BFD78" s="4"/>
      <c r="BFE78" s="4"/>
      <c r="BFF78" s="4"/>
      <c r="BFG78" s="4"/>
      <c r="BFH78" s="4"/>
      <c r="BFI78" s="4"/>
      <c r="BFJ78" s="4"/>
      <c r="BFK78" s="4"/>
      <c r="BFL78" s="4"/>
      <c r="BFM78" s="4"/>
      <c r="BFN78" s="4"/>
      <c r="BFO78" s="4"/>
      <c r="BFP78" s="4"/>
      <c r="BFQ78" s="4"/>
      <c r="BFR78" s="4"/>
      <c r="BFS78" s="4"/>
      <c r="BFT78" s="4"/>
      <c r="BFU78" s="4"/>
      <c r="BFV78" s="4"/>
      <c r="BFW78" s="4"/>
      <c r="BFX78" s="4"/>
      <c r="BFY78" s="4"/>
      <c r="BFZ78" s="4"/>
      <c r="BGA78" s="4"/>
      <c r="BGB78" s="4"/>
      <c r="BGC78" s="4"/>
      <c r="BGD78" s="4"/>
      <c r="BGE78" s="4"/>
      <c r="BGF78" s="4"/>
      <c r="BGG78" s="4"/>
      <c r="BGH78" s="4"/>
      <c r="BGI78" s="4"/>
      <c r="BGJ78" s="4"/>
      <c r="BGK78" s="4"/>
      <c r="BGL78" s="4"/>
      <c r="BGM78" s="4"/>
      <c r="BGN78" s="4"/>
      <c r="BGO78" s="4"/>
      <c r="BGP78" s="4"/>
      <c r="BGQ78" s="4"/>
      <c r="BGR78" s="4"/>
      <c r="BGS78" s="4"/>
      <c r="BGT78" s="4"/>
      <c r="BGU78" s="4"/>
      <c r="BGV78" s="4"/>
      <c r="BGW78" s="4"/>
      <c r="BGX78" s="4"/>
      <c r="BGY78" s="4"/>
      <c r="BGZ78" s="4"/>
      <c r="BHA78" s="4"/>
      <c r="BHB78" s="4"/>
      <c r="BHC78" s="4"/>
      <c r="BHD78" s="4"/>
      <c r="BHE78" s="4"/>
      <c r="BHF78" s="4"/>
      <c r="BHG78" s="4"/>
      <c r="BHH78" s="4"/>
      <c r="BHI78" s="4"/>
      <c r="BHJ78" s="4"/>
      <c r="BHK78" s="4"/>
      <c r="BHL78" s="4"/>
      <c r="BHM78" s="4"/>
      <c r="BHN78" s="4"/>
      <c r="BHO78" s="4"/>
      <c r="BHP78" s="4"/>
      <c r="BHQ78" s="4"/>
      <c r="BHR78" s="4"/>
      <c r="BHS78" s="4"/>
      <c r="BHT78" s="4"/>
      <c r="BHU78" s="4"/>
      <c r="BHV78" s="4"/>
      <c r="BHW78" s="4"/>
      <c r="BHX78" s="4"/>
      <c r="BHY78" s="4"/>
      <c r="BHZ78" s="4"/>
      <c r="BIA78" s="4"/>
      <c r="BIB78" s="4"/>
      <c r="BIC78" s="4"/>
      <c r="BID78" s="4"/>
      <c r="BIE78" s="4"/>
      <c r="BIF78" s="4"/>
      <c r="BIG78" s="4"/>
      <c r="BIH78" s="4"/>
      <c r="BII78" s="4"/>
      <c r="BIJ78" s="4"/>
      <c r="BIK78" s="4"/>
      <c r="BIL78" s="4"/>
      <c r="BIM78" s="4"/>
      <c r="BIN78" s="4"/>
      <c r="BIO78" s="4"/>
      <c r="BIP78" s="4"/>
      <c r="BIQ78" s="4"/>
      <c r="BIR78" s="4"/>
      <c r="BIS78" s="4"/>
      <c r="BIT78" s="4"/>
      <c r="BIU78" s="4"/>
      <c r="BIV78" s="4"/>
      <c r="BIW78" s="4"/>
      <c r="BIX78" s="4"/>
      <c r="BIY78" s="4"/>
      <c r="BIZ78" s="4"/>
      <c r="BJA78" s="4"/>
      <c r="BJB78" s="4"/>
      <c r="BJC78" s="4"/>
      <c r="BJD78" s="4"/>
      <c r="BJE78" s="4"/>
      <c r="BJF78" s="4"/>
      <c r="BJG78" s="4"/>
      <c r="BJH78" s="4"/>
      <c r="BJI78" s="4"/>
      <c r="BJJ78" s="4"/>
      <c r="BJK78" s="4"/>
      <c r="BJL78" s="4"/>
      <c r="BJM78" s="4"/>
      <c r="BJN78" s="4"/>
      <c r="BJO78" s="4"/>
      <c r="BJP78" s="4"/>
      <c r="BJQ78" s="4"/>
      <c r="BJR78" s="4"/>
      <c r="BJS78" s="4"/>
      <c r="BJT78" s="4"/>
      <c r="BJU78" s="4"/>
      <c r="BJV78" s="4"/>
      <c r="BJW78" s="4"/>
      <c r="BJX78" s="4"/>
      <c r="BJY78" s="4"/>
      <c r="BJZ78" s="4"/>
      <c r="BKA78" s="4"/>
      <c r="BKB78" s="4"/>
      <c r="BKC78" s="4"/>
      <c r="BKD78" s="4"/>
      <c r="BKE78" s="4"/>
      <c r="BKF78" s="4"/>
      <c r="BKG78" s="4"/>
      <c r="BKH78" s="4"/>
      <c r="BKI78" s="4"/>
      <c r="BKJ78" s="4"/>
      <c r="BKK78" s="4"/>
      <c r="BKL78" s="4"/>
      <c r="BKM78" s="4"/>
      <c r="BKN78" s="4"/>
      <c r="BKO78" s="4"/>
      <c r="BKP78" s="4"/>
      <c r="BKQ78" s="4"/>
      <c r="BKR78" s="4"/>
      <c r="BKS78" s="4"/>
      <c r="BKT78" s="4"/>
      <c r="BKU78" s="4"/>
      <c r="BKV78" s="4"/>
      <c r="BKW78" s="4"/>
      <c r="BKX78" s="4"/>
      <c r="BKY78" s="4"/>
      <c r="BKZ78" s="4"/>
      <c r="BLA78" s="4"/>
      <c r="BLB78" s="4"/>
      <c r="BLC78" s="4"/>
      <c r="BLD78" s="4"/>
      <c r="BLE78" s="4"/>
      <c r="BLF78" s="4"/>
      <c r="BLG78" s="4"/>
      <c r="BLH78" s="4"/>
      <c r="BLI78" s="4"/>
      <c r="BLJ78" s="4"/>
      <c r="BLK78" s="4"/>
      <c r="BLL78" s="4"/>
      <c r="BLM78" s="4"/>
      <c r="BLN78" s="4"/>
      <c r="BLO78" s="4"/>
      <c r="BLP78" s="4"/>
      <c r="BLQ78" s="4"/>
      <c r="BLR78" s="4"/>
      <c r="BLS78" s="4"/>
      <c r="BLT78" s="4"/>
      <c r="BLU78" s="4"/>
      <c r="BLV78" s="4"/>
      <c r="BLW78" s="4"/>
      <c r="BLX78" s="4"/>
      <c r="BLY78" s="4"/>
      <c r="BLZ78" s="4"/>
      <c r="BMA78" s="4"/>
      <c r="BMB78" s="4"/>
      <c r="BMC78" s="4"/>
      <c r="BMD78" s="4"/>
      <c r="BME78" s="4"/>
      <c r="BMF78" s="4"/>
      <c r="BMG78" s="4"/>
      <c r="BMH78" s="4"/>
      <c r="BMI78" s="4"/>
      <c r="BMJ78" s="4"/>
      <c r="BMK78" s="4"/>
      <c r="BML78" s="4"/>
      <c r="BMM78" s="4"/>
      <c r="BMN78" s="4"/>
      <c r="BMO78" s="4"/>
      <c r="BMP78" s="4"/>
      <c r="BMQ78" s="4"/>
      <c r="BMR78" s="4"/>
      <c r="BMS78" s="4"/>
      <c r="BMT78" s="4"/>
      <c r="BMU78" s="4"/>
      <c r="BMV78" s="4"/>
      <c r="BMW78" s="4"/>
      <c r="BMX78" s="4"/>
      <c r="BMY78" s="4"/>
      <c r="BMZ78" s="4"/>
      <c r="BNA78" s="4"/>
      <c r="BNB78" s="4"/>
      <c r="BNC78" s="4"/>
      <c r="BND78" s="4"/>
      <c r="BNE78" s="4"/>
      <c r="BNF78" s="4"/>
      <c r="BNG78" s="4"/>
      <c r="BNH78" s="4"/>
      <c r="BNI78" s="4"/>
      <c r="BNJ78" s="4"/>
      <c r="BNK78" s="4"/>
      <c r="BNL78" s="4"/>
      <c r="BNM78" s="4"/>
      <c r="BNN78" s="4"/>
      <c r="BNO78" s="4"/>
      <c r="BNP78" s="4"/>
      <c r="BNQ78" s="4"/>
      <c r="BNR78" s="4"/>
      <c r="BNS78" s="4"/>
      <c r="BNT78" s="4"/>
      <c r="BNU78" s="4"/>
      <c r="BNV78" s="4"/>
      <c r="BNW78" s="4"/>
      <c r="BNX78" s="4"/>
      <c r="BNY78" s="4"/>
      <c r="BNZ78" s="4"/>
      <c r="BOA78" s="4"/>
      <c r="BOB78" s="4"/>
      <c r="BOC78" s="4"/>
      <c r="BOD78" s="4"/>
      <c r="BOE78" s="4"/>
      <c r="BOF78" s="4"/>
      <c r="BOG78" s="4"/>
      <c r="BOH78" s="4"/>
      <c r="BOI78" s="4"/>
      <c r="BOJ78" s="4"/>
      <c r="BOK78" s="4"/>
      <c r="BOL78" s="4"/>
      <c r="BOM78" s="4"/>
      <c r="BON78" s="4"/>
      <c r="BOO78" s="4"/>
      <c r="BOP78" s="4"/>
      <c r="BOQ78" s="4"/>
      <c r="BOR78" s="4"/>
      <c r="BOS78" s="4"/>
      <c r="BOT78" s="4"/>
      <c r="BOU78" s="4"/>
      <c r="BOV78" s="4"/>
      <c r="BOW78" s="4"/>
      <c r="BOX78" s="4"/>
      <c r="BOY78" s="4"/>
      <c r="BOZ78" s="4"/>
      <c r="BPA78" s="4"/>
      <c r="BPB78" s="4"/>
      <c r="BPC78" s="4"/>
      <c r="BPD78" s="4"/>
      <c r="BPE78" s="4"/>
      <c r="BPF78" s="4"/>
      <c r="BPG78" s="4"/>
      <c r="BPH78" s="4"/>
      <c r="BPI78" s="4"/>
      <c r="BPJ78" s="4"/>
      <c r="BPK78" s="4"/>
      <c r="BPL78" s="4"/>
      <c r="BPM78" s="4"/>
      <c r="BPN78" s="4"/>
      <c r="BPO78" s="4"/>
      <c r="BPP78" s="4"/>
      <c r="BPQ78" s="4"/>
      <c r="BPR78" s="4"/>
      <c r="BPS78" s="4"/>
      <c r="BPT78" s="4"/>
      <c r="BPU78" s="4"/>
      <c r="BPV78" s="4"/>
      <c r="BPW78" s="4"/>
      <c r="BPX78" s="4"/>
      <c r="BPY78" s="4"/>
      <c r="BPZ78" s="4"/>
      <c r="BQA78" s="4"/>
      <c r="BQB78" s="4"/>
      <c r="BQC78" s="4"/>
      <c r="BQD78" s="4"/>
      <c r="BQE78" s="4"/>
      <c r="BQF78" s="4"/>
      <c r="BQG78" s="4"/>
      <c r="BQH78" s="4"/>
      <c r="BQI78" s="4"/>
      <c r="BQJ78" s="4"/>
      <c r="BQK78" s="4"/>
      <c r="BQL78" s="4"/>
      <c r="BQM78" s="4"/>
      <c r="BQN78" s="4"/>
      <c r="BQO78" s="4"/>
      <c r="BQP78" s="4"/>
      <c r="BQQ78" s="4"/>
      <c r="BQR78" s="4"/>
      <c r="BQS78" s="4"/>
      <c r="BQT78" s="4"/>
      <c r="BQU78" s="4"/>
      <c r="BQV78" s="4"/>
      <c r="BQW78" s="4"/>
      <c r="BQX78" s="4"/>
      <c r="BQY78" s="4"/>
      <c r="BQZ78" s="4"/>
      <c r="BRA78" s="4"/>
      <c r="BRB78" s="4"/>
      <c r="BRC78" s="4"/>
      <c r="BRD78" s="4"/>
      <c r="BRE78" s="4"/>
      <c r="BRF78" s="4"/>
      <c r="BRG78" s="4"/>
      <c r="BRH78" s="4"/>
      <c r="BRI78" s="4"/>
      <c r="BRJ78" s="4"/>
      <c r="BRK78" s="4"/>
      <c r="BRL78" s="4"/>
      <c r="BRM78" s="4"/>
      <c r="BRN78" s="4"/>
      <c r="BRO78" s="4"/>
      <c r="BRP78" s="4"/>
      <c r="BRQ78" s="4"/>
      <c r="BRR78" s="4"/>
      <c r="BRS78" s="4"/>
      <c r="BRT78" s="4"/>
      <c r="BRU78" s="4"/>
      <c r="BRV78" s="4"/>
      <c r="BRW78" s="4"/>
      <c r="BRX78" s="4"/>
      <c r="BRY78" s="4"/>
      <c r="BRZ78" s="4"/>
      <c r="BSA78" s="4"/>
      <c r="BSB78" s="4"/>
      <c r="BSC78" s="4"/>
      <c r="BSD78" s="4"/>
      <c r="BSE78" s="4"/>
      <c r="BSF78" s="4"/>
      <c r="BSG78" s="4"/>
      <c r="BSH78" s="4"/>
      <c r="BSI78" s="4"/>
      <c r="BSJ78" s="4"/>
      <c r="BSK78" s="4"/>
      <c r="BSL78" s="4"/>
      <c r="BSM78" s="4"/>
      <c r="BSN78" s="4"/>
      <c r="BSO78" s="4"/>
      <c r="BSP78" s="4"/>
      <c r="BSQ78" s="4"/>
      <c r="BSR78" s="4"/>
      <c r="BSS78" s="4"/>
      <c r="BST78" s="4"/>
      <c r="BSU78" s="4"/>
      <c r="BSV78" s="4"/>
      <c r="BSW78" s="4"/>
      <c r="BSX78" s="4"/>
      <c r="BSY78" s="4"/>
      <c r="BSZ78" s="4"/>
      <c r="BTA78" s="4"/>
      <c r="BTB78" s="4"/>
      <c r="BTC78" s="4"/>
      <c r="BTD78" s="4"/>
      <c r="BTE78" s="4"/>
      <c r="BTF78" s="4"/>
      <c r="BTG78" s="4"/>
      <c r="BTH78" s="4"/>
      <c r="BTI78" s="4"/>
      <c r="BTJ78" s="4"/>
      <c r="BTK78" s="4"/>
      <c r="BTL78" s="4"/>
      <c r="BTM78" s="4"/>
      <c r="BTN78" s="4"/>
      <c r="BTO78" s="4"/>
      <c r="BTP78" s="4"/>
      <c r="BTQ78" s="4"/>
      <c r="BTR78" s="4"/>
      <c r="BTS78" s="4"/>
      <c r="BTT78" s="4"/>
      <c r="BTU78" s="4"/>
      <c r="BTV78" s="4"/>
      <c r="BTW78" s="4"/>
      <c r="BTX78" s="4"/>
      <c r="BTY78" s="4"/>
      <c r="BTZ78" s="4"/>
      <c r="BUA78" s="4"/>
      <c r="BUB78" s="4"/>
      <c r="BUC78" s="4"/>
      <c r="BUD78" s="4"/>
      <c r="BUE78" s="4"/>
      <c r="BUF78" s="4"/>
      <c r="BUG78" s="4"/>
      <c r="BUH78" s="4"/>
      <c r="BUI78" s="4"/>
      <c r="BUJ78" s="4"/>
      <c r="BUK78" s="4"/>
      <c r="BUL78" s="4"/>
      <c r="BUM78" s="4"/>
      <c r="BUN78" s="4"/>
      <c r="BUO78" s="4"/>
      <c r="BUP78" s="4"/>
      <c r="BUQ78" s="4"/>
      <c r="BUR78" s="4"/>
      <c r="BUS78" s="4"/>
      <c r="BUT78" s="4"/>
      <c r="BUU78" s="4"/>
      <c r="BUV78" s="4"/>
      <c r="BUW78" s="4"/>
      <c r="BUX78" s="4"/>
      <c r="BUY78" s="4"/>
      <c r="BUZ78" s="4"/>
      <c r="BVA78" s="4"/>
      <c r="BVB78" s="4"/>
      <c r="BVC78" s="4"/>
      <c r="BVD78" s="4"/>
      <c r="BVE78" s="4"/>
      <c r="BVF78" s="4"/>
      <c r="BVG78" s="4"/>
      <c r="BVH78" s="4"/>
      <c r="BVI78" s="4"/>
      <c r="BVJ78" s="4"/>
      <c r="BVK78" s="4"/>
      <c r="BVL78" s="4"/>
      <c r="BVM78" s="4"/>
      <c r="BVN78" s="4"/>
      <c r="BVO78" s="4"/>
      <c r="BVP78" s="4"/>
      <c r="BVQ78" s="4"/>
      <c r="BVR78" s="4"/>
      <c r="BVS78" s="4"/>
      <c r="BVT78" s="4"/>
      <c r="BVU78" s="4"/>
      <c r="BVV78" s="4"/>
      <c r="BVW78" s="4"/>
      <c r="BVX78" s="4"/>
      <c r="BVY78" s="4"/>
      <c r="BVZ78" s="4"/>
      <c r="BWA78" s="4"/>
      <c r="BWB78" s="4"/>
      <c r="BWC78" s="4"/>
      <c r="BWD78" s="4"/>
      <c r="BWE78" s="4"/>
      <c r="BWF78" s="4"/>
      <c r="BWG78" s="4"/>
      <c r="BWH78" s="4"/>
      <c r="BWI78" s="4"/>
      <c r="BWJ78" s="4"/>
      <c r="BWK78" s="4"/>
      <c r="BWL78" s="4"/>
      <c r="BWM78" s="4"/>
      <c r="BWN78" s="4"/>
      <c r="BWO78" s="4"/>
      <c r="BWP78" s="4"/>
      <c r="BWQ78" s="4"/>
      <c r="BWR78" s="4"/>
      <c r="BWS78" s="4"/>
      <c r="BWT78" s="4"/>
      <c r="BWU78" s="4"/>
      <c r="BWV78" s="4"/>
      <c r="BWW78" s="4"/>
      <c r="BWX78" s="4"/>
      <c r="BWY78" s="4"/>
      <c r="BWZ78" s="4"/>
      <c r="BXA78" s="4"/>
      <c r="BXB78" s="4"/>
      <c r="BXC78" s="4"/>
      <c r="BXD78" s="4"/>
      <c r="BXE78" s="4"/>
      <c r="BXF78" s="4"/>
      <c r="BXG78" s="4"/>
      <c r="BXH78" s="4"/>
      <c r="BXI78" s="4"/>
      <c r="BXJ78" s="4"/>
      <c r="BXK78" s="4"/>
      <c r="BXL78" s="4"/>
      <c r="BXM78" s="4"/>
      <c r="BXN78" s="4"/>
      <c r="BXO78" s="4"/>
      <c r="BXP78" s="4"/>
      <c r="BXQ78" s="4"/>
      <c r="BXR78" s="4"/>
      <c r="BXS78" s="4"/>
      <c r="BXT78" s="4"/>
      <c r="BXU78" s="4"/>
      <c r="BXV78" s="4"/>
      <c r="BXW78" s="4"/>
      <c r="BXX78" s="4"/>
      <c r="BXY78" s="4"/>
      <c r="BXZ78" s="4"/>
      <c r="BYA78" s="4"/>
      <c r="BYB78" s="4"/>
      <c r="BYC78" s="4"/>
      <c r="BYD78" s="4"/>
      <c r="BYE78" s="4"/>
      <c r="BYF78" s="4"/>
      <c r="BYG78" s="4"/>
      <c r="BYH78" s="4"/>
      <c r="BYI78" s="4"/>
      <c r="BYJ78" s="4"/>
      <c r="BYK78" s="4"/>
      <c r="BYL78" s="4"/>
      <c r="BYM78" s="4"/>
      <c r="BYN78" s="4"/>
      <c r="BYO78" s="4"/>
      <c r="BYP78" s="4"/>
      <c r="BYQ78" s="4"/>
      <c r="BYR78" s="4"/>
      <c r="BYS78" s="4"/>
      <c r="BYT78" s="4"/>
      <c r="BYU78" s="4"/>
      <c r="BYV78" s="4"/>
      <c r="BYW78" s="4"/>
      <c r="BYX78" s="4"/>
      <c r="BYY78" s="4"/>
      <c r="BYZ78" s="4"/>
      <c r="BZA78" s="4"/>
      <c r="BZB78" s="4"/>
      <c r="BZC78" s="4"/>
      <c r="BZD78" s="4"/>
      <c r="BZE78" s="4"/>
      <c r="BZF78" s="4"/>
      <c r="BZG78" s="4"/>
      <c r="BZH78" s="4"/>
      <c r="BZI78" s="4"/>
      <c r="BZJ78" s="4"/>
      <c r="BZK78" s="4"/>
      <c r="BZL78" s="4"/>
      <c r="BZM78" s="4"/>
      <c r="BZN78" s="4"/>
      <c r="BZO78" s="4"/>
      <c r="BZP78" s="4"/>
      <c r="BZQ78" s="4"/>
      <c r="BZR78" s="4"/>
      <c r="BZS78" s="4"/>
      <c r="BZT78" s="4"/>
      <c r="BZU78" s="4"/>
      <c r="BZV78" s="4"/>
      <c r="BZW78" s="4"/>
      <c r="BZX78" s="4"/>
      <c r="BZY78" s="4"/>
      <c r="BZZ78" s="4"/>
      <c r="CAA78" s="4"/>
      <c r="CAB78" s="4"/>
      <c r="CAC78" s="4"/>
      <c r="CAD78" s="4"/>
      <c r="CAE78" s="4"/>
      <c r="CAF78" s="4"/>
      <c r="CAG78" s="4"/>
      <c r="CAH78" s="4"/>
      <c r="CAI78" s="4"/>
      <c r="CAJ78" s="4"/>
      <c r="CAK78" s="4"/>
      <c r="CAL78" s="4"/>
      <c r="CAM78" s="4"/>
      <c r="CAN78" s="4"/>
      <c r="CAO78" s="4"/>
      <c r="CAP78" s="4"/>
      <c r="CAQ78" s="4"/>
      <c r="CAR78" s="4"/>
      <c r="CAS78" s="4"/>
      <c r="CAT78" s="4"/>
      <c r="CAU78" s="4"/>
      <c r="CAV78" s="4"/>
      <c r="CAW78" s="4"/>
      <c r="CAX78" s="4"/>
      <c r="CAY78" s="4"/>
      <c r="CAZ78" s="4"/>
      <c r="CBA78" s="4"/>
      <c r="CBB78" s="4"/>
      <c r="CBC78" s="4"/>
      <c r="CBD78" s="4"/>
      <c r="CBE78" s="4"/>
      <c r="CBF78" s="4"/>
      <c r="CBG78" s="4"/>
      <c r="CBH78" s="4"/>
      <c r="CBI78" s="4"/>
      <c r="CBJ78" s="4"/>
      <c r="CBK78" s="4"/>
      <c r="CBL78" s="4"/>
      <c r="CBM78" s="4"/>
      <c r="CBN78" s="4"/>
      <c r="CBO78" s="4"/>
      <c r="CBP78" s="4"/>
      <c r="CBQ78" s="4"/>
      <c r="CBR78" s="4"/>
      <c r="CBS78" s="4"/>
      <c r="CBT78" s="4"/>
      <c r="CBU78" s="4"/>
      <c r="CBV78" s="4"/>
      <c r="CBW78" s="4"/>
      <c r="CBX78" s="4"/>
      <c r="CBY78" s="4"/>
      <c r="CBZ78" s="4"/>
      <c r="CCA78" s="4"/>
      <c r="CCB78" s="4"/>
      <c r="CCC78" s="4"/>
      <c r="CCD78" s="4"/>
      <c r="CCE78" s="4"/>
      <c r="CCF78" s="4"/>
      <c r="CCG78" s="4"/>
      <c r="CCH78" s="4"/>
      <c r="CCI78" s="4"/>
      <c r="CCJ78" s="4"/>
      <c r="CCK78" s="4"/>
      <c r="CCL78" s="4"/>
      <c r="CCM78" s="4"/>
      <c r="CCN78" s="4"/>
      <c r="CCO78" s="4"/>
      <c r="CCP78" s="4"/>
      <c r="CCQ78" s="4"/>
      <c r="CCR78" s="4"/>
      <c r="CCS78" s="4"/>
      <c r="CCT78" s="4"/>
      <c r="CCU78" s="4"/>
      <c r="CCV78" s="4"/>
      <c r="CCW78" s="4"/>
      <c r="CCX78" s="4"/>
      <c r="CCY78" s="4"/>
      <c r="CCZ78" s="4"/>
      <c r="CDA78" s="4"/>
      <c r="CDB78" s="4"/>
      <c r="CDC78" s="4"/>
      <c r="CDD78" s="4"/>
      <c r="CDE78" s="4"/>
      <c r="CDF78" s="4"/>
      <c r="CDG78" s="4"/>
      <c r="CDH78" s="4"/>
      <c r="CDI78" s="4"/>
      <c r="CDJ78" s="4"/>
      <c r="CDK78" s="4"/>
      <c r="CDL78" s="4"/>
      <c r="CDM78" s="4"/>
      <c r="CDN78" s="4"/>
      <c r="CDO78" s="4"/>
      <c r="CDP78" s="4"/>
      <c r="CDQ78" s="4"/>
      <c r="CDR78" s="4"/>
      <c r="CDS78" s="4"/>
      <c r="CDT78" s="4"/>
      <c r="CDU78" s="4"/>
      <c r="CDV78" s="4"/>
      <c r="CDW78" s="4"/>
      <c r="CDX78" s="4"/>
      <c r="CDY78" s="4"/>
      <c r="CDZ78" s="4"/>
      <c r="CEA78" s="4"/>
      <c r="CEB78" s="4"/>
      <c r="CEC78" s="4"/>
      <c r="CED78" s="4"/>
      <c r="CEE78" s="4"/>
      <c r="CEF78" s="4"/>
      <c r="CEG78" s="4"/>
      <c r="CEH78" s="4"/>
      <c r="CEI78" s="4"/>
      <c r="CEJ78" s="4"/>
      <c r="CEK78" s="4"/>
      <c r="CEL78" s="4"/>
      <c r="CEM78" s="4"/>
      <c r="CEN78" s="4"/>
      <c r="CEO78" s="4"/>
      <c r="CEP78" s="4"/>
      <c r="CEQ78" s="4"/>
      <c r="CER78" s="4"/>
      <c r="CES78" s="4"/>
      <c r="CET78" s="4"/>
      <c r="CEU78" s="4"/>
      <c r="CEV78" s="4"/>
      <c r="CEW78" s="4"/>
      <c r="CEX78" s="4"/>
      <c r="CEY78" s="4"/>
      <c r="CEZ78" s="4"/>
      <c r="CFA78" s="4"/>
      <c r="CFB78" s="4"/>
      <c r="CFC78" s="4"/>
      <c r="CFD78" s="4"/>
      <c r="CFE78" s="4"/>
      <c r="CFF78" s="4"/>
      <c r="CFG78" s="4"/>
      <c r="CFH78" s="4"/>
      <c r="CFI78" s="4"/>
      <c r="CFJ78" s="4"/>
      <c r="CFK78" s="4"/>
      <c r="CFL78" s="4"/>
      <c r="CFM78" s="4"/>
      <c r="CFN78" s="4"/>
      <c r="CFO78" s="4"/>
      <c r="CFP78" s="4"/>
      <c r="CFQ78" s="4"/>
      <c r="CFR78" s="4"/>
      <c r="CFS78" s="4"/>
      <c r="CFT78" s="4"/>
      <c r="CFU78" s="4"/>
      <c r="CFV78" s="4"/>
      <c r="CFW78" s="4"/>
      <c r="CFX78" s="4"/>
      <c r="CFY78" s="4"/>
      <c r="CFZ78" s="4"/>
      <c r="CGA78" s="4"/>
      <c r="CGB78" s="4"/>
      <c r="CGC78" s="4"/>
      <c r="CGD78" s="4"/>
      <c r="CGE78" s="4"/>
      <c r="CGF78" s="4"/>
      <c r="CGG78" s="4"/>
      <c r="CGH78" s="4"/>
      <c r="CGI78" s="4"/>
      <c r="CGJ78" s="4"/>
      <c r="CGK78" s="4"/>
      <c r="CGL78" s="4"/>
      <c r="CGM78" s="4"/>
      <c r="CGN78" s="4"/>
      <c r="CGO78" s="4"/>
      <c r="CGP78" s="4"/>
      <c r="CGQ78" s="4"/>
      <c r="CGR78" s="4"/>
      <c r="CGS78" s="4"/>
      <c r="CGT78" s="4"/>
      <c r="CGU78" s="4"/>
      <c r="CGV78" s="4"/>
      <c r="CGW78" s="4"/>
      <c r="CGX78" s="4"/>
      <c r="CGY78" s="4"/>
      <c r="CGZ78" s="4"/>
      <c r="CHA78" s="4"/>
      <c r="CHB78" s="4"/>
      <c r="CHC78" s="4"/>
      <c r="CHD78" s="4"/>
      <c r="CHE78" s="4"/>
      <c r="CHF78" s="4"/>
      <c r="CHG78" s="4"/>
      <c r="CHH78" s="4"/>
      <c r="CHI78" s="4"/>
      <c r="CHJ78" s="4"/>
      <c r="CHK78" s="4"/>
      <c r="CHL78" s="4"/>
      <c r="CHM78" s="4"/>
      <c r="CHN78" s="4"/>
      <c r="CHO78" s="4"/>
      <c r="CHP78" s="4"/>
      <c r="CHQ78" s="4"/>
      <c r="CHR78" s="4"/>
      <c r="CHS78" s="4"/>
      <c r="CHT78" s="4"/>
      <c r="CHU78" s="4"/>
      <c r="CHV78" s="4"/>
      <c r="CHW78" s="4"/>
      <c r="CHX78" s="4"/>
      <c r="CHY78" s="4"/>
      <c r="CHZ78" s="4"/>
      <c r="CIA78" s="4"/>
      <c r="CIB78" s="4"/>
      <c r="CIC78" s="4"/>
      <c r="CID78" s="4"/>
      <c r="CIE78" s="4"/>
      <c r="CIF78" s="4"/>
      <c r="CIG78" s="4"/>
      <c r="CIH78" s="4"/>
      <c r="CII78" s="4"/>
      <c r="CIJ78" s="4"/>
      <c r="CIK78" s="4"/>
      <c r="CIL78" s="4"/>
      <c r="CIM78" s="4"/>
      <c r="CIN78" s="4"/>
      <c r="CIO78" s="4"/>
      <c r="CIP78" s="4"/>
      <c r="CIQ78" s="4"/>
      <c r="CIR78" s="4"/>
      <c r="CIS78" s="4"/>
      <c r="CIT78" s="4"/>
      <c r="CIU78" s="4"/>
      <c r="CIV78" s="4"/>
      <c r="CIW78" s="4"/>
      <c r="CIX78" s="4"/>
      <c r="CIY78" s="4"/>
      <c r="CIZ78" s="4"/>
      <c r="CJA78" s="4"/>
      <c r="CJB78" s="4"/>
      <c r="CJC78" s="4"/>
      <c r="CJD78" s="4"/>
      <c r="CJE78" s="4"/>
      <c r="CJF78" s="4"/>
      <c r="CJG78" s="4"/>
      <c r="CJH78" s="4"/>
      <c r="CJI78" s="4"/>
      <c r="CJJ78" s="4"/>
      <c r="CJK78" s="4"/>
      <c r="CJL78" s="4"/>
      <c r="CJM78" s="4"/>
      <c r="CJN78" s="4"/>
      <c r="CJO78" s="4"/>
      <c r="CJP78" s="4"/>
      <c r="CJQ78" s="4"/>
      <c r="CJR78" s="4"/>
      <c r="CJS78" s="4"/>
      <c r="CJT78" s="4"/>
      <c r="CJU78" s="4"/>
      <c r="CJV78" s="4"/>
      <c r="CJW78" s="4"/>
      <c r="CJX78" s="4"/>
      <c r="CJY78" s="4"/>
      <c r="CJZ78" s="4"/>
      <c r="CKA78" s="4"/>
      <c r="CKB78" s="4"/>
      <c r="CKC78" s="4"/>
      <c r="CKD78" s="4"/>
      <c r="CKE78" s="4"/>
      <c r="CKF78" s="4"/>
      <c r="CKG78" s="4"/>
      <c r="CKH78" s="4"/>
      <c r="CKI78" s="4"/>
      <c r="CKJ78" s="4"/>
      <c r="CKK78" s="4"/>
      <c r="CKL78" s="4"/>
      <c r="CKM78" s="4"/>
      <c r="CKN78" s="4"/>
      <c r="CKO78" s="4"/>
      <c r="CKP78" s="4"/>
      <c r="CKQ78" s="4"/>
      <c r="CKR78" s="4"/>
      <c r="CKS78" s="4"/>
      <c r="CKT78" s="4"/>
      <c r="CKU78" s="4"/>
      <c r="CKV78" s="4"/>
      <c r="CKW78" s="4"/>
      <c r="CKX78" s="4"/>
      <c r="CKY78" s="4"/>
      <c r="CKZ78" s="4"/>
      <c r="CLA78" s="4"/>
      <c r="CLB78" s="4"/>
      <c r="CLC78" s="4"/>
      <c r="CLD78" s="4"/>
      <c r="CLE78" s="4"/>
      <c r="CLF78" s="4"/>
      <c r="CLG78" s="4"/>
      <c r="CLH78" s="4"/>
      <c r="CLI78" s="4"/>
      <c r="CLJ78" s="4"/>
      <c r="CLK78" s="4"/>
      <c r="CLL78" s="4"/>
      <c r="CLM78" s="4"/>
      <c r="CLN78" s="4"/>
      <c r="CLO78" s="4"/>
      <c r="CLP78" s="4"/>
      <c r="CLQ78" s="4"/>
      <c r="CLR78" s="4"/>
      <c r="CLS78" s="4"/>
      <c r="CLT78" s="4"/>
      <c r="CLU78" s="4"/>
      <c r="CLV78" s="4"/>
      <c r="CLW78" s="4"/>
      <c r="CLX78" s="4"/>
      <c r="CLY78" s="4"/>
      <c r="CLZ78" s="4"/>
      <c r="CMA78" s="4"/>
      <c r="CMB78" s="4"/>
      <c r="CMC78" s="4"/>
      <c r="CMD78" s="4"/>
      <c r="CME78" s="4"/>
      <c r="CMF78" s="4"/>
      <c r="CMG78" s="4"/>
      <c r="CMH78" s="4"/>
      <c r="CMI78" s="4"/>
      <c r="CMJ78" s="4"/>
      <c r="CMK78" s="4"/>
      <c r="CML78" s="4"/>
      <c r="CMM78" s="4"/>
      <c r="CMN78" s="4"/>
      <c r="CMO78" s="4"/>
      <c r="CMP78" s="4"/>
      <c r="CMQ78" s="4"/>
      <c r="CMR78" s="4"/>
      <c r="CMS78" s="4"/>
      <c r="CMT78" s="4"/>
      <c r="CMU78" s="4"/>
      <c r="CMV78" s="4"/>
      <c r="CMW78" s="4"/>
      <c r="CMX78" s="4"/>
      <c r="CMY78" s="4"/>
      <c r="CMZ78" s="4"/>
      <c r="CNA78" s="4"/>
      <c r="CNB78" s="4"/>
      <c r="CNC78" s="4"/>
      <c r="CND78" s="4"/>
      <c r="CNE78" s="4"/>
      <c r="CNF78" s="4"/>
      <c r="CNG78" s="4"/>
      <c r="CNH78" s="4"/>
      <c r="CNI78" s="4"/>
      <c r="CNJ78" s="4"/>
      <c r="CNK78" s="4"/>
      <c r="CNL78" s="4"/>
      <c r="CNM78" s="4"/>
      <c r="CNN78" s="4"/>
      <c r="CNO78" s="4"/>
      <c r="CNP78" s="4"/>
      <c r="CNQ78" s="4"/>
      <c r="CNR78" s="4"/>
      <c r="CNS78" s="4"/>
      <c r="CNT78" s="4"/>
      <c r="CNU78" s="4"/>
      <c r="CNV78" s="4"/>
      <c r="CNW78" s="4"/>
      <c r="CNX78" s="4"/>
      <c r="CNY78" s="4"/>
      <c r="CNZ78" s="4"/>
      <c r="COA78" s="4"/>
      <c r="COB78" s="4"/>
      <c r="COC78" s="4"/>
      <c r="COD78" s="4"/>
      <c r="COE78" s="4"/>
      <c r="COF78" s="4"/>
      <c r="COG78" s="4"/>
      <c r="COH78" s="4"/>
      <c r="COI78" s="4"/>
      <c r="COJ78" s="4"/>
      <c r="COK78" s="4"/>
      <c r="COL78" s="4"/>
      <c r="COM78" s="4"/>
      <c r="CON78" s="4"/>
      <c r="COO78" s="4"/>
      <c r="COP78" s="4"/>
      <c r="COQ78" s="4"/>
      <c r="COR78" s="4"/>
      <c r="COS78" s="4"/>
      <c r="COT78" s="4"/>
      <c r="COU78" s="4"/>
      <c r="COV78" s="4"/>
      <c r="COW78" s="4"/>
      <c r="COX78" s="4"/>
      <c r="COY78" s="4"/>
      <c r="COZ78" s="4"/>
      <c r="CPA78" s="4"/>
      <c r="CPB78" s="4"/>
      <c r="CPC78" s="4"/>
      <c r="CPD78" s="4"/>
      <c r="CPE78" s="4"/>
      <c r="CPF78" s="4"/>
      <c r="CPG78" s="4"/>
      <c r="CPH78" s="4"/>
      <c r="CPI78" s="4"/>
      <c r="CPJ78" s="4"/>
      <c r="CPK78" s="4"/>
      <c r="CPL78" s="4"/>
      <c r="CPM78" s="4"/>
      <c r="CPN78" s="4"/>
      <c r="CPO78" s="4"/>
      <c r="CPP78" s="4"/>
      <c r="CPQ78" s="4"/>
      <c r="CPR78" s="4"/>
      <c r="CPS78" s="4"/>
      <c r="CPT78" s="4"/>
      <c r="CPU78" s="4"/>
      <c r="CPV78" s="4"/>
      <c r="CPW78" s="4"/>
      <c r="CPX78" s="4"/>
      <c r="CPY78" s="4"/>
      <c r="CPZ78" s="4"/>
      <c r="CQA78" s="4"/>
      <c r="CQB78" s="4"/>
      <c r="CQC78" s="4"/>
      <c r="CQD78" s="4"/>
      <c r="CQE78" s="4"/>
      <c r="CQF78" s="4"/>
      <c r="CQG78" s="4"/>
      <c r="CQH78" s="4"/>
      <c r="CQI78" s="4"/>
      <c r="CQJ78" s="4"/>
      <c r="CQK78" s="4"/>
      <c r="CQL78" s="4"/>
      <c r="CQM78" s="4"/>
      <c r="CQN78" s="4"/>
      <c r="CQO78" s="4"/>
      <c r="CQP78" s="4"/>
      <c r="CQQ78" s="4"/>
      <c r="CQR78" s="4"/>
      <c r="CQS78" s="4"/>
      <c r="CQT78" s="4"/>
      <c r="CQU78" s="4"/>
      <c r="CQV78" s="4"/>
      <c r="CQW78" s="4"/>
      <c r="CQX78" s="4"/>
      <c r="CQY78" s="4"/>
      <c r="CQZ78" s="4"/>
      <c r="CRA78" s="4"/>
      <c r="CRB78" s="4"/>
      <c r="CRC78" s="4"/>
      <c r="CRD78" s="4"/>
      <c r="CRE78" s="4"/>
      <c r="CRF78" s="4"/>
      <c r="CRG78" s="4"/>
      <c r="CRH78" s="4"/>
      <c r="CRI78" s="4"/>
      <c r="CRJ78" s="4"/>
      <c r="CRK78" s="4"/>
      <c r="CRL78" s="4"/>
      <c r="CRM78" s="4"/>
      <c r="CRN78" s="4"/>
      <c r="CRO78" s="4"/>
      <c r="CRP78" s="4"/>
      <c r="CRQ78" s="4"/>
      <c r="CRR78" s="4"/>
      <c r="CRS78" s="4"/>
      <c r="CRT78" s="4"/>
      <c r="CRU78" s="4"/>
      <c r="CRV78" s="4"/>
      <c r="CRW78" s="4"/>
      <c r="CRX78" s="4"/>
      <c r="CRY78" s="4"/>
      <c r="CRZ78" s="4"/>
      <c r="CSA78" s="4"/>
      <c r="CSB78" s="4"/>
      <c r="CSC78" s="4"/>
      <c r="CSD78" s="4"/>
      <c r="CSE78" s="4"/>
      <c r="CSF78" s="4"/>
      <c r="CSG78" s="4"/>
      <c r="CSH78" s="4"/>
      <c r="CSI78" s="4"/>
      <c r="CSJ78" s="4"/>
      <c r="CSK78" s="4"/>
      <c r="CSL78" s="4"/>
      <c r="CSM78" s="4"/>
      <c r="CSN78" s="4"/>
      <c r="CSO78" s="4"/>
      <c r="CSP78" s="4"/>
      <c r="CSQ78" s="4"/>
      <c r="CSR78" s="4"/>
      <c r="CSS78" s="4"/>
      <c r="CST78" s="4"/>
      <c r="CSU78" s="4"/>
      <c r="CSV78" s="4"/>
      <c r="CSW78" s="4"/>
      <c r="CSX78" s="4"/>
      <c r="CSY78" s="4"/>
      <c r="CSZ78" s="4"/>
      <c r="CTA78" s="4"/>
      <c r="CTB78" s="4"/>
      <c r="CTC78" s="4"/>
      <c r="CTD78" s="4"/>
      <c r="CTE78" s="4"/>
      <c r="CTF78" s="4"/>
      <c r="CTG78" s="4"/>
      <c r="CTH78" s="4"/>
      <c r="CTI78" s="4"/>
      <c r="CTJ78" s="4"/>
      <c r="CTK78" s="4"/>
      <c r="CTL78" s="4"/>
      <c r="CTM78" s="4"/>
      <c r="CTN78" s="4"/>
      <c r="CTO78" s="4"/>
      <c r="CTP78" s="4"/>
      <c r="CTQ78" s="4"/>
      <c r="CTR78" s="4"/>
      <c r="CTS78" s="4"/>
      <c r="CTT78" s="4"/>
      <c r="CTU78" s="4"/>
      <c r="CTV78" s="4"/>
      <c r="CTW78" s="4"/>
      <c r="CTX78" s="4"/>
      <c r="CTY78" s="4"/>
      <c r="CTZ78" s="4"/>
      <c r="CUA78" s="4"/>
      <c r="CUB78" s="4"/>
      <c r="CUC78" s="4"/>
      <c r="CUD78" s="4"/>
      <c r="CUE78" s="4"/>
      <c r="CUF78" s="4"/>
      <c r="CUG78" s="4"/>
      <c r="CUH78" s="4"/>
      <c r="CUI78" s="4"/>
      <c r="CUJ78" s="4"/>
      <c r="CUK78" s="4"/>
      <c r="CUL78" s="4"/>
      <c r="CUM78" s="4"/>
      <c r="CUN78" s="4"/>
      <c r="CUO78" s="4"/>
      <c r="CUP78" s="4"/>
      <c r="CUQ78" s="4"/>
      <c r="CUR78" s="4"/>
      <c r="CUS78" s="4"/>
      <c r="CUT78" s="4"/>
      <c r="CUU78" s="4"/>
      <c r="CUV78" s="4"/>
      <c r="CUW78" s="4"/>
      <c r="CUX78" s="4"/>
      <c r="CUY78" s="4"/>
      <c r="CUZ78" s="4"/>
      <c r="CVA78" s="4"/>
      <c r="CVB78" s="4"/>
      <c r="CVC78" s="4"/>
      <c r="CVD78" s="4"/>
      <c r="CVE78" s="4"/>
      <c r="CVF78" s="4"/>
      <c r="CVG78" s="4"/>
      <c r="CVH78" s="4"/>
      <c r="CVI78" s="4"/>
      <c r="CVJ78" s="4"/>
      <c r="CVK78" s="4"/>
      <c r="CVL78" s="4"/>
      <c r="CVM78" s="4"/>
      <c r="CVN78" s="4"/>
      <c r="CVO78" s="4"/>
      <c r="CVP78" s="4"/>
      <c r="CVQ78" s="4"/>
      <c r="CVR78" s="4"/>
      <c r="CVS78" s="4"/>
      <c r="CVT78" s="4"/>
      <c r="CVU78" s="4"/>
      <c r="CVV78" s="4"/>
      <c r="CVW78" s="4"/>
      <c r="CVX78" s="4"/>
      <c r="CVY78" s="4"/>
      <c r="CVZ78" s="4"/>
      <c r="CWA78" s="4"/>
      <c r="CWB78" s="4"/>
      <c r="CWC78" s="4"/>
      <c r="CWD78" s="4"/>
      <c r="CWE78" s="4"/>
      <c r="CWF78" s="4"/>
      <c r="CWG78" s="4"/>
      <c r="CWH78" s="4"/>
      <c r="CWI78" s="4"/>
      <c r="CWJ78" s="4"/>
      <c r="CWK78" s="4"/>
      <c r="CWL78" s="4"/>
      <c r="CWM78" s="4"/>
      <c r="CWN78" s="4"/>
      <c r="CWO78" s="4"/>
      <c r="CWP78" s="4"/>
      <c r="CWQ78" s="4"/>
      <c r="CWR78" s="4"/>
      <c r="CWS78" s="4"/>
      <c r="CWT78" s="4"/>
      <c r="CWU78" s="4"/>
      <c r="CWV78" s="4"/>
      <c r="CWW78" s="4"/>
      <c r="CWX78" s="4"/>
      <c r="CWY78" s="4"/>
      <c r="CWZ78" s="4"/>
      <c r="CXA78" s="4"/>
      <c r="CXB78" s="4"/>
      <c r="CXC78" s="4"/>
      <c r="CXD78" s="4"/>
      <c r="CXE78" s="4"/>
      <c r="CXF78" s="4"/>
      <c r="CXG78" s="4"/>
      <c r="CXH78" s="4"/>
      <c r="CXI78" s="4"/>
      <c r="CXJ78" s="4"/>
      <c r="CXK78" s="4"/>
      <c r="CXL78" s="4"/>
      <c r="CXM78" s="4"/>
      <c r="CXN78" s="4"/>
      <c r="CXO78" s="4"/>
      <c r="CXP78" s="4"/>
      <c r="CXQ78" s="4"/>
      <c r="CXR78" s="4"/>
      <c r="CXS78" s="4"/>
      <c r="CXT78" s="4"/>
      <c r="CXU78" s="4"/>
      <c r="CXV78" s="4"/>
      <c r="CXW78" s="4"/>
      <c r="CXX78" s="4"/>
      <c r="CXY78" s="4"/>
      <c r="CXZ78" s="4"/>
      <c r="CYA78" s="4"/>
      <c r="CYB78" s="4"/>
      <c r="CYC78" s="4"/>
      <c r="CYD78" s="4"/>
      <c r="CYE78" s="4"/>
      <c r="CYF78" s="4"/>
      <c r="CYG78" s="4"/>
      <c r="CYH78" s="4"/>
      <c r="CYI78" s="4"/>
      <c r="CYJ78" s="4"/>
      <c r="CYK78" s="4"/>
      <c r="CYL78" s="4"/>
      <c r="CYM78" s="4"/>
      <c r="CYN78" s="4"/>
      <c r="CYO78" s="4"/>
      <c r="CYP78" s="4"/>
      <c r="CYQ78" s="4"/>
      <c r="CYR78" s="4"/>
      <c r="CYS78" s="4"/>
      <c r="CYT78" s="4"/>
      <c r="CYU78" s="4"/>
      <c r="CYV78" s="4"/>
      <c r="CYW78" s="4"/>
      <c r="CYX78" s="4"/>
      <c r="CYY78" s="4"/>
      <c r="CYZ78" s="4"/>
      <c r="CZA78" s="4"/>
      <c r="CZB78" s="4"/>
      <c r="CZC78" s="4"/>
      <c r="CZD78" s="4"/>
      <c r="CZE78" s="4"/>
      <c r="CZF78" s="4"/>
      <c r="CZG78" s="4"/>
      <c r="CZH78" s="4"/>
      <c r="CZI78" s="4"/>
      <c r="CZJ78" s="4"/>
      <c r="CZK78" s="4"/>
      <c r="CZL78" s="4"/>
      <c r="CZM78" s="4"/>
      <c r="CZN78" s="4"/>
      <c r="CZO78" s="4"/>
      <c r="CZP78" s="4"/>
      <c r="CZQ78" s="4"/>
      <c r="CZR78" s="4"/>
      <c r="CZS78" s="4"/>
      <c r="CZT78" s="4"/>
      <c r="CZU78" s="4"/>
      <c r="CZV78" s="4"/>
      <c r="CZW78" s="4"/>
      <c r="CZX78" s="4"/>
      <c r="CZY78" s="4"/>
      <c r="CZZ78" s="4"/>
      <c r="DAA78" s="4"/>
      <c r="DAB78" s="4"/>
      <c r="DAC78" s="4"/>
      <c r="DAD78" s="4"/>
      <c r="DAE78" s="4"/>
      <c r="DAF78" s="4"/>
      <c r="DAG78" s="4"/>
      <c r="DAH78" s="4"/>
      <c r="DAI78" s="4"/>
      <c r="DAJ78" s="4"/>
      <c r="DAK78" s="4"/>
      <c r="DAL78" s="4"/>
      <c r="DAM78" s="4"/>
      <c r="DAN78" s="4"/>
      <c r="DAO78" s="4"/>
      <c r="DAP78" s="4"/>
      <c r="DAQ78" s="4"/>
      <c r="DAR78" s="4"/>
      <c r="DAS78" s="4"/>
      <c r="DAT78" s="4"/>
      <c r="DAU78" s="4"/>
      <c r="DAV78" s="4"/>
      <c r="DAW78" s="4"/>
      <c r="DAX78" s="4"/>
      <c r="DAY78" s="4"/>
      <c r="DAZ78" s="4"/>
      <c r="DBA78" s="4"/>
      <c r="DBB78" s="4"/>
      <c r="DBC78" s="4"/>
      <c r="DBD78" s="4"/>
      <c r="DBE78" s="4"/>
      <c r="DBF78" s="4"/>
      <c r="DBG78" s="4"/>
      <c r="DBH78" s="4"/>
      <c r="DBI78" s="4"/>
      <c r="DBJ78" s="4"/>
      <c r="DBK78" s="4"/>
      <c r="DBL78" s="4"/>
      <c r="DBM78" s="4"/>
      <c r="DBN78" s="4"/>
      <c r="DBO78" s="4"/>
      <c r="DBP78" s="4"/>
      <c r="DBQ78" s="4"/>
      <c r="DBR78" s="4"/>
      <c r="DBS78" s="4"/>
      <c r="DBT78" s="4"/>
      <c r="DBU78" s="4"/>
      <c r="DBV78" s="4"/>
      <c r="DBW78" s="4"/>
      <c r="DBX78" s="4"/>
      <c r="DBY78" s="4"/>
      <c r="DBZ78" s="4"/>
      <c r="DCA78" s="4"/>
      <c r="DCB78" s="4"/>
      <c r="DCC78" s="4"/>
      <c r="DCD78" s="4"/>
      <c r="DCE78" s="4"/>
      <c r="DCF78" s="4"/>
      <c r="DCG78" s="4"/>
      <c r="DCH78" s="4"/>
      <c r="DCI78" s="4"/>
      <c r="DCJ78" s="4"/>
      <c r="DCK78" s="4"/>
      <c r="DCL78" s="4"/>
      <c r="DCM78" s="4"/>
      <c r="DCN78" s="4"/>
      <c r="DCO78" s="4"/>
      <c r="DCP78" s="4"/>
      <c r="DCQ78" s="4"/>
      <c r="DCR78" s="4"/>
      <c r="DCS78" s="4"/>
      <c r="DCT78" s="4"/>
      <c r="DCU78" s="4"/>
      <c r="DCV78" s="4"/>
      <c r="DCW78" s="4"/>
      <c r="DCX78" s="4"/>
      <c r="DCY78" s="4"/>
      <c r="DCZ78" s="4"/>
      <c r="DDA78" s="4"/>
      <c r="DDB78" s="4"/>
      <c r="DDC78" s="4"/>
      <c r="DDD78" s="4"/>
      <c r="DDE78" s="4"/>
      <c r="DDF78" s="4"/>
      <c r="DDG78" s="4"/>
      <c r="DDH78" s="4"/>
      <c r="DDI78" s="4"/>
      <c r="DDJ78" s="4"/>
      <c r="DDK78" s="4"/>
      <c r="DDL78" s="4"/>
      <c r="DDM78" s="4"/>
      <c r="DDN78" s="4"/>
      <c r="DDO78" s="4"/>
      <c r="DDP78" s="4"/>
      <c r="DDQ78" s="4"/>
      <c r="DDR78" s="4"/>
      <c r="DDS78" s="4"/>
      <c r="DDT78" s="4"/>
      <c r="DDU78" s="4"/>
      <c r="DDV78" s="4"/>
      <c r="DDW78" s="4"/>
      <c r="DDX78" s="4"/>
      <c r="DDY78" s="4"/>
      <c r="DDZ78" s="4"/>
      <c r="DEA78" s="4"/>
      <c r="DEB78" s="4"/>
      <c r="DEC78" s="4"/>
      <c r="DED78" s="4"/>
      <c r="DEE78" s="4"/>
      <c r="DEF78" s="4"/>
      <c r="DEG78" s="4"/>
      <c r="DEH78" s="4"/>
      <c r="DEI78" s="4"/>
      <c r="DEJ78" s="4"/>
      <c r="DEK78" s="4"/>
      <c r="DEL78" s="4"/>
      <c r="DEM78" s="4"/>
      <c r="DEN78" s="4"/>
      <c r="DEO78" s="4"/>
      <c r="DEP78" s="4"/>
      <c r="DEQ78" s="4"/>
      <c r="DER78" s="4"/>
      <c r="DES78" s="4"/>
      <c r="DET78" s="4"/>
      <c r="DEU78" s="4"/>
      <c r="DEV78" s="4"/>
      <c r="DEW78" s="4"/>
      <c r="DEX78" s="4"/>
      <c r="DEY78" s="4"/>
      <c r="DEZ78" s="4"/>
      <c r="DFA78" s="4"/>
      <c r="DFB78" s="4"/>
      <c r="DFC78" s="4"/>
      <c r="DFD78" s="4"/>
      <c r="DFE78" s="4"/>
      <c r="DFF78" s="4"/>
      <c r="DFG78" s="4"/>
      <c r="DFH78" s="4"/>
      <c r="DFI78" s="4"/>
      <c r="DFJ78" s="4"/>
      <c r="DFK78" s="4"/>
      <c r="DFL78" s="4"/>
      <c r="DFM78" s="4"/>
      <c r="DFN78" s="4"/>
      <c r="DFO78" s="4"/>
      <c r="DFP78" s="4"/>
      <c r="DFQ78" s="4"/>
      <c r="DFR78" s="4"/>
      <c r="DFS78" s="4"/>
      <c r="DFT78" s="4"/>
      <c r="DFU78" s="4"/>
      <c r="DFV78" s="4"/>
      <c r="DFW78" s="4"/>
      <c r="DFX78" s="4"/>
      <c r="DFY78" s="4"/>
      <c r="DFZ78" s="4"/>
      <c r="DGA78" s="4"/>
      <c r="DGB78" s="4"/>
      <c r="DGC78" s="4"/>
      <c r="DGD78" s="4"/>
      <c r="DGE78" s="4"/>
      <c r="DGF78" s="4"/>
      <c r="DGG78" s="4"/>
      <c r="DGH78" s="4"/>
      <c r="DGI78" s="4"/>
      <c r="DGJ78" s="4"/>
      <c r="DGK78" s="4"/>
      <c r="DGL78" s="4"/>
      <c r="DGM78" s="4"/>
      <c r="DGN78" s="4"/>
      <c r="DGO78" s="4"/>
      <c r="DGP78" s="4"/>
      <c r="DGQ78" s="4"/>
      <c r="DGR78" s="4"/>
      <c r="DGS78" s="4"/>
      <c r="DGT78" s="4"/>
      <c r="DGU78" s="4"/>
      <c r="DGV78" s="4"/>
      <c r="DGW78" s="4"/>
      <c r="DGX78" s="4"/>
      <c r="DGY78" s="4"/>
      <c r="DGZ78" s="4"/>
      <c r="DHA78" s="4"/>
      <c r="DHB78" s="4"/>
      <c r="DHC78" s="4"/>
      <c r="DHD78" s="4"/>
      <c r="DHE78" s="4"/>
      <c r="DHF78" s="4"/>
      <c r="DHG78" s="4"/>
      <c r="DHH78" s="4"/>
      <c r="DHI78" s="4"/>
      <c r="DHJ78" s="4"/>
      <c r="DHK78" s="4"/>
      <c r="DHL78" s="4"/>
      <c r="DHM78" s="4"/>
      <c r="DHN78" s="4"/>
      <c r="DHO78" s="4"/>
      <c r="DHP78" s="4"/>
      <c r="DHQ78" s="4"/>
      <c r="DHR78" s="4"/>
      <c r="DHS78" s="4"/>
      <c r="DHT78" s="4"/>
      <c r="DHU78" s="4"/>
      <c r="DHV78" s="4"/>
      <c r="DHW78" s="4"/>
      <c r="DHX78" s="4"/>
      <c r="DHY78" s="4"/>
      <c r="DHZ78" s="4"/>
      <c r="DIA78" s="4"/>
      <c r="DIB78" s="4"/>
      <c r="DIC78" s="4"/>
      <c r="DID78" s="4"/>
      <c r="DIE78" s="4"/>
      <c r="DIF78" s="4"/>
      <c r="DIG78" s="4"/>
      <c r="DIH78" s="4"/>
      <c r="DII78" s="4"/>
      <c r="DIJ78" s="4"/>
      <c r="DIK78" s="4"/>
      <c r="DIL78" s="4"/>
      <c r="DIM78" s="4"/>
      <c r="DIN78" s="4"/>
      <c r="DIO78" s="4"/>
      <c r="DIP78" s="4"/>
      <c r="DIQ78" s="4"/>
      <c r="DIR78" s="4"/>
      <c r="DIS78" s="4"/>
      <c r="DIT78" s="4"/>
      <c r="DIU78" s="4"/>
      <c r="DIV78" s="4"/>
      <c r="DIW78" s="4"/>
      <c r="DIX78" s="4"/>
      <c r="DIY78" s="4"/>
      <c r="DIZ78" s="4"/>
      <c r="DJA78" s="4"/>
      <c r="DJB78" s="4"/>
      <c r="DJC78" s="4"/>
      <c r="DJD78" s="4"/>
      <c r="DJE78" s="4"/>
      <c r="DJF78" s="4"/>
      <c r="DJG78" s="4"/>
      <c r="DJH78" s="4"/>
      <c r="DJI78" s="4"/>
      <c r="DJJ78" s="4"/>
      <c r="DJK78" s="4"/>
      <c r="DJL78" s="4"/>
      <c r="DJM78" s="4"/>
      <c r="DJN78" s="4"/>
      <c r="DJO78" s="4"/>
      <c r="DJP78" s="4"/>
      <c r="DJQ78" s="4"/>
      <c r="DJR78" s="4"/>
      <c r="DJS78" s="4"/>
      <c r="DJT78" s="4"/>
      <c r="DJU78" s="4"/>
      <c r="DJV78" s="4"/>
      <c r="DJW78" s="4"/>
      <c r="DJX78" s="4"/>
      <c r="DJY78" s="4"/>
      <c r="DJZ78" s="4"/>
      <c r="DKA78" s="4"/>
      <c r="DKB78" s="4"/>
      <c r="DKC78" s="4"/>
      <c r="DKD78" s="4"/>
      <c r="DKE78" s="4"/>
      <c r="DKF78" s="4"/>
      <c r="DKG78" s="4"/>
      <c r="DKH78" s="4"/>
      <c r="DKI78" s="4"/>
      <c r="DKJ78" s="4"/>
      <c r="DKK78" s="4"/>
      <c r="DKL78" s="4"/>
      <c r="DKM78" s="4"/>
      <c r="DKN78" s="4"/>
      <c r="DKO78" s="4"/>
      <c r="DKP78" s="4"/>
      <c r="DKQ78" s="4"/>
      <c r="DKR78" s="4"/>
      <c r="DKS78" s="4"/>
      <c r="DKT78" s="4"/>
      <c r="DKU78" s="4"/>
      <c r="DKV78" s="4"/>
      <c r="DKW78" s="4"/>
      <c r="DKX78" s="4"/>
      <c r="DKY78" s="4"/>
      <c r="DKZ78" s="4"/>
      <c r="DLA78" s="4"/>
      <c r="DLB78" s="4"/>
      <c r="DLC78" s="4"/>
      <c r="DLD78" s="4"/>
      <c r="DLE78" s="4"/>
      <c r="DLF78" s="4"/>
      <c r="DLG78" s="4"/>
      <c r="DLH78" s="4"/>
      <c r="DLI78" s="4"/>
      <c r="DLJ78" s="4"/>
      <c r="DLK78" s="4"/>
      <c r="DLL78" s="4"/>
      <c r="DLM78" s="4"/>
      <c r="DLN78" s="4"/>
      <c r="DLO78" s="4"/>
      <c r="DLP78" s="4"/>
      <c r="DLQ78" s="4"/>
      <c r="DLR78" s="4"/>
      <c r="DLS78" s="4"/>
      <c r="DLT78" s="4"/>
      <c r="DLU78" s="4"/>
      <c r="DLV78" s="4"/>
      <c r="DLW78" s="4"/>
      <c r="DLX78" s="4"/>
      <c r="DLY78" s="4"/>
      <c r="DLZ78" s="4"/>
      <c r="DMA78" s="4"/>
      <c r="DMB78" s="4"/>
      <c r="DMC78" s="4"/>
      <c r="DMD78" s="4"/>
      <c r="DME78" s="4"/>
      <c r="DMF78" s="4"/>
      <c r="DMG78" s="4"/>
      <c r="DMH78" s="4"/>
      <c r="DMI78" s="4"/>
      <c r="DMJ78" s="4"/>
      <c r="DMK78" s="4"/>
      <c r="DML78" s="4"/>
      <c r="DMM78" s="4"/>
      <c r="DMN78" s="4"/>
      <c r="DMO78" s="4"/>
      <c r="DMP78" s="4"/>
      <c r="DMQ78" s="4"/>
      <c r="DMR78" s="4"/>
      <c r="DMS78" s="4"/>
      <c r="DMT78" s="4"/>
      <c r="DMU78" s="4"/>
      <c r="DMV78" s="4"/>
      <c r="DMW78" s="4"/>
      <c r="DMX78" s="4"/>
      <c r="DMY78" s="4"/>
      <c r="DMZ78" s="4"/>
      <c r="DNA78" s="4"/>
      <c r="DNB78" s="4"/>
      <c r="DNC78" s="4"/>
      <c r="DND78" s="4"/>
      <c r="DNE78" s="4"/>
      <c r="DNF78" s="4"/>
      <c r="DNG78" s="4"/>
      <c r="DNH78" s="4"/>
      <c r="DNI78" s="4"/>
      <c r="DNJ78" s="4"/>
      <c r="DNK78" s="4"/>
      <c r="DNL78" s="4"/>
      <c r="DNM78" s="4"/>
      <c r="DNN78" s="4"/>
      <c r="DNO78" s="4"/>
      <c r="DNP78" s="4"/>
      <c r="DNQ78" s="4"/>
      <c r="DNR78" s="4"/>
      <c r="DNS78" s="4"/>
      <c r="DNT78" s="4"/>
      <c r="DNU78" s="4"/>
      <c r="DNV78" s="4"/>
      <c r="DNW78" s="4"/>
      <c r="DNX78" s="4"/>
      <c r="DNY78" s="4"/>
      <c r="DNZ78" s="4"/>
      <c r="DOA78" s="4"/>
      <c r="DOB78" s="4"/>
      <c r="DOC78" s="4"/>
      <c r="DOD78" s="4"/>
      <c r="DOE78" s="4"/>
      <c r="DOF78" s="4"/>
      <c r="DOG78" s="4"/>
      <c r="DOH78" s="4"/>
      <c r="DOI78" s="4"/>
      <c r="DOJ78" s="4"/>
      <c r="DOK78" s="4"/>
      <c r="DOL78" s="4"/>
      <c r="DOM78" s="4"/>
      <c r="DON78" s="4"/>
      <c r="DOO78" s="4"/>
      <c r="DOP78" s="4"/>
      <c r="DOQ78" s="4"/>
      <c r="DOR78" s="4"/>
      <c r="DOS78" s="4"/>
      <c r="DOT78" s="4"/>
      <c r="DOU78" s="4"/>
      <c r="DOV78" s="4"/>
      <c r="DOW78" s="4"/>
      <c r="DOX78" s="4"/>
      <c r="DOY78" s="4"/>
      <c r="DOZ78" s="4"/>
      <c r="DPA78" s="4"/>
      <c r="DPB78" s="4"/>
      <c r="DPC78" s="4"/>
      <c r="DPD78" s="4"/>
      <c r="DPE78" s="4"/>
      <c r="DPF78" s="4"/>
      <c r="DPG78" s="4"/>
      <c r="DPH78" s="4"/>
      <c r="DPI78" s="4"/>
      <c r="DPJ78" s="4"/>
      <c r="DPK78" s="4"/>
      <c r="DPL78" s="4"/>
      <c r="DPM78" s="4"/>
      <c r="DPN78" s="4"/>
      <c r="DPO78" s="4"/>
      <c r="DPP78" s="4"/>
      <c r="DPQ78" s="4"/>
      <c r="DPR78" s="4"/>
      <c r="DPS78" s="4"/>
      <c r="DPT78" s="4"/>
      <c r="DPU78" s="4"/>
      <c r="DPV78" s="4"/>
      <c r="DPW78" s="4"/>
      <c r="DPX78" s="4"/>
      <c r="DPY78" s="4"/>
      <c r="DPZ78" s="4"/>
      <c r="DQA78" s="4"/>
      <c r="DQB78" s="4"/>
      <c r="DQC78" s="4"/>
      <c r="DQD78" s="4"/>
      <c r="DQE78" s="4"/>
      <c r="DQF78" s="4"/>
      <c r="DQG78" s="4"/>
      <c r="DQH78" s="4"/>
      <c r="DQI78" s="4"/>
      <c r="DQJ78" s="4"/>
      <c r="DQK78" s="4"/>
      <c r="DQL78" s="4"/>
      <c r="DQM78" s="4"/>
      <c r="DQN78" s="4"/>
      <c r="DQO78" s="4"/>
      <c r="DQP78" s="4"/>
      <c r="DQQ78" s="4"/>
      <c r="DQR78" s="4"/>
      <c r="DQS78" s="4"/>
      <c r="DQT78" s="4"/>
      <c r="DQU78" s="4"/>
      <c r="DQV78" s="4"/>
      <c r="DQW78" s="4"/>
      <c r="DQX78" s="4"/>
      <c r="DQY78" s="4"/>
      <c r="DQZ78" s="4"/>
      <c r="DRA78" s="4"/>
      <c r="DRB78" s="4"/>
      <c r="DRC78" s="4"/>
      <c r="DRD78" s="4"/>
      <c r="DRE78" s="4"/>
      <c r="DRF78" s="4"/>
      <c r="DRG78" s="4"/>
      <c r="DRH78" s="4"/>
      <c r="DRI78" s="4"/>
      <c r="DRJ78" s="4"/>
      <c r="DRK78" s="4"/>
      <c r="DRL78" s="4"/>
      <c r="DRM78" s="4"/>
      <c r="DRN78" s="4"/>
      <c r="DRO78" s="4"/>
      <c r="DRP78" s="4"/>
      <c r="DRQ78" s="4"/>
      <c r="DRR78" s="4"/>
      <c r="DRS78" s="4"/>
      <c r="DRT78" s="4"/>
      <c r="DRU78" s="4"/>
      <c r="DRV78" s="4"/>
      <c r="DRW78" s="4"/>
      <c r="DRX78" s="4"/>
      <c r="DRY78" s="4"/>
      <c r="DRZ78" s="4"/>
      <c r="DSA78" s="4"/>
      <c r="DSB78" s="4"/>
      <c r="DSC78" s="4"/>
      <c r="DSD78" s="4"/>
      <c r="DSE78" s="4"/>
      <c r="DSF78" s="4"/>
      <c r="DSG78" s="4"/>
      <c r="DSH78" s="4"/>
      <c r="DSI78" s="4"/>
      <c r="DSJ78" s="4"/>
      <c r="DSK78" s="4"/>
      <c r="DSL78" s="4"/>
      <c r="DSM78" s="4"/>
      <c r="DSN78" s="4"/>
      <c r="DSO78" s="4"/>
      <c r="DSP78" s="4"/>
      <c r="DSQ78" s="4"/>
      <c r="DSR78" s="4"/>
      <c r="DSS78" s="4"/>
      <c r="DST78" s="4"/>
      <c r="DSU78" s="4"/>
      <c r="DSV78" s="4"/>
      <c r="DSW78" s="4"/>
      <c r="DSX78" s="4"/>
      <c r="DSY78" s="4"/>
      <c r="DSZ78" s="4"/>
      <c r="DTA78" s="4"/>
      <c r="DTB78" s="4"/>
      <c r="DTC78" s="4"/>
      <c r="DTD78" s="4"/>
      <c r="DTE78" s="4"/>
      <c r="DTF78" s="4"/>
      <c r="DTG78" s="4"/>
      <c r="DTH78" s="4"/>
      <c r="DTI78" s="4"/>
      <c r="DTJ78" s="4"/>
      <c r="DTK78" s="4"/>
      <c r="DTL78" s="4"/>
      <c r="DTM78" s="4"/>
      <c r="DTN78" s="4"/>
      <c r="DTO78" s="4"/>
      <c r="DTP78" s="4"/>
      <c r="DTQ78" s="4"/>
      <c r="DTR78" s="4"/>
      <c r="DTS78" s="4"/>
      <c r="DTT78" s="4"/>
      <c r="DTU78" s="4"/>
      <c r="DTV78" s="4"/>
      <c r="DTW78" s="4"/>
      <c r="DTX78" s="4"/>
      <c r="DTY78" s="4"/>
      <c r="DTZ78" s="4"/>
      <c r="DUA78" s="4"/>
      <c r="DUB78" s="4"/>
      <c r="DUC78" s="4"/>
      <c r="DUD78" s="4"/>
      <c r="DUE78" s="4"/>
      <c r="DUF78" s="4"/>
      <c r="DUG78" s="4"/>
      <c r="DUH78" s="4"/>
      <c r="DUI78" s="4"/>
      <c r="DUJ78" s="4"/>
      <c r="DUK78" s="4"/>
      <c r="DUL78" s="4"/>
      <c r="DUM78" s="4"/>
      <c r="DUN78" s="4"/>
      <c r="DUO78" s="4"/>
      <c r="DUP78" s="4"/>
      <c r="DUQ78" s="4"/>
      <c r="DUR78" s="4"/>
      <c r="DUS78" s="4"/>
      <c r="DUT78" s="4"/>
      <c r="DUU78" s="4"/>
      <c r="DUV78" s="4"/>
      <c r="DUW78" s="4"/>
      <c r="DUX78" s="4"/>
      <c r="DUY78" s="4"/>
      <c r="DUZ78" s="4"/>
      <c r="DVA78" s="4"/>
      <c r="DVB78" s="4"/>
      <c r="DVC78" s="4"/>
      <c r="DVD78" s="4"/>
      <c r="DVE78" s="4"/>
      <c r="DVF78" s="4"/>
      <c r="DVG78" s="4"/>
      <c r="DVH78" s="4"/>
      <c r="DVI78" s="4"/>
      <c r="DVJ78" s="4"/>
      <c r="DVK78" s="4"/>
      <c r="DVL78" s="4"/>
      <c r="DVM78" s="4"/>
      <c r="DVN78" s="4"/>
      <c r="DVO78" s="4"/>
      <c r="DVP78" s="4"/>
      <c r="DVQ78" s="4"/>
      <c r="DVR78" s="4"/>
      <c r="DVS78" s="4"/>
      <c r="DVT78" s="4"/>
      <c r="DVU78" s="4"/>
      <c r="DVV78" s="4"/>
      <c r="DVW78" s="4"/>
      <c r="DVX78" s="4"/>
      <c r="DVY78" s="4"/>
      <c r="DVZ78" s="4"/>
      <c r="DWA78" s="4"/>
      <c r="DWB78" s="4"/>
      <c r="DWC78" s="4"/>
      <c r="DWD78" s="4"/>
      <c r="DWE78" s="4"/>
      <c r="DWF78" s="4"/>
      <c r="DWG78" s="4"/>
      <c r="DWH78" s="4"/>
      <c r="DWI78" s="4"/>
      <c r="DWJ78" s="4"/>
      <c r="DWK78" s="4"/>
      <c r="DWL78" s="4"/>
      <c r="DWM78" s="4"/>
      <c r="DWN78" s="4"/>
      <c r="DWO78" s="4"/>
      <c r="DWP78" s="4"/>
      <c r="DWQ78" s="4"/>
      <c r="DWR78" s="4"/>
      <c r="DWS78" s="4"/>
      <c r="DWT78" s="4"/>
      <c r="DWU78" s="4"/>
      <c r="DWV78" s="4"/>
      <c r="DWW78" s="4"/>
      <c r="DWX78" s="4"/>
      <c r="DWY78" s="4"/>
      <c r="DWZ78" s="4"/>
      <c r="DXA78" s="4"/>
      <c r="DXB78" s="4"/>
      <c r="DXC78" s="4"/>
      <c r="DXD78" s="4"/>
      <c r="DXE78" s="4"/>
      <c r="DXF78" s="4"/>
      <c r="DXG78" s="4"/>
      <c r="DXH78" s="4"/>
      <c r="DXI78" s="4"/>
      <c r="DXJ78" s="4"/>
      <c r="DXK78" s="4"/>
      <c r="DXL78" s="4"/>
      <c r="DXM78" s="4"/>
      <c r="DXN78" s="4"/>
      <c r="DXO78" s="4"/>
      <c r="DXP78" s="4"/>
      <c r="DXQ78" s="4"/>
      <c r="DXR78" s="4"/>
      <c r="DXS78" s="4"/>
      <c r="DXT78" s="4"/>
      <c r="DXU78" s="4"/>
      <c r="DXV78" s="4"/>
      <c r="DXW78" s="4"/>
      <c r="DXX78" s="4"/>
      <c r="DXY78" s="4"/>
      <c r="DXZ78" s="4"/>
      <c r="DYA78" s="4"/>
      <c r="DYB78" s="4"/>
      <c r="DYC78" s="4"/>
      <c r="DYD78" s="4"/>
      <c r="DYE78" s="4"/>
      <c r="DYF78" s="4"/>
      <c r="DYG78" s="4"/>
      <c r="DYH78" s="4"/>
      <c r="DYI78" s="4"/>
      <c r="DYJ78" s="4"/>
      <c r="DYK78" s="4"/>
      <c r="DYL78" s="4"/>
      <c r="DYM78" s="4"/>
      <c r="DYN78" s="4"/>
      <c r="DYO78" s="4"/>
      <c r="DYP78" s="4"/>
      <c r="DYQ78" s="4"/>
      <c r="DYR78" s="4"/>
      <c r="DYS78" s="4"/>
      <c r="DYT78" s="4"/>
      <c r="DYU78" s="4"/>
      <c r="DYV78" s="4"/>
      <c r="DYW78" s="4"/>
      <c r="DYX78" s="4"/>
      <c r="DYY78" s="4"/>
      <c r="DYZ78" s="4"/>
      <c r="DZA78" s="4"/>
      <c r="DZB78" s="4"/>
      <c r="DZC78" s="4"/>
      <c r="DZD78" s="4"/>
      <c r="DZE78" s="4"/>
      <c r="DZF78" s="4"/>
      <c r="DZG78" s="4"/>
      <c r="DZH78" s="4"/>
      <c r="DZI78" s="4"/>
      <c r="DZJ78" s="4"/>
      <c r="DZK78" s="4"/>
      <c r="DZL78" s="4"/>
      <c r="DZM78" s="4"/>
      <c r="DZN78" s="4"/>
      <c r="DZO78" s="4"/>
      <c r="DZP78" s="4"/>
      <c r="DZQ78" s="4"/>
      <c r="DZR78" s="4"/>
      <c r="DZS78" s="4"/>
      <c r="DZT78" s="4"/>
      <c r="DZU78" s="4"/>
      <c r="DZV78" s="4"/>
      <c r="DZW78" s="4"/>
      <c r="DZX78" s="4"/>
      <c r="DZY78" s="4"/>
      <c r="DZZ78" s="4"/>
      <c r="EAA78" s="4"/>
      <c r="EAB78" s="4"/>
      <c r="EAC78" s="4"/>
      <c r="EAD78" s="4"/>
      <c r="EAE78" s="4"/>
      <c r="EAF78" s="4"/>
      <c r="EAG78" s="4"/>
      <c r="EAH78" s="4"/>
      <c r="EAI78" s="4"/>
      <c r="EAJ78" s="4"/>
      <c r="EAK78" s="4"/>
      <c r="EAL78" s="4"/>
      <c r="EAM78" s="4"/>
      <c r="EAN78" s="4"/>
      <c r="EAO78" s="4"/>
      <c r="EAP78" s="4"/>
      <c r="EAQ78" s="4"/>
      <c r="EAR78" s="4"/>
      <c r="EAS78" s="4"/>
      <c r="EAT78" s="4"/>
      <c r="EAU78" s="4"/>
      <c r="EAV78" s="4"/>
      <c r="EAW78" s="4"/>
      <c r="EAX78" s="4"/>
      <c r="EAY78" s="4"/>
      <c r="EAZ78" s="4"/>
      <c r="EBA78" s="4"/>
      <c r="EBB78" s="4"/>
      <c r="EBC78" s="4"/>
      <c r="EBD78" s="4"/>
      <c r="EBE78" s="4"/>
      <c r="EBF78" s="4"/>
      <c r="EBG78" s="4"/>
      <c r="EBH78" s="4"/>
      <c r="EBI78" s="4"/>
      <c r="EBJ78" s="4"/>
      <c r="EBK78" s="4"/>
      <c r="EBL78" s="4"/>
      <c r="EBM78" s="4"/>
      <c r="EBN78" s="4"/>
      <c r="EBO78" s="4"/>
      <c r="EBP78" s="4"/>
      <c r="EBQ78" s="4"/>
      <c r="EBR78" s="4"/>
      <c r="EBS78" s="4"/>
      <c r="EBT78" s="4"/>
      <c r="EBU78" s="4"/>
      <c r="EBV78" s="4"/>
      <c r="EBW78" s="4"/>
      <c r="EBX78" s="4"/>
      <c r="EBY78" s="4"/>
      <c r="EBZ78" s="4"/>
      <c r="ECA78" s="4"/>
      <c r="ECB78" s="4"/>
      <c r="ECC78" s="4"/>
      <c r="ECD78" s="4"/>
      <c r="ECE78" s="4"/>
      <c r="ECF78" s="4"/>
      <c r="ECG78" s="4"/>
      <c r="ECH78" s="4"/>
      <c r="ECI78" s="4"/>
      <c r="ECJ78" s="4"/>
      <c r="ECK78" s="4"/>
      <c r="ECL78" s="4"/>
      <c r="ECM78" s="4"/>
      <c r="ECN78" s="4"/>
      <c r="ECO78" s="4"/>
      <c r="ECP78" s="4"/>
      <c r="ECQ78" s="4"/>
      <c r="ECR78" s="4"/>
      <c r="ECS78" s="4"/>
      <c r="ECT78" s="4"/>
      <c r="ECU78" s="4"/>
      <c r="ECV78" s="4"/>
      <c r="ECW78" s="4"/>
      <c r="ECX78" s="4"/>
      <c r="ECY78" s="4"/>
      <c r="ECZ78" s="4"/>
      <c r="EDA78" s="4"/>
      <c r="EDB78" s="4"/>
      <c r="EDC78" s="4"/>
      <c r="EDD78" s="4"/>
      <c r="EDE78" s="4"/>
      <c r="EDF78" s="4"/>
      <c r="EDG78" s="4"/>
      <c r="EDH78" s="4"/>
      <c r="EDI78" s="4"/>
      <c r="EDJ78" s="4"/>
      <c r="EDK78" s="4"/>
      <c r="EDL78" s="4"/>
      <c r="EDM78" s="4"/>
      <c r="EDN78" s="4"/>
      <c r="EDO78" s="4"/>
      <c r="EDP78" s="4"/>
      <c r="EDQ78" s="4"/>
      <c r="EDR78" s="4"/>
      <c r="EDS78" s="4"/>
      <c r="EDT78" s="4"/>
      <c r="EDU78" s="4"/>
      <c r="EDV78" s="4"/>
      <c r="EDW78" s="4"/>
      <c r="EDX78" s="4"/>
      <c r="EDY78" s="4"/>
      <c r="EDZ78" s="4"/>
      <c r="EEA78" s="4"/>
      <c r="EEB78" s="4"/>
      <c r="EEC78" s="4"/>
      <c r="EED78" s="4"/>
      <c r="EEE78" s="4"/>
      <c r="EEF78" s="4"/>
      <c r="EEG78" s="4"/>
      <c r="EEH78" s="4"/>
      <c r="EEI78" s="4"/>
      <c r="EEJ78" s="4"/>
      <c r="EEK78" s="4"/>
      <c r="EEL78" s="4"/>
      <c r="EEM78" s="4"/>
      <c r="EEN78" s="4"/>
      <c r="EEO78" s="4"/>
      <c r="EEP78" s="4"/>
      <c r="EEQ78" s="4"/>
      <c r="EER78" s="4"/>
      <c r="EES78" s="4"/>
      <c r="EET78" s="4"/>
      <c r="EEU78" s="4"/>
      <c r="EEV78" s="4"/>
      <c r="EEW78" s="4"/>
      <c r="EEX78" s="4"/>
      <c r="EEY78" s="4"/>
      <c r="EEZ78" s="4"/>
      <c r="EFA78" s="4"/>
      <c r="EFB78" s="4"/>
      <c r="EFC78" s="4"/>
      <c r="EFD78" s="4"/>
      <c r="EFE78" s="4"/>
      <c r="EFF78" s="4"/>
      <c r="EFG78" s="4"/>
      <c r="EFH78" s="4"/>
      <c r="EFI78" s="4"/>
      <c r="EFJ78" s="4"/>
      <c r="EFK78" s="4"/>
      <c r="EFL78" s="4"/>
      <c r="EFM78" s="4"/>
      <c r="EFN78" s="4"/>
      <c r="EFO78" s="4"/>
      <c r="EFP78" s="4"/>
      <c r="EFQ78" s="4"/>
      <c r="EFR78" s="4"/>
      <c r="EFS78" s="4"/>
      <c r="EFT78" s="4"/>
      <c r="EFU78" s="4"/>
      <c r="EFV78" s="4"/>
      <c r="EFW78" s="4"/>
      <c r="EFX78" s="4"/>
      <c r="EFY78" s="4"/>
      <c r="EFZ78" s="4"/>
      <c r="EGA78" s="4"/>
      <c r="EGB78" s="4"/>
      <c r="EGC78" s="4"/>
      <c r="EGD78" s="4"/>
      <c r="EGE78" s="4"/>
      <c r="EGF78" s="4"/>
      <c r="EGG78" s="4"/>
      <c r="EGH78" s="4"/>
      <c r="EGI78" s="4"/>
      <c r="EGJ78" s="4"/>
      <c r="EGK78" s="4"/>
      <c r="EGL78" s="4"/>
      <c r="EGM78" s="4"/>
      <c r="EGN78" s="4"/>
      <c r="EGO78" s="4"/>
      <c r="EGP78" s="4"/>
      <c r="EGQ78" s="4"/>
      <c r="EGR78" s="4"/>
      <c r="EGS78" s="4"/>
      <c r="EGT78" s="4"/>
      <c r="EGU78" s="4"/>
      <c r="EGV78" s="4"/>
      <c r="EGW78" s="4"/>
      <c r="EGX78" s="4"/>
      <c r="EGY78" s="4"/>
      <c r="EGZ78" s="4"/>
      <c r="EHA78" s="4"/>
      <c r="EHB78" s="4"/>
      <c r="EHC78" s="4"/>
      <c r="EHD78" s="4"/>
      <c r="EHE78" s="4"/>
      <c r="EHF78" s="4"/>
      <c r="EHG78" s="4"/>
      <c r="EHH78" s="4"/>
      <c r="EHI78" s="4"/>
      <c r="EHJ78" s="4"/>
      <c r="EHK78" s="4"/>
      <c r="EHL78" s="4"/>
      <c r="EHM78" s="4"/>
      <c r="EHN78" s="4"/>
      <c r="EHO78" s="4"/>
      <c r="EHP78" s="4"/>
      <c r="EHQ78" s="4"/>
      <c r="EHR78" s="4"/>
      <c r="EHS78" s="4"/>
      <c r="EHT78" s="4"/>
      <c r="EHU78" s="4"/>
      <c r="EHV78" s="4"/>
      <c r="EHW78" s="4"/>
      <c r="EHX78" s="4"/>
      <c r="EHY78" s="4"/>
      <c r="EHZ78" s="4"/>
      <c r="EIA78" s="4"/>
      <c r="EIB78" s="4"/>
      <c r="EIC78" s="4"/>
      <c r="EID78" s="4"/>
      <c r="EIE78" s="4"/>
      <c r="EIF78" s="4"/>
      <c r="EIG78" s="4"/>
      <c r="EIH78" s="4"/>
      <c r="EII78" s="4"/>
      <c r="EIJ78" s="4"/>
      <c r="EIK78" s="4"/>
      <c r="EIL78" s="4"/>
      <c r="EIM78" s="4"/>
      <c r="EIN78" s="4"/>
      <c r="EIO78" s="4"/>
      <c r="EIP78" s="4"/>
      <c r="EIQ78" s="4"/>
      <c r="EIR78" s="4"/>
      <c r="EIS78" s="4"/>
      <c r="EIT78" s="4"/>
      <c r="EIU78" s="4"/>
      <c r="EIV78" s="4"/>
      <c r="EIW78" s="4"/>
      <c r="EIX78" s="4"/>
      <c r="EIY78" s="4"/>
      <c r="EIZ78" s="4"/>
      <c r="EJA78" s="4"/>
      <c r="EJB78" s="4"/>
      <c r="EJC78" s="4"/>
      <c r="EJD78" s="4"/>
      <c r="EJE78" s="4"/>
      <c r="EJF78" s="4"/>
      <c r="EJG78" s="4"/>
      <c r="EJH78" s="4"/>
      <c r="EJI78" s="4"/>
      <c r="EJJ78" s="4"/>
      <c r="EJK78" s="4"/>
      <c r="EJL78" s="4"/>
      <c r="EJM78" s="4"/>
      <c r="EJN78" s="4"/>
      <c r="EJO78" s="4"/>
      <c r="EJP78" s="4"/>
      <c r="EJQ78" s="4"/>
      <c r="EJR78" s="4"/>
      <c r="EJS78" s="4"/>
      <c r="EJT78" s="4"/>
      <c r="EJU78" s="4"/>
      <c r="EJV78" s="4"/>
      <c r="EJW78" s="4"/>
      <c r="EJX78" s="4"/>
      <c r="EJY78" s="4"/>
      <c r="EJZ78" s="4"/>
      <c r="EKA78" s="4"/>
      <c r="EKB78" s="4"/>
      <c r="EKC78" s="4"/>
      <c r="EKD78" s="4"/>
      <c r="EKE78" s="4"/>
      <c r="EKF78" s="4"/>
      <c r="EKG78" s="4"/>
      <c r="EKH78" s="4"/>
      <c r="EKI78" s="4"/>
      <c r="EKJ78" s="4"/>
      <c r="EKK78" s="4"/>
      <c r="EKL78" s="4"/>
      <c r="EKM78" s="4"/>
      <c r="EKN78" s="4"/>
      <c r="EKO78" s="4"/>
      <c r="EKP78" s="4"/>
      <c r="EKQ78" s="4"/>
      <c r="EKR78" s="4"/>
      <c r="EKS78" s="4"/>
      <c r="EKT78" s="4"/>
      <c r="EKU78" s="4"/>
      <c r="EKV78" s="4"/>
      <c r="EKW78" s="4"/>
      <c r="EKX78" s="4"/>
      <c r="EKY78" s="4"/>
      <c r="EKZ78" s="4"/>
      <c r="ELA78" s="4"/>
      <c r="ELB78" s="4"/>
      <c r="ELC78" s="4"/>
      <c r="ELD78" s="4"/>
      <c r="ELE78" s="4"/>
      <c r="ELF78" s="4"/>
      <c r="ELG78" s="4"/>
      <c r="ELH78" s="4"/>
      <c r="ELI78" s="4"/>
      <c r="ELJ78" s="4"/>
      <c r="ELK78" s="4"/>
      <c r="ELL78" s="4"/>
      <c r="ELM78" s="4"/>
      <c r="ELN78" s="4"/>
      <c r="ELO78" s="4"/>
      <c r="ELP78" s="4"/>
      <c r="ELQ78" s="4"/>
      <c r="ELR78" s="4"/>
      <c r="ELS78" s="4"/>
      <c r="ELT78" s="4"/>
      <c r="ELU78" s="4"/>
      <c r="ELV78" s="4"/>
      <c r="ELW78" s="4"/>
      <c r="ELX78" s="4"/>
      <c r="ELY78" s="4"/>
      <c r="ELZ78" s="4"/>
      <c r="EMA78" s="4"/>
      <c r="EMB78" s="4"/>
      <c r="EMC78" s="4"/>
      <c r="EMD78" s="4"/>
      <c r="EME78" s="4"/>
      <c r="EMF78" s="4"/>
      <c r="EMG78" s="4"/>
      <c r="EMH78" s="4"/>
      <c r="EMI78" s="4"/>
      <c r="EMJ78" s="4"/>
      <c r="EMK78" s="4"/>
      <c r="EML78" s="4"/>
      <c r="EMM78" s="4"/>
      <c r="EMN78" s="4"/>
      <c r="EMO78" s="4"/>
      <c r="EMP78" s="4"/>
      <c r="EMQ78" s="4"/>
      <c r="EMR78" s="4"/>
      <c r="EMS78" s="4"/>
      <c r="EMT78" s="4"/>
      <c r="EMU78" s="4"/>
      <c r="EMV78" s="4"/>
      <c r="EMW78" s="4"/>
      <c r="EMX78" s="4"/>
      <c r="EMY78" s="4"/>
      <c r="EMZ78" s="4"/>
      <c r="ENA78" s="4"/>
      <c r="ENB78" s="4"/>
      <c r="ENC78" s="4"/>
      <c r="END78" s="4"/>
      <c r="ENE78" s="4"/>
      <c r="ENF78" s="4"/>
      <c r="ENG78" s="4"/>
      <c r="ENH78" s="4"/>
      <c r="ENI78" s="4"/>
      <c r="ENJ78" s="4"/>
      <c r="ENK78" s="4"/>
      <c r="ENL78" s="4"/>
      <c r="ENM78" s="4"/>
      <c r="ENN78" s="4"/>
      <c r="ENO78" s="4"/>
      <c r="ENP78" s="4"/>
      <c r="ENQ78" s="4"/>
      <c r="ENR78" s="4"/>
      <c r="ENS78" s="4"/>
      <c r="ENT78" s="4"/>
      <c r="ENU78" s="4"/>
      <c r="ENV78" s="4"/>
      <c r="ENW78" s="4"/>
      <c r="ENX78" s="4"/>
      <c r="ENY78" s="4"/>
      <c r="ENZ78" s="4"/>
      <c r="EOA78" s="4"/>
      <c r="EOB78" s="4"/>
      <c r="EOC78" s="4"/>
      <c r="EOD78" s="4"/>
      <c r="EOE78" s="4"/>
      <c r="EOF78" s="4"/>
      <c r="EOG78" s="4"/>
      <c r="EOH78" s="4"/>
      <c r="EOI78" s="4"/>
      <c r="EOJ78" s="4"/>
      <c r="EOK78" s="4"/>
      <c r="EOL78" s="4"/>
      <c r="EOM78" s="4"/>
      <c r="EON78" s="4"/>
      <c r="EOO78" s="4"/>
      <c r="EOP78" s="4"/>
      <c r="EOQ78" s="4"/>
      <c r="EOR78" s="4"/>
      <c r="EOS78" s="4"/>
      <c r="EOT78" s="4"/>
      <c r="EOU78" s="4"/>
      <c r="EOV78" s="4"/>
      <c r="EOW78" s="4"/>
      <c r="EOX78" s="4"/>
      <c r="EOY78" s="4"/>
      <c r="EOZ78" s="4"/>
      <c r="EPA78" s="4"/>
      <c r="EPB78" s="4"/>
      <c r="EPC78" s="4"/>
      <c r="EPD78" s="4"/>
      <c r="EPE78" s="4"/>
      <c r="EPF78" s="4"/>
      <c r="EPG78" s="4"/>
      <c r="EPH78" s="4"/>
      <c r="EPI78" s="4"/>
      <c r="EPJ78" s="4"/>
      <c r="EPK78" s="4"/>
      <c r="EPL78" s="4"/>
      <c r="EPM78" s="4"/>
      <c r="EPN78" s="4"/>
      <c r="EPO78" s="4"/>
      <c r="EPP78" s="4"/>
      <c r="EPQ78" s="4"/>
      <c r="EPR78" s="4"/>
      <c r="EPS78" s="4"/>
      <c r="EPT78" s="4"/>
      <c r="EPU78" s="4"/>
      <c r="EPV78" s="4"/>
      <c r="EPW78" s="4"/>
      <c r="EPX78" s="4"/>
      <c r="EPY78" s="4"/>
      <c r="EPZ78" s="4"/>
      <c r="EQA78" s="4"/>
      <c r="EQB78" s="4"/>
      <c r="EQC78" s="4"/>
      <c r="EQD78" s="4"/>
      <c r="EQE78" s="4"/>
      <c r="EQF78" s="4"/>
      <c r="EQG78" s="4"/>
      <c r="EQH78" s="4"/>
      <c r="EQI78" s="4"/>
      <c r="EQJ78" s="4"/>
      <c r="EQK78" s="4"/>
      <c r="EQL78" s="4"/>
      <c r="EQM78" s="4"/>
      <c r="EQN78" s="4"/>
      <c r="EQO78" s="4"/>
      <c r="EQP78" s="4"/>
      <c r="EQQ78" s="4"/>
      <c r="EQR78" s="4"/>
      <c r="EQS78" s="4"/>
      <c r="EQT78" s="4"/>
      <c r="EQU78" s="4"/>
      <c r="EQV78" s="4"/>
      <c r="EQW78" s="4"/>
      <c r="EQX78" s="4"/>
      <c r="EQY78" s="4"/>
      <c r="EQZ78" s="4"/>
      <c r="ERA78" s="4"/>
      <c r="ERB78" s="4"/>
      <c r="ERC78" s="4"/>
      <c r="ERD78" s="4"/>
      <c r="ERE78" s="4"/>
      <c r="ERF78" s="4"/>
      <c r="ERG78" s="4"/>
      <c r="ERH78" s="4"/>
      <c r="ERI78" s="4"/>
      <c r="ERJ78" s="4"/>
      <c r="ERK78" s="4"/>
      <c r="ERL78" s="4"/>
      <c r="ERM78" s="4"/>
      <c r="ERN78" s="4"/>
      <c r="ERO78" s="4"/>
      <c r="ERP78" s="4"/>
      <c r="ERQ78" s="4"/>
      <c r="ERR78" s="4"/>
      <c r="ERS78" s="4"/>
      <c r="ERT78" s="4"/>
      <c r="ERU78" s="4"/>
      <c r="ERV78" s="4"/>
      <c r="ERW78" s="4"/>
      <c r="ERX78" s="4"/>
      <c r="ERY78" s="4"/>
      <c r="ERZ78" s="4"/>
      <c r="ESA78" s="4"/>
      <c r="ESB78" s="4"/>
      <c r="ESC78" s="4"/>
      <c r="ESD78" s="4"/>
      <c r="ESE78" s="4"/>
      <c r="ESF78" s="4"/>
      <c r="ESG78" s="4"/>
      <c r="ESH78" s="4"/>
      <c r="ESI78" s="4"/>
      <c r="ESJ78" s="4"/>
      <c r="ESK78" s="4"/>
      <c r="ESL78" s="4"/>
      <c r="ESM78" s="4"/>
      <c r="ESN78" s="4"/>
      <c r="ESO78" s="4"/>
      <c r="ESP78" s="4"/>
      <c r="ESQ78" s="4"/>
      <c r="ESR78" s="4"/>
      <c r="ESS78" s="4"/>
      <c r="EST78" s="4"/>
      <c r="ESU78" s="4"/>
      <c r="ESV78" s="4"/>
      <c r="ESW78" s="4"/>
      <c r="ESX78" s="4"/>
      <c r="ESY78" s="4"/>
      <c r="ESZ78" s="4"/>
      <c r="ETA78" s="4"/>
      <c r="ETB78" s="4"/>
      <c r="ETC78" s="4"/>
      <c r="ETD78" s="4"/>
      <c r="ETE78" s="4"/>
      <c r="ETF78" s="4"/>
      <c r="ETG78" s="4"/>
      <c r="ETH78" s="4"/>
      <c r="ETI78" s="4"/>
      <c r="ETJ78" s="4"/>
      <c r="ETK78" s="4"/>
      <c r="ETL78" s="4"/>
      <c r="ETM78" s="4"/>
      <c r="ETN78" s="4"/>
      <c r="ETO78" s="4"/>
      <c r="ETP78" s="4"/>
      <c r="ETQ78" s="4"/>
      <c r="ETR78" s="4"/>
      <c r="ETS78" s="4"/>
      <c r="ETT78" s="4"/>
      <c r="ETU78" s="4"/>
      <c r="ETV78" s="4"/>
      <c r="ETW78" s="4"/>
      <c r="ETX78" s="4"/>
      <c r="ETY78" s="4"/>
      <c r="ETZ78" s="4"/>
      <c r="EUA78" s="4"/>
      <c r="EUB78" s="4"/>
      <c r="EUC78" s="4"/>
      <c r="EUD78" s="4"/>
      <c r="EUE78" s="4"/>
      <c r="EUF78" s="4"/>
      <c r="EUG78" s="4"/>
      <c r="EUH78" s="4"/>
      <c r="EUI78" s="4"/>
      <c r="EUJ78" s="4"/>
      <c r="EUK78" s="4"/>
      <c r="EUL78" s="4"/>
      <c r="EUM78" s="4"/>
      <c r="EUN78" s="4"/>
      <c r="EUO78" s="4"/>
      <c r="EUP78" s="4"/>
      <c r="EUQ78" s="4"/>
      <c r="EUR78" s="4"/>
      <c r="EUS78" s="4"/>
      <c r="EUT78" s="4"/>
      <c r="EUU78" s="4"/>
      <c r="EUV78" s="4"/>
      <c r="EUW78" s="4"/>
      <c r="EUX78" s="4"/>
      <c r="EUY78" s="4"/>
      <c r="EUZ78" s="4"/>
      <c r="EVA78" s="4"/>
      <c r="EVB78" s="4"/>
      <c r="EVC78" s="4"/>
      <c r="EVD78" s="4"/>
      <c r="EVE78" s="4"/>
      <c r="EVF78" s="4"/>
      <c r="EVG78" s="4"/>
      <c r="EVH78" s="4"/>
      <c r="EVI78" s="4"/>
      <c r="EVJ78" s="4"/>
      <c r="EVK78" s="4"/>
      <c r="EVL78" s="4"/>
      <c r="EVM78" s="4"/>
      <c r="EVN78" s="4"/>
      <c r="EVO78" s="4"/>
      <c r="EVP78" s="4"/>
      <c r="EVQ78" s="4"/>
      <c r="EVR78" s="4"/>
      <c r="EVS78" s="4"/>
      <c r="EVT78" s="4"/>
      <c r="EVU78" s="4"/>
      <c r="EVV78" s="4"/>
      <c r="EVW78" s="4"/>
      <c r="EVX78" s="4"/>
      <c r="EVY78" s="4"/>
      <c r="EVZ78" s="4"/>
      <c r="EWA78" s="4"/>
      <c r="EWB78" s="4"/>
      <c r="EWC78" s="4"/>
      <c r="EWD78" s="4"/>
      <c r="EWE78" s="4"/>
      <c r="EWF78" s="4"/>
      <c r="EWG78" s="4"/>
      <c r="EWH78" s="4"/>
      <c r="EWI78" s="4"/>
      <c r="EWJ78" s="4"/>
      <c r="EWK78" s="4"/>
      <c r="EWL78" s="4"/>
      <c r="EWM78" s="4"/>
      <c r="EWN78" s="4"/>
      <c r="EWO78" s="4"/>
      <c r="EWP78" s="4"/>
      <c r="EWQ78" s="4"/>
      <c r="EWR78" s="4"/>
      <c r="EWS78" s="4"/>
      <c r="EWT78" s="4"/>
      <c r="EWU78" s="4"/>
      <c r="EWV78" s="4"/>
      <c r="EWW78" s="4"/>
      <c r="EWX78" s="4"/>
      <c r="EWY78" s="4"/>
      <c r="EWZ78" s="4"/>
      <c r="EXA78" s="4"/>
      <c r="EXB78" s="4"/>
      <c r="EXC78" s="4"/>
      <c r="EXD78" s="4"/>
      <c r="EXE78" s="4"/>
      <c r="EXF78" s="4"/>
      <c r="EXG78" s="4"/>
      <c r="EXH78" s="4"/>
      <c r="EXI78" s="4"/>
      <c r="EXJ78" s="4"/>
      <c r="EXK78" s="4"/>
      <c r="EXL78" s="4"/>
      <c r="EXM78" s="4"/>
      <c r="EXN78" s="4"/>
      <c r="EXO78" s="4"/>
      <c r="EXP78" s="4"/>
      <c r="EXQ78" s="4"/>
      <c r="EXR78" s="4"/>
      <c r="EXS78" s="4"/>
      <c r="EXT78" s="4"/>
      <c r="EXU78" s="4"/>
      <c r="EXV78" s="4"/>
      <c r="EXW78" s="4"/>
      <c r="EXX78" s="4"/>
      <c r="EXY78" s="4"/>
      <c r="EXZ78" s="4"/>
      <c r="EYA78" s="4"/>
      <c r="EYB78" s="4"/>
      <c r="EYC78" s="4"/>
      <c r="EYD78" s="4"/>
      <c r="EYE78" s="4"/>
      <c r="EYF78" s="4"/>
      <c r="EYG78" s="4"/>
      <c r="EYH78" s="4"/>
      <c r="EYI78" s="4"/>
      <c r="EYJ78" s="4"/>
      <c r="EYK78" s="4"/>
      <c r="EYL78" s="4"/>
      <c r="EYM78" s="4"/>
      <c r="EYN78" s="4"/>
      <c r="EYO78" s="4"/>
      <c r="EYP78" s="4"/>
      <c r="EYQ78" s="4"/>
      <c r="EYR78" s="4"/>
      <c r="EYS78" s="4"/>
      <c r="EYT78" s="4"/>
      <c r="EYU78" s="4"/>
      <c r="EYV78" s="4"/>
      <c r="EYW78" s="4"/>
      <c r="EYX78" s="4"/>
      <c r="EYY78" s="4"/>
      <c r="EYZ78" s="4"/>
      <c r="EZA78" s="4"/>
      <c r="EZB78" s="4"/>
      <c r="EZC78" s="4"/>
      <c r="EZD78" s="4"/>
      <c r="EZE78" s="4"/>
      <c r="EZF78" s="4"/>
      <c r="EZG78" s="4"/>
      <c r="EZH78" s="4"/>
      <c r="EZI78" s="4"/>
      <c r="EZJ78" s="4"/>
      <c r="EZK78" s="4"/>
      <c r="EZL78" s="4"/>
      <c r="EZM78" s="4"/>
      <c r="EZN78" s="4"/>
      <c r="EZO78" s="4"/>
      <c r="EZP78" s="4"/>
      <c r="EZQ78" s="4"/>
      <c r="EZR78" s="4"/>
      <c r="EZS78" s="4"/>
      <c r="EZT78" s="4"/>
      <c r="EZU78" s="4"/>
      <c r="EZV78" s="4"/>
      <c r="EZW78" s="4"/>
      <c r="EZX78" s="4"/>
      <c r="EZY78" s="4"/>
      <c r="EZZ78" s="4"/>
      <c r="FAA78" s="4"/>
      <c r="FAB78" s="4"/>
      <c r="FAC78" s="4"/>
      <c r="FAD78" s="4"/>
      <c r="FAE78" s="4"/>
      <c r="FAF78" s="4"/>
      <c r="FAG78" s="4"/>
      <c r="FAH78" s="4"/>
      <c r="FAI78" s="4"/>
      <c r="FAJ78" s="4"/>
      <c r="FAK78" s="4"/>
      <c r="FAL78" s="4"/>
      <c r="FAM78" s="4"/>
      <c r="FAN78" s="4"/>
      <c r="FAO78" s="4"/>
      <c r="FAP78" s="4"/>
      <c r="FAQ78" s="4"/>
      <c r="FAR78" s="4"/>
      <c r="FAS78" s="4"/>
      <c r="FAT78" s="4"/>
      <c r="FAU78" s="4"/>
      <c r="FAV78" s="4"/>
      <c r="FAW78" s="4"/>
      <c r="FAX78" s="4"/>
      <c r="FAY78" s="4"/>
      <c r="FAZ78" s="4"/>
      <c r="FBA78" s="4"/>
      <c r="FBB78" s="4"/>
      <c r="FBC78" s="4"/>
      <c r="FBD78" s="4"/>
      <c r="FBE78" s="4"/>
      <c r="FBF78" s="4"/>
      <c r="FBG78" s="4"/>
      <c r="FBH78" s="4"/>
      <c r="FBI78" s="4"/>
      <c r="FBJ78" s="4"/>
      <c r="FBK78" s="4"/>
      <c r="FBL78" s="4"/>
      <c r="FBM78" s="4"/>
      <c r="FBN78" s="4"/>
      <c r="FBO78" s="4"/>
      <c r="FBP78" s="4"/>
      <c r="FBQ78" s="4"/>
      <c r="FBR78" s="4"/>
      <c r="FBS78" s="4"/>
      <c r="FBT78" s="4"/>
      <c r="FBU78" s="4"/>
      <c r="FBV78" s="4"/>
      <c r="FBW78" s="4"/>
      <c r="FBX78" s="4"/>
      <c r="FBY78" s="4"/>
      <c r="FBZ78" s="4"/>
      <c r="FCA78" s="4"/>
      <c r="FCB78" s="4"/>
      <c r="FCC78" s="4"/>
      <c r="FCD78" s="4"/>
      <c r="FCE78" s="4"/>
      <c r="FCF78" s="4"/>
      <c r="FCG78" s="4"/>
      <c r="FCH78" s="4"/>
      <c r="FCI78" s="4"/>
      <c r="FCJ78" s="4"/>
      <c r="FCK78" s="4"/>
      <c r="FCL78" s="4"/>
      <c r="FCM78" s="4"/>
      <c r="FCN78" s="4"/>
      <c r="FCO78" s="4"/>
      <c r="FCP78" s="4"/>
      <c r="FCQ78" s="4"/>
      <c r="FCR78" s="4"/>
      <c r="FCS78" s="4"/>
      <c r="FCT78" s="4"/>
      <c r="FCU78" s="4"/>
      <c r="FCV78" s="4"/>
      <c r="FCW78" s="4"/>
      <c r="FCX78" s="4"/>
      <c r="FCY78" s="4"/>
      <c r="FCZ78" s="4"/>
      <c r="FDA78" s="4"/>
      <c r="FDB78" s="4"/>
      <c r="FDC78" s="4"/>
      <c r="FDD78" s="4"/>
      <c r="FDE78" s="4"/>
      <c r="FDF78" s="4"/>
      <c r="FDG78" s="4"/>
      <c r="FDH78" s="4"/>
      <c r="FDI78" s="4"/>
      <c r="FDJ78" s="4"/>
      <c r="FDK78" s="4"/>
      <c r="FDL78" s="4"/>
      <c r="FDM78" s="4"/>
      <c r="FDN78" s="4"/>
      <c r="FDO78" s="4"/>
      <c r="FDP78" s="4"/>
      <c r="FDQ78" s="4"/>
      <c r="FDR78" s="4"/>
      <c r="FDS78" s="4"/>
      <c r="FDT78" s="4"/>
      <c r="FDU78" s="4"/>
      <c r="FDV78" s="4"/>
      <c r="FDW78" s="4"/>
      <c r="FDX78" s="4"/>
      <c r="FDY78" s="4"/>
      <c r="FDZ78" s="4"/>
      <c r="FEA78" s="4"/>
      <c r="FEB78" s="4"/>
      <c r="FEC78" s="4"/>
      <c r="FED78" s="4"/>
      <c r="FEE78" s="4"/>
      <c r="FEF78" s="4"/>
      <c r="FEG78" s="4"/>
      <c r="FEH78" s="4"/>
      <c r="FEI78" s="4"/>
      <c r="FEJ78" s="4"/>
      <c r="FEK78" s="4"/>
      <c r="FEL78" s="4"/>
      <c r="FEM78" s="4"/>
      <c r="FEN78" s="4"/>
      <c r="FEO78" s="4"/>
      <c r="FEP78" s="4"/>
      <c r="FEQ78" s="4"/>
      <c r="FER78" s="4"/>
      <c r="FES78" s="4"/>
      <c r="FET78" s="4"/>
      <c r="FEU78" s="4"/>
      <c r="FEV78" s="4"/>
      <c r="FEW78" s="4"/>
      <c r="FEX78" s="4"/>
      <c r="FEY78" s="4"/>
      <c r="FEZ78" s="4"/>
      <c r="FFA78" s="4"/>
      <c r="FFB78" s="4"/>
      <c r="FFC78" s="4"/>
      <c r="FFD78" s="4"/>
      <c r="FFE78" s="4"/>
      <c r="FFF78" s="4"/>
      <c r="FFG78" s="4"/>
      <c r="FFH78" s="4"/>
      <c r="FFI78" s="4"/>
      <c r="FFJ78" s="4"/>
      <c r="FFK78" s="4"/>
      <c r="FFL78" s="4"/>
      <c r="FFM78" s="4"/>
      <c r="FFN78" s="4"/>
      <c r="FFO78" s="4"/>
      <c r="FFP78" s="4"/>
      <c r="FFQ78" s="4"/>
      <c r="FFR78" s="4"/>
      <c r="FFS78" s="4"/>
      <c r="FFT78" s="4"/>
      <c r="FFU78" s="4"/>
      <c r="FFV78" s="4"/>
      <c r="FFW78" s="4"/>
      <c r="FFX78" s="4"/>
      <c r="FFY78" s="4"/>
      <c r="FFZ78" s="4"/>
      <c r="FGA78" s="4"/>
      <c r="FGB78" s="4"/>
      <c r="FGC78" s="4"/>
      <c r="FGD78" s="4"/>
      <c r="FGE78" s="4"/>
      <c r="FGF78" s="4"/>
      <c r="FGG78" s="4"/>
      <c r="FGH78" s="4"/>
      <c r="FGI78" s="4"/>
      <c r="FGJ78" s="4"/>
      <c r="FGK78" s="4"/>
      <c r="FGL78" s="4"/>
      <c r="FGM78" s="4"/>
      <c r="FGN78" s="4"/>
      <c r="FGO78" s="4"/>
      <c r="FGP78" s="4"/>
      <c r="FGQ78" s="4"/>
      <c r="FGR78" s="4"/>
      <c r="FGS78" s="4"/>
      <c r="FGT78" s="4"/>
      <c r="FGU78" s="4"/>
      <c r="FGV78" s="4"/>
      <c r="FGW78" s="4"/>
      <c r="FGX78" s="4"/>
      <c r="FGY78" s="4"/>
      <c r="FGZ78" s="4"/>
      <c r="FHA78" s="4"/>
      <c r="FHB78" s="4"/>
      <c r="FHC78" s="4"/>
      <c r="FHD78" s="4"/>
      <c r="FHE78" s="4"/>
      <c r="FHF78" s="4"/>
      <c r="FHG78" s="4"/>
      <c r="FHH78" s="4"/>
      <c r="FHI78" s="4"/>
      <c r="FHJ78" s="4"/>
      <c r="FHK78" s="4"/>
      <c r="FHL78" s="4"/>
      <c r="FHM78" s="4"/>
      <c r="FHN78" s="4"/>
      <c r="FHO78" s="4"/>
      <c r="FHP78" s="4"/>
      <c r="FHQ78" s="4"/>
      <c r="FHR78" s="4"/>
      <c r="FHS78" s="4"/>
      <c r="FHT78" s="4"/>
      <c r="FHU78" s="4"/>
      <c r="FHV78" s="4"/>
      <c r="FHW78" s="4"/>
      <c r="FHX78" s="4"/>
      <c r="FHY78" s="4"/>
      <c r="FHZ78" s="4"/>
      <c r="FIA78" s="4"/>
      <c r="FIB78" s="4"/>
      <c r="FIC78" s="4"/>
      <c r="FID78" s="4"/>
      <c r="FIE78" s="4"/>
      <c r="FIF78" s="4"/>
      <c r="FIG78" s="4"/>
      <c r="FIH78" s="4"/>
      <c r="FII78" s="4"/>
      <c r="FIJ78" s="4"/>
      <c r="FIK78" s="4"/>
      <c r="FIL78" s="4"/>
      <c r="FIM78" s="4"/>
      <c r="FIN78" s="4"/>
      <c r="FIO78" s="4"/>
      <c r="FIP78" s="4"/>
      <c r="FIQ78" s="4"/>
      <c r="FIR78" s="4"/>
      <c r="FIS78" s="4"/>
      <c r="FIT78" s="4"/>
      <c r="FIU78" s="4"/>
      <c r="FIV78" s="4"/>
      <c r="FIW78" s="4"/>
      <c r="FIX78" s="4"/>
      <c r="FIY78" s="4"/>
      <c r="FIZ78" s="4"/>
      <c r="FJA78" s="4"/>
      <c r="FJB78" s="4"/>
      <c r="FJC78" s="4"/>
      <c r="FJD78" s="4"/>
      <c r="FJE78" s="4"/>
      <c r="FJF78" s="4"/>
      <c r="FJG78" s="4"/>
      <c r="FJH78" s="4"/>
      <c r="FJI78" s="4"/>
      <c r="FJJ78" s="4"/>
      <c r="FJK78" s="4"/>
      <c r="FJL78" s="4"/>
      <c r="FJM78" s="4"/>
      <c r="FJN78" s="4"/>
      <c r="FJO78" s="4"/>
      <c r="FJP78" s="4"/>
      <c r="FJQ78" s="4"/>
      <c r="FJR78" s="4"/>
      <c r="FJS78" s="4"/>
      <c r="FJT78" s="4"/>
      <c r="FJU78" s="4"/>
      <c r="FJV78" s="4"/>
      <c r="FJW78" s="4"/>
      <c r="FJX78" s="4"/>
      <c r="FJY78" s="4"/>
      <c r="FJZ78" s="4"/>
      <c r="FKA78" s="4"/>
      <c r="FKB78" s="4"/>
      <c r="FKC78" s="4"/>
      <c r="FKD78" s="4"/>
      <c r="FKE78" s="4"/>
      <c r="FKF78" s="4"/>
      <c r="FKG78" s="4"/>
      <c r="FKH78" s="4"/>
      <c r="FKI78" s="4"/>
      <c r="FKJ78" s="4"/>
      <c r="FKK78" s="4"/>
      <c r="FKL78" s="4"/>
      <c r="FKM78" s="4"/>
      <c r="FKN78" s="4"/>
      <c r="FKO78" s="4"/>
      <c r="FKP78" s="4"/>
      <c r="FKQ78" s="4"/>
      <c r="FKR78" s="4"/>
      <c r="FKS78" s="4"/>
      <c r="FKT78" s="4"/>
      <c r="FKU78" s="4"/>
      <c r="FKV78" s="4"/>
      <c r="FKW78" s="4"/>
      <c r="FKX78" s="4"/>
      <c r="FKY78" s="4"/>
      <c r="FKZ78" s="4"/>
      <c r="FLA78" s="4"/>
      <c r="FLB78" s="4"/>
      <c r="FLC78" s="4"/>
      <c r="FLD78" s="4"/>
      <c r="FLE78" s="4"/>
      <c r="FLF78" s="4"/>
      <c r="FLG78" s="4"/>
      <c r="FLH78" s="4"/>
      <c r="FLI78" s="4"/>
      <c r="FLJ78" s="4"/>
      <c r="FLK78" s="4"/>
      <c r="FLL78" s="4"/>
      <c r="FLM78" s="4"/>
      <c r="FLN78" s="4"/>
      <c r="FLO78" s="4"/>
      <c r="FLP78" s="4"/>
      <c r="FLQ78" s="4"/>
      <c r="FLR78" s="4"/>
      <c r="FLS78" s="4"/>
      <c r="FLT78" s="4"/>
      <c r="FLU78" s="4"/>
      <c r="FLV78" s="4"/>
      <c r="FLW78" s="4"/>
      <c r="FLX78" s="4"/>
      <c r="FLY78" s="4"/>
      <c r="FLZ78" s="4"/>
      <c r="FMA78" s="4"/>
      <c r="FMB78" s="4"/>
      <c r="FMC78" s="4"/>
      <c r="FMD78" s="4"/>
      <c r="FME78" s="4"/>
      <c r="FMF78" s="4"/>
      <c r="FMG78" s="4"/>
      <c r="FMH78" s="4"/>
      <c r="FMI78" s="4"/>
      <c r="FMJ78" s="4"/>
      <c r="FMK78" s="4"/>
      <c r="FML78" s="4"/>
      <c r="FMM78" s="4"/>
      <c r="FMN78" s="4"/>
      <c r="FMO78" s="4"/>
      <c r="FMP78" s="4"/>
      <c r="FMQ78" s="4"/>
      <c r="FMR78" s="4"/>
      <c r="FMS78" s="4"/>
      <c r="FMT78" s="4"/>
      <c r="FMU78" s="4"/>
      <c r="FMV78" s="4"/>
      <c r="FMW78" s="4"/>
      <c r="FMX78" s="4"/>
      <c r="FMY78" s="4"/>
      <c r="FMZ78" s="4"/>
      <c r="FNA78" s="4"/>
      <c r="FNB78" s="4"/>
      <c r="FNC78" s="4"/>
      <c r="FND78" s="4"/>
      <c r="FNE78" s="4"/>
      <c r="FNF78" s="4"/>
      <c r="FNG78" s="4"/>
      <c r="FNH78" s="4"/>
      <c r="FNI78" s="4"/>
      <c r="FNJ78" s="4"/>
      <c r="FNK78" s="4"/>
      <c r="FNL78" s="4"/>
      <c r="FNM78" s="4"/>
      <c r="FNN78" s="4"/>
      <c r="FNO78" s="4"/>
      <c r="FNP78" s="4"/>
      <c r="FNQ78" s="4"/>
      <c r="FNR78" s="4"/>
      <c r="FNS78" s="4"/>
      <c r="FNT78" s="4"/>
      <c r="FNU78" s="4"/>
      <c r="FNV78" s="4"/>
      <c r="FNW78" s="4"/>
      <c r="FNX78" s="4"/>
      <c r="FNY78" s="4"/>
      <c r="FNZ78" s="4"/>
      <c r="FOA78" s="4"/>
      <c r="FOB78" s="4"/>
      <c r="FOC78" s="4"/>
      <c r="FOD78" s="4"/>
      <c r="FOE78" s="4"/>
      <c r="FOF78" s="4"/>
      <c r="FOG78" s="4"/>
      <c r="FOH78" s="4"/>
      <c r="FOI78" s="4"/>
      <c r="FOJ78" s="4"/>
      <c r="FOK78" s="4"/>
      <c r="FOL78" s="4"/>
      <c r="FOM78" s="4"/>
      <c r="FON78" s="4"/>
      <c r="FOO78" s="4"/>
      <c r="FOP78" s="4"/>
      <c r="FOQ78" s="4"/>
      <c r="FOR78" s="4"/>
      <c r="FOS78" s="4"/>
      <c r="FOT78" s="4"/>
      <c r="FOU78" s="4"/>
      <c r="FOV78" s="4"/>
      <c r="FOW78" s="4"/>
      <c r="FOX78" s="4"/>
      <c r="FOY78" s="4"/>
      <c r="FOZ78" s="4"/>
      <c r="FPA78" s="4"/>
      <c r="FPB78" s="4"/>
      <c r="FPC78" s="4"/>
      <c r="FPD78" s="4"/>
      <c r="FPE78" s="4"/>
      <c r="FPF78" s="4"/>
      <c r="FPG78" s="4"/>
      <c r="FPH78" s="4"/>
      <c r="FPI78" s="4"/>
      <c r="FPJ78" s="4"/>
      <c r="FPK78" s="4"/>
      <c r="FPL78" s="4"/>
      <c r="FPM78" s="4"/>
      <c r="FPN78" s="4"/>
      <c r="FPO78" s="4"/>
      <c r="FPP78" s="4"/>
      <c r="FPQ78" s="4"/>
      <c r="FPR78" s="4"/>
      <c r="FPS78" s="4"/>
      <c r="FPT78" s="4"/>
      <c r="FPU78" s="4"/>
      <c r="FPV78" s="4"/>
      <c r="FPW78" s="4"/>
      <c r="FPX78" s="4"/>
      <c r="FPY78" s="4"/>
      <c r="FPZ78" s="4"/>
      <c r="FQA78" s="4"/>
      <c r="FQB78" s="4"/>
      <c r="FQC78" s="4"/>
      <c r="FQD78" s="4"/>
      <c r="FQE78" s="4"/>
      <c r="FQF78" s="4"/>
      <c r="FQG78" s="4"/>
      <c r="FQH78" s="4"/>
      <c r="FQI78" s="4"/>
      <c r="FQJ78" s="4"/>
      <c r="FQK78" s="4"/>
      <c r="FQL78" s="4"/>
      <c r="FQM78" s="4"/>
      <c r="FQN78" s="4"/>
      <c r="FQO78" s="4"/>
      <c r="FQP78" s="4"/>
      <c r="FQQ78" s="4"/>
      <c r="FQR78" s="4"/>
      <c r="FQS78" s="4"/>
      <c r="FQT78" s="4"/>
      <c r="FQU78" s="4"/>
      <c r="FQV78" s="4"/>
      <c r="FQW78" s="4"/>
      <c r="FQX78" s="4"/>
      <c r="FQY78" s="4"/>
      <c r="FQZ78" s="4"/>
      <c r="FRA78" s="4"/>
      <c r="FRB78" s="4"/>
      <c r="FRC78" s="4"/>
      <c r="FRD78" s="4"/>
      <c r="FRE78" s="4"/>
      <c r="FRF78" s="4"/>
      <c r="FRG78" s="4"/>
      <c r="FRH78" s="4"/>
      <c r="FRI78" s="4"/>
      <c r="FRJ78" s="4"/>
      <c r="FRK78" s="4"/>
      <c r="FRL78" s="4"/>
      <c r="FRM78" s="4"/>
      <c r="FRN78" s="4"/>
      <c r="FRO78" s="4"/>
      <c r="FRP78" s="4"/>
      <c r="FRQ78" s="4"/>
      <c r="FRR78" s="4"/>
      <c r="FRS78" s="4"/>
      <c r="FRT78" s="4"/>
      <c r="FRU78" s="4"/>
      <c r="FRV78" s="4"/>
      <c r="FRW78" s="4"/>
      <c r="FRX78" s="4"/>
      <c r="FRY78" s="4"/>
      <c r="FRZ78" s="4"/>
      <c r="FSA78" s="4"/>
      <c r="FSB78" s="4"/>
      <c r="FSC78" s="4"/>
      <c r="FSD78" s="4"/>
      <c r="FSE78" s="4"/>
      <c r="FSF78" s="4"/>
      <c r="FSG78" s="4"/>
      <c r="FSH78" s="4"/>
      <c r="FSI78" s="4"/>
      <c r="FSJ78" s="4"/>
      <c r="FSK78" s="4"/>
      <c r="FSL78" s="4"/>
      <c r="FSM78" s="4"/>
      <c r="FSN78" s="4"/>
      <c r="FSO78" s="4"/>
      <c r="FSP78" s="4"/>
      <c r="FSQ78" s="4"/>
      <c r="FSR78" s="4"/>
      <c r="FSS78" s="4"/>
      <c r="FST78" s="4"/>
      <c r="FSU78" s="4"/>
      <c r="FSV78" s="4"/>
      <c r="FSW78" s="4"/>
      <c r="FSX78" s="4"/>
      <c r="FSY78" s="4"/>
      <c r="FSZ78" s="4"/>
      <c r="FTA78" s="4"/>
      <c r="FTB78" s="4"/>
      <c r="FTC78" s="4"/>
      <c r="FTD78" s="4"/>
      <c r="FTE78" s="4"/>
      <c r="FTF78" s="4"/>
      <c r="FTG78" s="4"/>
      <c r="FTH78" s="4"/>
      <c r="FTI78" s="4"/>
      <c r="FTJ78" s="4"/>
      <c r="FTK78" s="4"/>
      <c r="FTL78" s="4"/>
      <c r="FTM78" s="4"/>
      <c r="FTN78" s="4"/>
      <c r="FTO78" s="4"/>
      <c r="FTP78" s="4"/>
      <c r="FTQ78" s="4"/>
      <c r="FTR78" s="4"/>
      <c r="FTS78" s="4"/>
      <c r="FTT78" s="4"/>
      <c r="FTU78" s="4"/>
      <c r="FTV78" s="4"/>
      <c r="FTW78" s="4"/>
      <c r="FTX78" s="4"/>
      <c r="FTY78" s="4"/>
      <c r="FTZ78" s="4"/>
      <c r="FUA78" s="4"/>
      <c r="FUB78" s="4"/>
      <c r="FUC78" s="4"/>
      <c r="FUD78" s="4"/>
      <c r="FUE78" s="4"/>
      <c r="FUF78" s="4"/>
      <c r="FUG78" s="4"/>
      <c r="FUH78" s="4"/>
      <c r="FUI78" s="4"/>
      <c r="FUJ78" s="4"/>
      <c r="FUK78" s="4"/>
      <c r="FUL78" s="4"/>
      <c r="FUM78" s="4"/>
      <c r="FUN78" s="4"/>
      <c r="FUO78" s="4"/>
      <c r="FUP78" s="4"/>
      <c r="FUQ78" s="4"/>
      <c r="FUR78" s="4"/>
      <c r="FUS78" s="4"/>
      <c r="FUT78" s="4"/>
      <c r="FUU78" s="4"/>
      <c r="FUV78" s="4"/>
      <c r="FUW78" s="4"/>
      <c r="FUX78" s="4"/>
      <c r="FUY78" s="4"/>
      <c r="FUZ78" s="4"/>
      <c r="FVA78" s="4"/>
      <c r="FVB78" s="4"/>
      <c r="FVC78" s="4"/>
      <c r="FVD78" s="4"/>
      <c r="FVE78" s="4"/>
      <c r="FVF78" s="4"/>
      <c r="FVG78" s="4"/>
      <c r="FVH78" s="4"/>
      <c r="FVI78" s="4"/>
      <c r="FVJ78" s="4"/>
      <c r="FVK78" s="4"/>
      <c r="FVL78" s="4"/>
      <c r="FVM78" s="4"/>
      <c r="FVN78" s="4"/>
      <c r="FVO78" s="4"/>
      <c r="FVP78" s="4"/>
      <c r="FVQ78" s="4"/>
      <c r="FVR78" s="4"/>
      <c r="FVS78" s="4"/>
      <c r="FVT78" s="4"/>
      <c r="FVU78" s="4"/>
      <c r="FVV78" s="4"/>
      <c r="FVW78" s="4"/>
      <c r="FVX78" s="4"/>
      <c r="FVY78" s="4"/>
      <c r="FVZ78" s="4"/>
      <c r="FWA78" s="4"/>
      <c r="FWB78" s="4"/>
      <c r="FWC78" s="4"/>
      <c r="FWD78" s="4"/>
      <c r="FWE78" s="4"/>
      <c r="FWF78" s="4"/>
      <c r="FWG78" s="4"/>
      <c r="FWH78" s="4"/>
      <c r="FWI78" s="4"/>
      <c r="FWJ78" s="4"/>
      <c r="FWK78" s="4"/>
      <c r="FWL78" s="4"/>
      <c r="FWM78" s="4"/>
      <c r="FWN78" s="4"/>
      <c r="FWO78" s="4"/>
      <c r="FWP78" s="4"/>
      <c r="FWQ78" s="4"/>
      <c r="FWR78" s="4"/>
      <c r="FWS78" s="4"/>
      <c r="FWT78" s="4"/>
      <c r="FWU78" s="4"/>
      <c r="FWV78" s="4"/>
      <c r="FWW78" s="4"/>
      <c r="FWX78" s="4"/>
      <c r="FWY78" s="4"/>
      <c r="FWZ78" s="4"/>
      <c r="FXA78" s="4"/>
      <c r="FXB78" s="4"/>
      <c r="FXC78" s="4"/>
      <c r="FXD78" s="4"/>
      <c r="FXE78" s="4"/>
      <c r="FXF78" s="4"/>
      <c r="FXG78" s="4"/>
      <c r="FXH78" s="4"/>
      <c r="FXI78" s="4"/>
      <c r="FXJ78" s="4"/>
      <c r="FXK78" s="4"/>
      <c r="FXL78" s="4"/>
      <c r="FXM78" s="4"/>
      <c r="FXN78" s="4"/>
      <c r="FXO78" s="4"/>
      <c r="FXP78" s="4"/>
      <c r="FXQ78" s="4"/>
      <c r="FXR78" s="4"/>
      <c r="FXS78" s="4"/>
      <c r="FXT78" s="4"/>
      <c r="FXU78" s="4"/>
      <c r="FXV78" s="4"/>
      <c r="FXW78" s="4"/>
      <c r="FXX78" s="4"/>
      <c r="FXY78" s="4"/>
      <c r="FXZ78" s="4"/>
      <c r="FYA78" s="4"/>
      <c r="FYB78" s="4"/>
      <c r="FYC78" s="4"/>
      <c r="FYD78" s="4"/>
      <c r="FYE78" s="4"/>
      <c r="FYF78" s="4"/>
      <c r="FYG78" s="4"/>
      <c r="FYH78" s="4"/>
      <c r="FYI78" s="4"/>
      <c r="FYJ78" s="4"/>
      <c r="FYK78" s="4"/>
      <c r="FYL78" s="4"/>
      <c r="FYM78" s="4"/>
      <c r="FYN78" s="4"/>
      <c r="FYO78" s="4"/>
      <c r="FYP78" s="4"/>
      <c r="FYQ78" s="4"/>
      <c r="FYR78" s="4"/>
      <c r="FYS78" s="4"/>
      <c r="FYT78" s="4"/>
      <c r="FYU78" s="4"/>
      <c r="FYV78" s="4"/>
      <c r="FYW78" s="4"/>
      <c r="FYX78" s="4"/>
      <c r="FYY78" s="4"/>
      <c r="FYZ78" s="4"/>
      <c r="FZA78" s="4"/>
      <c r="FZB78" s="4"/>
      <c r="FZC78" s="4"/>
      <c r="FZD78" s="4"/>
      <c r="FZE78" s="4"/>
      <c r="FZF78" s="4"/>
      <c r="FZG78" s="4"/>
      <c r="FZH78" s="4"/>
      <c r="FZI78" s="4"/>
      <c r="FZJ78" s="4"/>
      <c r="FZK78" s="4"/>
      <c r="FZL78" s="4"/>
      <c r="FZM78" s="4"/>
      <c r="FZN78" s="4"/>
      <c r="FZO78" s="4"/>
      <c r="FZP78" s="4"/>
      <c r="FZQ78" s="4"/>
      <c r="FZR78" s="4"/>
      <c r="FZS78" s="4"/>
      <c r="FZT78" s="4"/>
      <c r="FZU78" s="4"/>
      <c r="FZV78" s="4"/>
      <c r="FZW78" s="4"/>
      <c r="FZX78" s="4"/>
      <c r="FZY78" s="4"/>
      <c r="FZZ78" s="4"/>
      <c r="GAA78" s="4"/>
      <c r="GAB78" s="4"/>
      <c r="GAC78" s="4"/>
      <c r="GAD78" s="4"/>
      <c r="GAE78" s="4"/>
      <c r="GAF78" s="4"/>
      <c r="GAG78" s="4"/>
      <c r="GAH78" s="4"/>
      <c r="GAI78" s="4"/>
      <c r="GAJ78" s="4"/>
      <c r="GAK78" s="4"/>
      <c r="GAL78" s="4"/>
      <c r="GAM78" s="4"/>
      <c r="GAN78" s="4"/>
      <c r="GAO78" s="4"/>
      <c r="GAP78" s="4"/>
      <c r="GAQ78" s="4"/>
      <c r="GAR78" s="4"/>
      <c r="GAS78" s="4"/>
      <c r="GAT78" s="4"/>
      <c r="GAU78" s="4"/>
      <c r="GAV78" s="4"/>
      <c r="GAW78" s="4"/>
      <c r="GAX78" s="4"/>
      <c r="GAY78" s="4"/>
      <c r="GAZ78" s="4"/>
      <c r="GBA78" s="4"/>
      <c r="GBB78" s="4"/>
      <c r="GBC78" s="4"/>
      <c r="GBD78" s="4"/>
      <c r="GBE78" s="4"/>
      <c r="GBF78" s="4"/>
      <c r="GBG78" s="4"/>
      <c r="GBH78" s="4"/>
      <c r="GBI78" s="4"/>
      <c r="GBJ78" s="4"/>
      <c r="GBK78" s="4"/>
      <c r="GBL78" s="4"/>
      <c r="GBM78" s="4"/>
      <c r="GBN78" s="4"/>
      <c r="GBO78" s="4"/>
      <c r="GBP78" s="4"/>
      <c r="GBQ78" s="4"/>
      <c r="GBR78" s="4"/>
      <c r="GBS78" s="4"/>
      <c r="GBT78" s="4"/>
      <c r="GBU78" s="4"/>
      <c r="GBV78" s="4"/>
      <c r="GBW78" s="4"/>
      <c r="GBX78" s="4"/>
      <c r="GBY78" s="4"/>
      <c r="GBZ78" s="4"/>
      <c r="GCA78" s="4"/>
      <c r="GCB78" s="4"/>
      <c r="GCC78" s="4"/>
      <c r="GCD78" s="4"/>
      <c r="GCE78" s="4"/>
      <c r="GCF78" s="4"/>
      <c r="GCG78" s="4"/>
      <c r="GCH78" s="4"/>
      <c r="GCI78" s="4"/>
      <c r="GCJ78" s="4"/>
      <c r="GCK78" s="4"/>
      <c r="GCL78" s="4"/>
      <c r="GCM78" s="4"/>
      <c r="GCN78" s="4"/>
      <c r="GCO78" s="4"/>
      <c r="GCP78" s="4"/>
      <c r="GCQ78" s="4"/>
      <c r="GCR78" s="4"/>
      <c r="GCS78" s="4"/>
      <c r="GCT78" s="4"/>
      <c r="GCU78" s="4"/>
      <c r="GCV78" s="4"/>
      <c r="GCW78" s="4"/>
      <c r="GCX78" s="4"/>
      <c r="GCY78" s="4"/>
      <c r="GCZ78" s="4"/>
      <c r="GDA78" s="4"/>
      <c r="GDB78" s="4"/>
      <c r="GDC78" s="4"/>
      <c r="GDD78" s="4"/>
      <c r="GDE78" s="4"/>
      <c r="GDF78" s="4"/>
      <c r="GDG78" s="4"/>
      <c r="GDH78" s="4"/>
      <c r="GDI78" s="4"/>
      <c r="GDJ78" s="4"/>
      <c r="GDK78" s="4"/>
      <c r="GDL78" s="4"/>
      <c r="GDM78" s="4"/>
      <c r="GDN78" s="4"/>
      <c r="GDO78" s="4"/>
      <c r="GDP78" s="4"/>
      <c r="GDQ78" s="4"/>
      <c r="GDR78" s="4"/>
      <c r="GDS78" s="4"/>
      <c r="GDT78" s="4"/>
      <c r="GDU78" s="4"/>
      <c r="GDV78" s="4"/>
      <c r="GDW78" s="4"/>
      <c r="GDX78" s="4"/>
      <c r="GDY78" s="4"/>
      <c r="GDZ78" s="4"/>
      <c r="GEA78" s="4"/>
      <c r="GEB78" s="4"/>
      <c r="GEC78" s="4"/>
      <c r="GED78" s="4"/>
      <c r="GEE78" s="4"/>
      <c r="GEF78" s="4"/>
      <c r="GEG78" s="4"/>
      <c r="GEH78" s="4"/>
      <c r="GEI78" s="4"/>
      <c r="GEJ78" s="4"/>
      <c r="GEK78" s="4"/>
      <c r="GEL78" s="4"/>
      <c r="GEM78" s="4"/>
      <c r="GEN78" s="4"/>
      <c r="GEO78" s="4"/>
      <c r="GEP78" s="4"/>
      <c r="GEQ78" s="4"/>
      <c r="GER78" s="4"/>
      <c r="GES78" s="4"/>
      <c r="GET78" s="4"/>
      <c r="GEU78" s="4"/>
      <c r="GEV78" s="4"/>
      <c r="GEW78" s="4"/>
      <c r="GEX78" s="4"/>
      <c r="GEY78" s="4"/>
      <c r="GEZ78" s="4"/>
      <c r="GFA78" s="4"/>
      <c r="GFB78" s="4"/>
      <c r="GFC78" s="4"/>
      <c r="GFD78" s="4"/>
      <c r="GFE78" s="4"/>
      <c r="GFF78" s="4"/>
      <c r="GFG78" s="4"/>
      <c r="GFH78" s="4"/>
      <c r="GFI78" s="4"/>
      <c r="GFJ78" s="4"/>
      <c r="GFK78" s="4"/>
      <c r="GFL78" s="4"/>
      <c r="GFM78" s="4"/>
      <c r="GFN78" s="4"/>
      <c r="GFO78" s="4"/>
      <c r="GFP78" s="4"/>
      <c r="GFQ78" s="4"/>
      <c r="GFR78" s="4"/>
      <c r="GFS78" s="4"/>
      <c r="GFT78" s="4"/>
      <c r="GFU78" s="4"/>
      <c r="GFV78" s="4"/>
      <c r="GFW78" s="4"/>
      <c r="GFX78" s="4"/>
      <c r="GFY78" s="4"/>
      <c r="GFZ78" s="4"/>
      <c r="GGA78" s="4"/>
      <c r="GGB78" s="4"/>
      <c r="GGC78" s="4"/>
      <c r="GGD78" s="4"/>
      <c r="GGE78" s="4"/>
      <c r="GGF78" s="4"/>
      <c r="GGG78" s="4"/>
      <c r="GGH78" s="4"/>
      <c r="GGI78" s="4"/>
      <c r="GGJ78" s="4"/>
      <c r="GGK78" s="4"/>
      <c r="GGL78" s="4"/>
      <c r="GGM78" s="4"/>
      <c r="GGN78" s="4"/>
      <c r="GGO78" s="4"/>
      <c r="GGP78" s="4"/>
      <c r="GGQ78" s="4"/>
      <c r="GGR78" s="4"/>
      <c r="GGS78" s="4"/>
      <c r="GGT78" s="4"/>
      <c r="GGU78" s="4"/>
      <c r="GGV78" s="4"/>
      <c r="GGW78" s="4"/>
      <c r="GGX78" s="4"/>
      <c r="GGY78" s="4"/>
      <c r="GGZ78" s="4"/>
      <c r="GHA78" s="4"/>
      <c r="GHB78" s="4"/>
      <c r="GHC78" s="4"/>
      <c r="GHD78" s="4"/>
      <c r="GHE78" s="4"/>
      <c r="GHF78" s="4"/>
      <c r="GHG78" s="4"/>
      <c r="GHH78" s="4"/>
      <c r="GHI78" s="4"/>
      <c r="GHJ78" s="4"/>
      <c r="GHK78" s="4"/>
      <c r="GHL78" s="4"/>
      <c r="GHM78" s="4"/>
      <c r="GHN78" s="4"/>
      <c r="GHO78" s="4"/>
      <c r="GHP78" s="4"/>
      <c r="GHQ78" s="4"/>
      <c r="GHR78" s="4"/>
      <c r="GHS78" s="4"/>
      <c r="GHT78" s="4"/>
      <c r="GHU78" s="4"/>
      <c r="GHV78" s="4"/>
      <c r="GHW78" s="4"/>
      <c r="GHX78" s="4"/>
      <c r="GHY78" s="4"/>
      <c r="GHZ78" s="4"/>
      <c r="GIA78" s="4"/>
      <c r="GIB78" s="4"/>
      <c r="GIC78" s="4"/>
      <c r="GID78" s="4"/>
      <c r="GIE78" s="4"/>
      <c r="GIF78" s="4"/>
      <c r="GIG78" s="4"/>
      <c r="GIH78" s="4"/>
      <c r="GII78" s="4"/>
      <c r="GIJ78" s="4"/>
      <c r="GIK78" s="4"/>
      <c r="GIL78" s="4"/>
      <c r="GIM78" s="4"/>
      <c r="GIN78" s="4"/>
      <c r="GIO78" s="4"/>
      <c r="GIP78" s="4"/>
      <c r="GIQ78" s="4"/>
      <c r="GIR78" s="4"/>
      <c r="GIS78" s="4"/>
      <c r="GIT78" s="4"/>
      <c r="GIU78" s="4"/>
      <c r="GIV78" s="4"/>
      <c r="GIW78" s="4"/>
      <c r="GIX78" s="4"/>
      <c r="GIY78" s="4"/>
      <c r="GIZ78" s="4"/>
      <c r="GJA78" s="4"/>
      <c r="GJB78" s="4"/>
      <c r="GJC78" s="4"/>
      <c r="GJD78" s="4"/>
      <c r="GJE78" s="4"/>
      <c r="GJF78" s="4"/>
      <c r="GJG78" s="4"/>
      <c r="GJH78" s="4"/>
      <c r="GJI78" s="4"/>
      <c r="GJJ78" s="4"/>
      <c r="GJK78" s="4"/>
      <c r="GJL78" s="4"/>
      <c r="GJM78" s="4"/>
      <c r="GJN78" s="4"/>
      <c r="GJO78" s="4"/>
      <c r="GJP78" s="4"/>
      <c r="GJQ78" s="4"/>
      <c r="GJR78" s="4"/>
      <c r="GJS78" s="4"/>
      <c r="GJT78" s="4"/>
      <c r="GJU78" s="4"/>
      <c r="GJV78" s="4"/>
      <c r="GJW78" s="4"/>
      <c r="GJX78" s="4"/>
      <c r="GJY78" s="4"/>
      <c r="GJZ78" s="4"/>
      <c r="GKA78" s="4"/>
      <c r="GKB78" s="4"/>
      <c r="GKC78" s="4"/>
      <c r="GKD78" s="4"/>
      <c r="GKE78" s="4"/>
      <c r="GKF78" s="4"/>
      <c r="GKG78" s="4"/>
      <c r="GKH78" s="4"/>
      <c r="GKI78" s="4"/>
      <c r="GKJ78" s="4"/>
      <c r="GKK78" s="4"/>
      <c r="GKL78" s="4"/>
      <c r="GKM78" s="4"/>
      <c r="GKN78" s="4"/>
      <c r="GKO78" s="4"/>
      <c r="GKP78" s="4"/>
      <c r="GKQ78" s="4"/>
      <c r="GKR78" s="4"/>
      <c r="GKS78" s="4"/>
      <c r="GKT78" s="4"/>
      <c r="GKU78" s="4"/>
      <c r="GKV78" s="4"/>
      <c r="GKW78" s="4"/>
      <c r="GKX78" s="4"/>
      <c r="GKY78" s="4"/>
      <c r="GKZ78" s="4"/>
      <c r="GLA78" s="4"/>
      <c r="GLB78" s="4"/>
      <c r="GLC78" s="4"/>
      <c r="GLD78" s="4"/>
      <c r="GLE78" s="4"/>
      <c r="GLF78" s="4"/>
      <c r="GLG78" s="4"/>
      <c r="GLH78" s="4"/>
      <c r="GLI78" s="4"/>
      <c r="GLJ78" s="4"/>
      <c r="GLK78" s="4"/>
      <c r="GLL78" s="4"/>
      <c r="GLM78" s="4"/>
      <c r="GLN78" s="4"/>
      <c r="GLO78" s="4"/>
      <c r="GLP78" s="4"/>
      <c r="GLQ78" s="4"/>
      <c r="GLR78" s="4"/>
      <c r="GLS78" s="4"/>
      <c r="GLT78" s="4"/>
      <c r="GLU78" s="4"/>
      <c r="GLV78" s="4"/>
      <c r="GLW78" s="4"/>
      <c r="GLX78" s="4"/>
      <c r="GLY78" s="4"/>
      <c r="GLZ78" s="4"/>
      <c r="GMA78" s="4"/>
      <c r="GMB78" s="4"/>
      <c r="GMC78" s="4"/>
      <c r="GMD78" s="4"/>
      <c r="GME78" s="4"/>
      <c r="GMF78" s="4"/>
      <c r="GMG78" s="4"/>
      <c r="GMH78" s="4"/>
      <c r="GMI78" s="4"/>
      <c r="GMJ78" s="4"/>
      <c r="GMK78" s="4"/>
      <c r="GML78" s="4"/>
      <c r="GMM78" s="4"/>
      <c r="GMN78" s="4"/>
      <c r="GMO78" s="4"/>
      <c r="GMP78" s="4"/>
      <c r="GMQ78" s="4"/>
      <c r="GMR78" s="4"/>
      <c r="GMS78" s="4"/>
      <c r="GMT78" s="4"/>
      <c r="GMU78" s="4"/>
      <c r="GMV78" s="4"/>
      <c r="GMW78" s="4"/>
      <c r="GMX78" s="4"/>
      <c r="GMY78" s="4"/>
      <c r="GMZ78" s="4"/>
      <c r="GNA78" s="4"/>
      <c r="GNB78" s="4"/>
      <c r="GNC78" s="4"/>
      <c r="GND78" s="4"/>
      <c r="GNE78" s="4"/>
      <c r="GNF78" s="4"/>
      <c r="GNG78" s="4"/>
      <c r="GNH78" s="4"/>
      <c r="GNI78" s="4"/>
      <c r="GNJ78" s="4"/>
      <c r="GNK78" s="4"/>
      <c r="GNL78" s="4"/>
      <c r="GNM78" s="4"/>
      <c r="GNN78" s="4"/>
      <c r="GNO78" s="4"/>
      <c r="GNP78" s="4"/>
      <c r="GNQ78" s="4"/>
      <c r="GNR78" s="4"/>
      <c r="GNS78" s="4"/>
      <c r="GNT78" s="4"/>
      <c r="GNU78" s="4"/>
      <c r="GNV78" s="4"/>
      <c r="GNW78" s="4"/>
      <c r="GNX78" s="4"/>
      <c r="GNY78" s="4"/>
      <c r="GNZ78" s="4"/>
      <c r="GOA78" s="4"/>
      <c r="GOB78" s="4"/>
      <c r="GOC78" s="4"/>
      <c r="GOD78" s="4"/>
      <c r="GOE78" s="4"/>
      <c r="GOF78" s="4"/>
      <c r="GOG78" s="4"/>
      <c r="GOH78" s="4"/>
      <c r="GOI78" s="4"/>
      <c r="GOJ78" s="4"/>
      <c r="GOK78" s="4"/>
      <c r="GOL78" s="4"/>
      <c r="GOM78" s="4"/>
      <c r="GON78" s="4"/>
      <c r="GOO78" s="4"/>
      <c r="GOP78" s="4"/>
      <c r="GOQ78" s="4"/>
      <c r="GOR78" s="4"/>
      <c r="GOS78" s="4"/>
      <c r="GOT78" s="4"/>
      <c r="GOU78" s="4"/>
      <c r="GOV78" s="4"/>
      <c r="GOW78" s="4"/>
      <c r="GOX78" s="4"/>
      <c r="GOY78" s="4"/>
      <c r="GOZ78" s="4"/>
      <c r="GPA78" s="4"/>
      <c r="GPB78" s="4"/>
      <c r="GPC78" s="4"/>
      <c r="GPD78" s="4"/>
      <c r="GPE78" s="4"/>
      <c r="GPF78" s="4"/>
      <c r="GPG78" s="4"/>
      <c r="GPH78" s="4"/>
      <c r="GPI78" s="4"/>
      <c r="GPJ78" s="4"/>
      <c r="GPK78" s="4"/>
      <c r="GPL78" s="4"/>
      <c r="GPM78" s="4"/>
      <c r="GPN78" s="4"/>
      <c r="GPO78" s="4"/>
      <c r="GPP78" s="4"/>
      <c r="GPQ78" s="4"/>
      <c r="GPR78" s="4"/>
      <c r="GPS78" s="4"/>
      <c r="GPT78" s="4"/>
      <c r="GPU78" s="4"/>
      <c r="GPV78" s="4"/>
      <c r="GPW78" s="4"/>
      <c r="GPX78" s="4"/>
      <c r="GPY78" s="4"/>
      <c r="GPZ78" s="4"/>
      <c r="GQA78" s="4"/>
      <c r="GQB78" s="4"/>
      <c r="GQC78" s="4"/>
      <c r="GQD78" s="4"/>
      <c r="GQE78" s="4"/>
      <c r="GQF78" s="4"/>
      <c r="GQG78" s="4"/>
      <c r="GQH78" s="4"/>
      <c r="GQI78" s="4"/>
      <c r="GQJ78" s="4"/>
      <c r="GQK78" s="4"/>
      <c r="GQL78" s="4"/>
      <c r="GQM78" s="4"/>
      <c r="GQN78" s="4"/>
      <c r="GQO78" s="4"/>
      <c r="GQP78" s="4"/>
      <c r="GQQ78" s="4"/>
      <c r="GQR78" s="4"/>
      <c r="GQS78" s="4"/>
      <c r="GQT78" s="4"/>
      <c r="GQU78" s="4"/>
      <c r="GQV78" s="4"/>
      <c r="GQW78" s="4"/>
      <c r="GQX78" s="4"/>
      <c r="GQY78" s="4"/>
      <c r="GQZ78" s="4"/>
      <c r="GRA78" s="4"/>
      <c r="GRB78" s="4"/>
      <c r="GRC78" s="4"/>
      <c r="GRD78" s="4"/>
      <c r="GRE78" s="4"/>
      <c r="GRF78" s="4"/>
      <c r="GRG78" s="4"/>
      <c r="GRH78" s="4"/>
      <c r="GRI78" s="4"/>
      <c r="GRJ78" s="4"/>
      <c r="GRK78" s="4"/>
      <c r="GRL78" s="4"/>
      <c r="GRM78" s="4"/>
      <c r="GRN78" s="4"/>
      <c r="GRO78" s="4"/>
      <c r="GRP78" s="4"/>
      <c r="GRQ78" s="4"/>
      <c r="GRR78" s="4"/>
      <c r="GRS78" s="4"/>
      <c r="GRT78" s="4"/>
      <c r="GRU78" s="4"/>
      <c r="GRV78" s="4"/>
      <c r="GRW78" s="4"/>
      <c r="GRX78" s="4"/>
      <c r="GRY78" s="4"/>
      <c r="GRZ78" s="4"/>
      <c r="GSA78" s="4"/>
      <c r="GSB78" s="4"/>
      <c r="GSC78" s="4"/>
      <c r="GSD78" s="4"/>
      <c r="GSE78" s="4"/>
      <c r="GSF78" s="4"/>
      <c r="GSG78" s="4"/>
      <c r="GSH78" s="4"/>
      <c r="GSI78" s="4"/>
      <c r="GSJ78" s="4"/>
      <c r="GSK78" s="4"/>
      <c r="GSL78" s="4"/>
      <c r="GSM78" s="4"/>
      <c r="GSN78" s="4"/>
      <c r="GSO78" s="4"/>
      <c r="GSP78" s="4"/>
      <c r="GSQ78" s="4"/>
      <c r="GSR78" s="4"/>
      <c r="GSS78" s="4"/>
      <c r="GST78" s="4"/>
      <c r="GSU78" s="4"/>
      <c r="GSV78" s="4"/>
      <c r="GSW78" s="4"/>
      <c r="GSX78" s="4"/>
      <c r="GSY78" s="4"/>
      <c r="GSZ78" s="4"/>
      <c r="GTA78" s="4"/>
      <c r="GTB78" s="4"/>
      <c r="GTC78" s="4"/>
      <c r="GTD78" s="4"/>
      <c r="GTE78" s="4"/>
      <c r="GTF78" s="4"/>
      <c r="GTG78" s="4"/>
      <c r="GTH78" s="4"/>
      <c r="GTI78" s="4"/>
      <c r="GTJ78" s="4"/>
      <c r="GTK78" s="4"/>
      <c r="GTL78" s="4"/>
      <c r="GTM78" s="4"/>
      <c r="GTN78" s="4"/>
      <c r="GTO78" s="4"/>
      <c r="GTP78" s="4"/>
      <c r="GTQ78" s="4"/>
      <c r="GTR78" s="4"/>
      <c r="GTS78" s="4"/>
      <c r="GTT78" s="4"/>
      <c r="GTU78" s="4"/>
      <c r="GTV78" s="4"/>
      <c r="GTW78" s="4"/>
      <c r="GTX78" s="4"/>
      <c r="GTY78" s="4"/>
      <c r="GTZ78" s="4"/>
      <c r="GUA78" s="4"/>
      <c r="GUB78" s="4"/>
      <c r="GUC78" s="4"/>
      <c r="GUD78" s="4"/>
      <c r="GUE78" s="4"/>
      <c r="GUF78" s="4"/>
      <c r="GUG78" s="4"/>
      <c r="GUH78" s="4"/>
      <c r="GUI78" s="4"/>
      <c r="GUJ78" s="4"/>
      <c r="GUK78" s="4"/>
      <c r="GUL78" s="4"/>
      <c r="GUM78" s="4"/>
      <c r="GUN78" s="4"/>
      <c r="GUO78" s="4"/>
      <c r="GUP78" s="4"/>
      <c r="GUQ78" s="4"/>
      <c r="GUR78" s="4"/>
      <c r="GUS78" s="4"/>
      <c r="GUT78" s="4"/>
      <c r="GUU78" s="4"/>
      <c r="GUV78" s="4"/>
      <c r="GUW78" s="4"/>
      <c r="GUX78" s="4"/>
      <c r="GUY78" s="4"/>
      <c r="GUZ78" s="4"/>
      <c r="GVA78" s="4"/>
      <c r="GVB78" s="4"/>
      <c r="GVC78" s="4"/>
      <c r="GVD78" s="4"/>
      <c r="GVE78" s="4"/>
      <c r="GVF78" s="4"/>
      <c r="GVG78" s="4"/>
      <c r="GVH78" s="4"/>
      <c r="GVI78" s="4"/>
      <c r="GVJ78" s="4"/>
      <c r="GVK78" s="4"/>
      <c r="GVL78" s="4"/>
      <c r="GVM78" s="4"/>
      <c r="GVN78" s="4"/>
      <c r="GVO78" s="4"/>
      <c r="GVP78" s="4"/>
      <c r="GVQ78" s="4"/>
      <c r="GVR78" s="4"/>
      <c r="GVS78" s="4"/>
      <c r="GVT78" s="4"/>
      <c r="GVU78" s="4"/>
      <c r="GVV78" s="4"/>
      <c r="GVW78" s="4"/>
      <c r="GVX78" s="4"/>
      <c r="GVY78" s="4"/>
      <c r="GVZ78" s="4"/>
      <c r="GWA78" s="4"/>
      <c r="GWB78" s="4"/>
      <c r="GWC78" s="4"/>
      <c r="GWD78" s="4"/>
      <c r="GWE78" s="4"/>
      <c r="GWF78" s="4"/>
      <c r="GWG78" s="4"/>
      <c r="GWH78" s="4"/>
      <c r="GWI78" s="4"/>
      <c r="GWJ78" s="4"/>
      <c r="GWK78" s="4"/>
      <c r="GWL78" s="4"/>
      <c r="GWM78" s="4"/>
      <c r="GWN78" s="4"/>
      <c r="GWO78" s="4"/>
      <c r="GWP78" s="4"/>
      <c r="GWQ78" s="4"/>
      <c r="GWR78" s="4"/>
      <c r="GWS78" s="4"/>
      <c r="GWT78" s="4"/>
      <c r="GWU78" s="4"/>
      <c r="GWV78" s="4"/>
      <c r="GWW78" s="4"/>
      <c r="GWX78" s="4"/>
      <c r="GWY78" s="4"/>
      <c r="GWZ78" s="4"/>
      <c r="GXA78" s="4"/>
      <c r="GXB78" s="4"/>
      <c r="GXC78" s="4"/>
      <c r="GXD78" s="4"/>
      <c r="GXE78" s="4"/>
      <c r="GXF78" s="4"/>
      <c r="GXG78" s="4"/>
      <c r="GXH78" s="4"/>
      <c r="GXI78" s="4"/>
      <c r="GXJ78" s="4"/>
      <c r="GXK78" s="4"/>
      <c r="GXL78" s="4"/>
      <c r="GXM78" s="4"/>
      <c r="GXN78" s="4"/>
      <c r="GXO78" s="4"/>
      <c r="GXP78" s="4"/>
      <c r="GXQ78" s="4"/>
      <c r="GXR78" s="4"/>
      <c r="GXS78" s="4"/>
      <c r="GXT78" s="4"/>
      <c r="GXU78" s="4"/>
      <c r="GXV78" s="4"/>
      <c r="GXW78" s="4"/>
      <c r="GXX78" s="4"/>
      <c r="GXY78" s="4"/>
      <c r="GXZ78" s="4"/>
      <c r="GYA78" s="4"/>
      <c r="GYB78" s="4"/>
      <c r="GYC78" s="4"/>
      <c r="GYD78" s="4"/>
      <c r="GYE78" s="4"/>
      <c r="GYF78" s="4"/>
      <c r="GYG78" s="4"/>
      <c r="GYH78" s="4"/>
      <c r="GYI78" s="4"/>
      <c r="GYJ78" s="4"/>
      <c r="GYK78" s="4"/>
      <c r="GYL78" s="4"/>
      <c r="GYM78" s="4"/>
      <c r="GYN78" s="4"/>
      <c r="GYO78" s="4"/>
      <c r="GYP78" s="4"/>
      <c r="GYQ78" s="4"/>
      <c r="GYR78" s="4"/>
      <c r="GYS78" s="4"/>
      <c r="GYT78" s="4"/>
      <c r="GYU78" s="4"/>
      <c r="GYV78" s="4"/>
      <c r="GYW78" s="4"/>
      <c r="GYX78" s="4"/>
      <c r="GYY78" s="4"/>
      <c r="GYZ78" s="4"/>
      <c r="GZA78" s="4"/>
      <c r="GZB78" s="4"/>
      <c r="GZC78" s="4"/>
      <c r="GZD78" s="4"/>
      <c r="GZE78" s="4"/>
      <c r="GZF78" s="4"/>
      <c r="GZG78" s="4"/>
      <c r="GZH78" s="4"/>
      <c r="GZI78" s="4"/>
      <c r="GZJ78" s="4"/>
      <c r="GZK78" s="4"/>
      <c r="GZL78" s="4"/>
      <c r="GZM78" s="4"/>
      <c r="GZN78" s="4"/>
      <c r="GZO78" s="4"/>
      <c r="GZP78" s="4"/>
      <c r="GZQ78" s="4"/>
      <c r="GZR78" s="4"/>
      <c r="GZS78" s="4"/>
      <c r="GZT78" s="4"/>
      <c r="GZU78" s="4"/>
      <c r="GZV78" s="4"/>
      <c r="GZW78" s="4"/>
      <c r="GZX78" s="4"/>
      <c r="GZY78" s="4"/>
      <c r="GZZ78" s="4"/>
      <c r="HAA78" s="4"/>
      <c r="HAB78" s="4"/>
      <c r="HAC78" s="4"/>
      <c r="HAD78" s="4"/>
      <c r="HAE78" s="4"/>
      <c r="HAF78" s="4"/>
      <c r="HAG78" s="4"/>
      <c r="HAH78" s="4"/>
      <c r="HAI78" s="4"/>
      <c r="HAJ78" s="4"/>
      <c r="HAK78" s="4"/>
      <c r="HAL78" s="4"/>
      <c r="HAM78" s="4"/>
      <c r="HAN78" s="4"/>
      <c r="HAO78" s="4"/>
      <c r="HAP78" s="4"/>
      <c r="HAQ78" s="4"/>
      <c r="HAR78" s="4"/>
      <c r="HAS78" s="4"/>
      <c r="HAT78" s="4"/>
      <c r="HAU78" s="4"/>
      <c r="HAV78" s="4"/>
      <c r="HAW78" s="4"/>
      <c r="HAX78" s="4"/>
      <c r="HAY78" s="4"/>
      <c r="HAZ78" s="4"/>
      <c r="HBA78" s="4"/>
      <c r="HBB78" s="4"/>
      <c r="HBC78" s="4"/>
      <c r="HBD78" s="4"/>
      <c r="HBE78" s="4"/>
      <c r="HBF78" s="4"/>
      <c r="HBG78" s="4"/>
      <c r="HBH78" s="4"/>
      <c r="HBI78" s="4"/>
      <c r="HBJ78" s="4"/>
      <c r="HBK78" s="4"/>
      <c r="HBL78" s="4"/>
      <c r="HBM78" s="4"/>
      <c r="HBN78" s="4"/>
      <c r="HBO78" s="4"/>
      <c r="HBP78" s="4"/>
      <c r="HBQ78" s="4"/>
      <c r="HBR78" s="4"/>
      <c r="HBS78" s="4"/>
      <c r="HBT78" s="4"/>
      <c r="HBU78" s="4"/>
      <c r="HBV78" s="4"/>
      <c r="HBW78" s="4"/>
      <c r="HBX78" s="4"/>
      <c r="HBY78" s="4"/>
      <c r="HBZ78" s="4"/>
      <c r="HCA78" s="4"/>
      <c r="HCB78" s="4"/>
      <c r="HCC78" s="4"/>
      <c r="HCD78" s="4"/>
      <c r="HCE78" s="4"/>
      <c r="HCF78" s="4"/>
      <c r="HCG78" s="4"/>
      <c r="HCH78" s="4"/>
      <c r="HCI78" s="4"/>
      <c r="HCJ78" s="4"/>
      <c r="HCK78" s="4"/>
      <c r="HCL78" s="4"/>
      <c r="HCM78" s="4"/>
      <c r="HCN78" s="4"/>
      <c r="HCO78" s="4"/>
      <c r="HCP78" s="4"/>
      <c r="HCQ78" s="4"/>
      <c r="HCR78" s="4"/>
      <c r="HCS78" s="4"/>
      <c r="HCT78" s="4"/>
      <c r="HCU78" s="4"/>
      <c r="HCV78" s="4"/>
      <c r="HCW78" s="4"/>
      <c r="HCX78" s="4"/>
      <c r="HCY78" s="4"/>
      <c r="HCZ78" s="4"/>
      <c r="HDA78" s="4"/>
      <c r="HDB78" s="4"/>
      <c r="HDC78" s="4"/>
      <c r="HDD78" s="4"/>
      <c r="HDE78" s="4"/>
      <c r="HDF78" s="4"/>
      <c r="HDG78" s="4"/>
      <c r="HDH78" s="4"/>
      <c r="HDI78" s="4"/>
      <c r="HDJ78" s="4"/>
      <c r="HDK78" s="4"/>
      <c r="HDL78" s="4"/>
      <c r="HDM78" s="4"/>
      <c r="HDN78" s="4"/>
      <c r="HDO78" s="4"/>
      <c r="HDP78" s="4"/>
      <c r="HDQ78" s="4"/>
      <c r="HDR78" s="4"/>
      <c r="HDS78" s="4"/>
      <c r="HDT78" s="4"/>
      <c r="HDU78" s="4"/>
      <c r="HDV78" s="4"/>
      <c r="HDW78" s="4"/>
      <c r="HDX78" s="4"/>
      <c r="HDY78" s="4"/>
      <c r="HDZ78" s="4"/>
      <c r="HEA78" s="4"/>
      <c r="HEB78" s="4"/>
      <c r="HEC78" s="4"/>
      <c r="HED78" s="4"/>
      <c r="HEE78" s="4"/>
      <c r="HEF78" s="4"/>
      <c r="HEG78" s="4"/>
      <c r="HEH78" s="4"/>
      <c r="HEI78" s="4"/>
      <c r="HEJ78" s="4"/>
      <c r="HEK78" s="4"/>
      <c r="HEL78" s="4"/>
      <c r="HEM78" s="4"/>
      <c r="HEN78" s="4"/>
      <c r="HEO78" s="4"/>
      <c r="HEP78" s="4"/>
      <c r="HEQ78" s="4"/>
      <c r="HER78" s="4"/>
      <c r="HES78" s="4"/>
      <c r="HET78" s="4"/>
      <c r="HEU78" s="4"/>
      <c r="HEV78" s="4"/>
      <c r="HEW78" s="4"/>
      <c r="HEX78" s="4"/>
      <c r="HEY78" s="4"/>
      <c r="HEZ78" s="4"/>
      <c r="HFA78" s="4"/>
      <c r="HFB78" s="4"/>
      <c r="HFC78" s="4"/>
      <c r="HFD78" s="4"/>
      <c r="HFE78" s="4"/>
      <c r="HFF78" s="4"/>
      <c r="HFG78" s="4"/>
      <c r="HFH78" s="4"/>
      <c r="HFI78" s="4"/>
      <c r="HFJ78" s="4"/>
      <c r="HFK78" s="4"/>
      <c r="HFL78" s="4"/>
      <c r="HFM78" s="4"/>
      <c r="HFN78" s="4"/>
      <c r="HFO78" s="4"/>
      <c r="HFP78" s="4"/>
      <c r="HFQ78" s="4"/>
      <c r="HFR78" s="4"/>
      <c r="HFS78" s="4"/>
      <c r="HFT78" s="4"/>
      <c r="HFU78" s="4"/>
      <c r="HFV78" s="4"/>
      <c r="HFW78" s="4"/>
      <c r="HFX78" s="4"/>
      <c r="HFY78" s="4"/>
      <c r="HFZ78" s="4"/>
      <c r="HGA78" s="4"/>
      <c r="HGB78" s="4"/>
      <c r="HGC78" s="4"/>
      <c r="HGD78" s="4"/>
      <c r="HGE78" s="4"/>
      <c r="HGF78" s="4"/>
      <c r="HGG78" s="4"/>
      <c r="HGH78" s="4"/>
      <c r="HGI78" s="4"/>
      <c r="HGJ78" s="4"/>
      <c r="HGK78" s="4"/>
      <c r="HGL78" s="4"/>
      <c r="HGM78" s="4"/>
      <c r="HGN78" s="4"/>
      <c r="HGO78" s="4"/>
      <c r="HGP78" s="4"/>
      <c r="HGQ78" s="4"/>
      <c r="HGR78" s="4"/>
      <c r="HGS78" s="4"/>
      <c r="HGT78" s="4"/>
      <c r="HGU78" s="4"/>
      <c r="HGV78" s="4"/>
      <c r="HGW78" s="4"/>
      <c r="HGX78" s="4"/>
      <c r="HGY78" s="4"/>
      <c r="HGZ78" s="4"/>
      <c r="HHA78" s="4"/>
      <c r="HHB78" s="4"/>
      <c r="HHC78" s="4"/>
      <c r="HHD78" s="4"/>
      <c r="HHE78" s="4"/>
      <c r="HHF78" s="4"/>
      <c r="HHG78" s="4"/>
      <c r="HHH78" s="4"/>
      <c r="HHI78" s="4"/>
      <c r="HHJ78" s="4"/>
      <c r="HHK78" s="4"/>
      <c r="HHL78" s="4"/>
      <c r="HHM78" s="4"/>
      <c r="HHN78" s="4"/>
      <c r="HHO78" s="4"/>
      <c r="HHP78" s="4"/>
      <c r="HHQ78" s="4"/>
      <c r="HHR78" s="4"/>
      <c r="HHS78" s="4"/>
      <c r="HHT78" s="4"/>
      <c r="HHU78" s="4"/>
      <c r="HHV78" s="4"/>
      <c r="HHW78" s="4"/>
      <c r="HHX78" s="4"/>
      <c r="HHY78" s="4"/>
      <c r="HHZ78" s="4"/>
      <c r="HIA78" s="4"/>
      <c r="HIB78" s="4"/>
      <c r="HIC78" s="4"/>
      <c r="HID78" s="4"/>
      <c r="HIE78" s="4"/>
      <c r="HIF78" s="4"/>
      <c r="HIG78" s="4"/>
      <c r="HIH78" s="4"/>
      <c r="HII78" s="4"/>
      <c r="HIJ78" s="4"/>
      <c r="HIK78" s="4"/>
      <c r="HIL78" s="4"/>
      <c r="HIM78" s="4"/>
      <c r="HIN78" s="4"/>
      <c r="HIO78" s="4"/>
      <c r="HIP78" s="4"/>
      <c r="HIQ78" s="4"/>
      <c r="HIR78" s="4"/>
      <c r="HIS78" s="4"/>
      <c r="HIT78" s="4"/>
      <c r="HIU78" s="4"/>
      <c r="HIV78" s="4"/>
      <c r="HIW78" s="4"/>
      <c r="HIX78" s="4"/>
      <c r="HIY78" s="4"/>
      <c r="HIZ78" s="4"/>
      <c r="HJA78" s="4"/>
      <c r="HJB78" s="4"/>
      <c r="HJC78" s="4"/>
      <c r="HJD78" s="4"/>
      <c r="HJE78" s="4"/>
      <c r="HJF78" s="4"/>
      <c r="HJG78" s="4"/>
      <c r="HJH78" s="4"/>
      <c r="HJI78" s="4"/>
      <c r="HJJ78" s="4"/>
      <c r="HJK78" s="4"/>
      <c r="HJL78" s="4"/>
      <c r="HJM78" s="4"/>
      <c r="HJN78" s="4"/>
      <c r="HJO78" s="4"/>
      <c r="HJP78" s="4"/>
      <c r="HJQ78" s="4"/>
      <c r="HJR78" s="4"/>
      <c r="HJS78" s="4"/>
      <c r="HJT78" s="4"/>
      <c r="HJU78" s="4"/>
      <c r="HJV78" s="4"/>
      <c r="HJW78" s="4"/>
      <c r="HJX78" s="4"/>
      <c r="HJY78" s="4"/>
      <c r="HJZ78" s="4"/>
      <c r="HKA78" s="4"/>
      <c r="HKB78" s="4"/>
      <c r="HKC78" s="4"/>
      <c r="HKD78" s="4"/>
      <c r="HKE78" s="4"/>
      <c r="HKF78" s="4"/>
      <c r="HKG78" s="4"/>
      <c r="HKH78" s="4"/>
      <c r="HKI78" s="4"/>
      <c r="HKJ78" s="4"/>
      <c r="HKK78" s="4"/>
      <c r="HKL78" s="4"/>
      <c r="HKM78" s="4"/>
      <c r="HKN78" s="4"/>
      <c r="HKO78" s="4"/>
      <c r="HKP78" s="4"/>
      <c r="HKQ78" s="4"/>
      <c r="HKR78" s="4"/>
      <c r="HKS78" s="4"/>
      <c r="HKT78" s="4"/>
      <c r="HKU78" s="4"/>
      <c r="HKV78" s="4"/>
      <c r="HKW78" s="4"/>
      <c r="HKX78" s="4"/>
      <c r="HKY78" s="4"/>
      <c r="HKZ78" s="4"/>
      <c r="HLA78" s="4"/>
      <c r="HLB78" s="4"/>
      <c r="HLC78" s="4"/>
      <c r="HLD78" s="4"/>
      <c r="HLE78" s="4"/>
      <c r="HLF78" s="4"/>
      <c r="HLG78" s="4"/>
      <c r="HLH78" s="4"/>
      <c r="HLI78" s="4"/>
      <c r="HLJ78" s="4"/>
      <c r="HLK78" s="4"/>
      <c r="HLL78" s="4"/>
      <c r="HLM78" s="4"/>
      <c r="HLN78" s="4"/>
      <c r="HLO78" s="4"/>
      <c r="HLP78" s="4"/>
      <c r="HLQ78" s="4"/>
      <c r="HLR78" s="4"/>
      <c r="HLS78" s="4"/>
      <c r="HLT78" s="4"/>
      <c r="HLU78" s="4"/>
      <c r="HLV78" s="4"/>
      <c r="HLW78" s="4"/>
      <c r="HLX78" s="4"/>
      <c r="HLY78" s="4"/>
      <c r="HLZ78" s="4"/>
      <c r="HMA78" s="4"/>
      <c r="HMB78" s="4"/>
      <c r="HMC78" s="4"/>
      <c r="HMD78" s="4"/>
      <c r="HME78" s="4"/>
      <c r="HMF78" s="4"/>
      <c r="HMG78" s="4"/>
      <c r="HMH78" s="4"/>
      <c r="HMI78" s="4"/>
      <c r="HMJ78" s="4"/>
      <c r="HMK78" s="4"/>
      <c r="HML78" s="4"/>
      <c r="HMM78" s="4"/>
      <c r="HMN78" s="4"/>
      <c r="HMO78" s="4"/>
      <c r="HMP78" s="4"/>
      <c r="HMQ78" s="4"/>
      <c r="HMR78" s="4"/>
      <c r="HMS78" s="4"/>
      <c r="HMT78" s="4"/>
      <c r="HMU78" s="4"/>
      <c r="HMV78" s="4"/>
      <c r="HMW78" s="4"/>
      <c r="HMX78" s="4"/>
      <c r="HMY78" s="4"/>
      <c r="HMZ78" s="4"/>
      <c r="HNA78" s="4"/>
      <c r="HNB78" s="4"/>
      <c r="HNC78" s="4"/>
      <c r="HND78" s="4"/>
      <c r="HNE78" s="4"/>
      <c r="HNF78" s="4"/>
      <c r="HNG78" s="4"/>
      <c r="HNH78" s="4"/>
      <c r="HNI78" s="4"/>
      <c r="HNJ78" s="4"/>
      <c r="HNK78" s="4"/>
      <c r="HNL78" s="4"/>
      <c r="HNM78" s="4"/>
      <c r="HNN78" s="4"/>
      <c r="HNO78" s="4"/>
      <c r="HNP78" s="4"/>
      <c r="HNQ78" s="4"/>
      <c r="HNR78" s="4"/>
      <c r="HNS78" s="4"/>
      <c r="HNT78" s="4"/>
      <c r="HNU78" s="4"/>
      <c r="HNV78" s="4"/>
      <c r="HNW78" s="4"/>
      <c r="HNX78" s="4"/>
      <c r="HNY78" s="4"/>
      <c r="HNZ78" s="4"/>
      <c r="HOA78" s="4"/>
      <c r="HOB78" s="4"/>
      <c r="HOC78" s="4"/>
      <c r="HOD78" s="4"/>
      <c r="HOE78" s="4"/>
      <c r="HOF78" s="4"/>
      <c r="HOG78" s="4"/>
      <c r="HOH78" s="4"/>
      <c r="HOI78" s="4"/>
      <c r="HOJ78" s="4"/>
      <c r="HOK78" s="4"/>
      <c r="HOL78" s="4"/>
      <c r="HOM78" s="4"/>
      <c r="HON78" s="4"/>
      <c r="HOO78" s="4"/>
      <c r="HOP78" s="4"/>
      <c r="HOQ78" s="4"/>
      <c r="HOR78" s="4"/>
      <c r="HOS78" s="4"/>
      <c r="HOT78" s="4"/>
      <c r="HOU78" s="4"/>
      <c r="HOV78" s="4"/>
      <c r="HOW78" s="4"/>
      <c r="HOX78" s="4"/>
      <c r="HOY78" s="4"/>
      <c r="HOZ78" s="4"/>
      <c r="HPA78" s="4"/>
      <c r="HPB78" s="4"/>
      <c r="HPC78" s="4"/>
      <c r="HPD78" s="4"/>
      <c r="HPE78" s="4"/>
      <c r="HPF78" s="4"/>
      <c r="HPG78" s="4"/>
      <c r="HPH78" s="4"/>
      <c r="HPI78" s="4"/>
      <c r="HPJ78" s="4"/>
      <c r="HPK78" s="4"/>
      <c r="HPL78" s="4"/>
      <c r="HPM78" s="4"/>
      <c r="HPN78" s="4"/>
      <c r="HPO78" s="4"/>
      <c r="HPP78" s="4"/>
      <c r="HPQ78" s="4"/>
      <c r="HPR78" s="4"/>
      <c r="HPS78" s="4"/>
      <c r="HPT78" s="4"/>
      <c r="HPU78" s="4"/>
      <c r="HPV78" s="4"/>
      <c r="HPW78" s="4"/>
      <c r="HPX78" s="4"/>
      <c r="HPY78" s="4"/>
      <c r="HPZ78" s="4"/>
      <c r="HQA78" s="4"/>
      <c r="HQB78" s="4"/>
      <c r="HQC78" s="4"/>
      <c r="HQD78" s="4"/>
      <c r="HQE78" s="4"/>
      <c r="HQF78" s="4"/>
      <c r="HQG78" s="4"/>
      <c r="HQH78" s="4"/>
      <c r="HQI78" s="4"/>
      <c r="HQJ78" s="4"/>
      <c r="HQK78" s="4"/>
      <c r="HQL78" s="4"/>
      <c r="HQM78" s="4"/>
      <c r="HQN78" s="4"/>
      <c r="HQO78" s="4"/>
      <c r="HQP78" s="4"/>
      <c r="HQQ78" s="4"/>
      <c r="HQR78" s="4"/>
      <c r="HQS78" s="4"/>
      <c r="HQT78" s="4"/>
      <c r="HQU78" s="4"/>
      <c r="HQV78" s="4"/>
      <c r="HQW78" s="4"/>
      <c r="HQX78" s="4"/>
      <c r="HQY78" s="4"/>
      <c r="HQZ78" s="4"/>
      <c r="HRA78" s="4"/>
      <c r="HRB78" s="4"/>
      <c r="HRC78" s="4"/>
      <c r="HRD78" s="4"/>
      <c r="HRE78" s="4"/>
      <c r="HRF78" s="4"/>
      <c r="HRG78" s="4"/>
      <c r="HRH78" s="4"/>
      <c r="HRI78" s="4"/>
      <c r="HRJ78" s="4"/>
      <c r="HRK78" s="4"/>
      <c r="HRL78" s="4"/>
      <c r="HRM78" s="4"/>
      <c r="HRN78" s="4"/>
      <c r="HRO78" s="4"/>
      <c r="HRP78" s="4"/>
      <c r="HRQ78" s="4"/>
      <c r="HRR78" s="4"/>
      <c r="HRS78" s="4"/>
      <c r="HRT78" s="4"/>
      <c r="HRU78" s="4"/>
      <c r="HRV78" s="4"/>
      <c r="HRW78" s="4"/>
      <c r="HRX78" s="4"/>
      <c r="HRY78" s="4"/>
      <c r="HRZ78" s="4"/>
      <c r="HSA78" s="4"/>
      <c r="HSB78" s="4"/>
      <c r="HSC78" s="4"/>
      <c r="HSD78" s="4"/>
      <c r="HSE78" s="4"/>
      <c r="HSF78" s="4"/>
      <c r="HSG78" s="4"/>
      <c r="HSH78" s="4"/>
      <c r="HSI78" s="4"/>
      <c r="HSJ78" s="4"/>
      <c r="HSK78" s="4"/>
      <c r="HSL78" s="4"/>
      <c r="HSM78" s="4"/>
      <c r="HSN78" s="4"/>
      <c r="HSO78" s="4"/>
      <c r="HSP78" s="4"/>
      <c r="HSQ78" s="4"/>
      <c r="HSR78" s="4"/>
      <c r="HSS78" s="4"/>
      <c r="HST78" s="4"/>
      <c r="HSU78" s="4"/>
      <c r="HSV78" s="4"/>
      <c r="HSW78" s="4"/>
      <c r="HSX78" s="4"/>
      <c r="HSY78" s="4"/>
      <c r="HSZ78" s="4"/>
      <c r="HTA78" s="4"/>
      <c r="HTB78" s="4"/>
      <c r="HTC78" s="4"/>
      <c r="HTD78" s="4"/>
      <c r="HTE78" s="4"/>
      <c r="HTF78" s="4"/>
      <c r="HTG78" s="4"/>
      <c r="HTH78" s="4"/>
      <c r="HTI78" s="4"/>
      <c r="HTJ78" s="4"/>
      <c r="HTK78" s="4"/>
      <c r="HTL78" s="4"/>
      <c r="HTM78" s="4"/>
      <c r="HTN78" s="4"/>
      <c r="HTO78" s="4"/>
      <c r="HTP78" s="4"/>
      <c r="HTQ78" s="4"/>
      <c r="HTR78" s="4"/>
      <c r="HTS78" s="4"/>
      <c r="HTT78" s="4"/>
      <c r="HTU78" s="4"/>
      <c r="HTV78" s="4"/>
      <c r="HTW78" s="4"/>
      <c r="HTX78" s="4"/>
      <c r="HTY78" s="4"/>
      <c r="HTZ78" s="4"/>
      <c r="HUA78" s="4"/>
      <c r="HUB78" s="4"/>
      <c r="HUC78" s="4"/>
      <c r="HUD78" s="4"/>
      <c r="HUE78" s="4"/>
      <c r="HUF78" s="4"/>
      <c r="HUG78" s="4"/>
      <c r="HUH78" s="4"/>
      <c r="HUI78" s="4"/>
      <c r="HUJ78" s="4"/>
      <c r="HUK78" s="4"/>
      <c r="HUL78" s="4"/>
      <c r="HUM78" s="4"/>
      <c r="HUN78" s="4"/>
      <c r="HUO78" s="4"/>
      <c r="HUP78" s="4"/>
      <c r="HUQ78" s="4"/>
      <c r="HUR78" s="4"/>
      <c r="HUS78" s="4"/>
      <c r="HUT78" s="4"/>
      <c r="HUU78" s="4"/>
      <c r="HUV78" s="4"/>
      <c r="HUW78" s="4"/>
      <c r="HUX78" s="4"/>
      <c r="HUY78" s="4"/>
      <c r="HUZ78" s="4"/>
      <c r="HVA78" s="4"/>
      <c r="HVB78" s="4"/>
      <c r="HVC78" s="4"/>
      <c r="HVD78" s="4"/>
      <c r="HVE78" s="4"/>
      <c r="HVF78" s="4"/>
      <c r="HVG78" s="4"/>
      <c r="HVH78" s="4"/>
      <c r="HVI78" s="4"/>
      <c r="HVJ78" s="4"/>
      <c r="HVK78" s="4"/>
      <c r="HVL78" s="4"/>
      <c r="HVM78" s="4"/>
      <c r="HVN78" s="4"/>
      <c r="HVO78" s="4"/>
      <c r="HVP78" s="4"/>
      <c r="HVQ78" s="4"/>
      <c r="HVR78" s="4"/>
      <c r="HVS78" s="4"/>
      <c r="HVT78" s="4"/>
      <c r="HVU78" s="4"/>
      <c r="HVV78" s="4"/>
      <c r="HVW78" s="4"/>
      <c r="HVX78" s="4"/>
      <c r="HVY78" s="4"/>
      <c r="HVZ78" s="4"/>
      <c r="HWA78" s="4"/>
      <c r="HWB78" s="4"/>
      <c r="HWC78" s="4"/>
      <c r="HWD78" s="4"/>
      <c r="HWE78" s="4"/>
      <c r="HWF78" s="4"/>
      <c r="HWG78" s="4"/>
      <c r="HWH78" s="4"/>
      <c r="HWI78" s="4"/>
      <c r="HWJ78" s="4"/>
      <c r="HWK78" s="4"/>
      <c r="HWL78" s="4"/>
      <c r="HWM78" s="4"/>
      <c r="HWN78" s="4"/>
      <c r="HWO78" s="4"/>
      <c r="HWP78" s="4"/>
      <c r="HWQ78" s="4"/>
      <c r="HWR78" s="4"/>
      <c r="HWS78" s="4"/>
      <c r="HWT78" s="4"/>
      <c r="HWU78" s="4"/>
      <c r="HWV78" s="4"/>
      <c r="HWW78" s="4"/>
      <c r="HWX78" s="4"/>
      <c r="HWY78" s="4"/>
      <c r="HWZ78" s="4"/>
      <c r="HXA78" s="4"/>
      <c r="HXB78" s="4"/>
      <c r="HXC78" s="4"/>
      <c r="HXD78" s="4"/>
      <c r="HXE78" s="4"/>
      <c r="HXF78" s="4"/>
      <c r="HXG78" s="4"/>
      <c r="HXH78" s="4"/>
      <c r="HXI78" s="4"/>
      <c r="HXJ78" s="4"/>
      <c r="HXK78" s="4"/>
      <c r="HXL78" s="4"/>
      <c r="HXM78" s="4"/>
      <c r="HXN78" s="4"/>
      <c r="HXO78" s="4"/>
      <c r="HXP78" s="4"/>
      <c r="HXQ78" s="4"/>
      <c r="HXR78" s="4"/>
      <c r="HXS78" s="4"/>
      <c r="HXT78" s="4"/>
      <c r="HXU78" s="4"/>
      <c r="HXV78" s="4"/>
      <c r="HXW78" s="4"/>
      <c r="HXX78" s="4"/>
      <c r="HXY78" s="4"/>
      <c r="HXZ78" s="4"/>
      <c r="HYA78" s="4"/>
      <c r="HYB78" s="4"/>
      <c r="HYC78" s="4"/>
      <c r="HYD78" s="4"/>
      <c r="HYE78" s="4"/>
      <c r="HYF78" s="4"/>
      <c r="HYG78" s="4"/>
      <c r="HYH78" s="4"/>
      <c r="HYI78" s="4"/>
      <c r="HYJ78" s="4"/>
      <c r="HYK78" s="4"/>
      <c r="HYL78" s="4"/>
      <c r="HYM78" s="4"/>
      <c r="HYN78" s="4"/>
      <c r="HYO78" s="4"/>
      <c r="HYP78" s="4"/>
      <c r="HYQ78" s="4"/>
      <c r="HYR78" s="4"/>
      <c r="HYS78" s="4"/>
      <c r="HYT78" s="4"/>
      <c r="HYU78" s="4"/>
      <c r="HYV78" s="4"/>
      <c r="HYW78" s="4"/>
      <c r="HYX78" s="4"/>
      <c r="HYY78" s="4"/>
      <c r="HYZ78" s="4"/>
      <c r="HZA78" s="4"/>
      <c r="HZB78" s="4"/>
      <c r="HZC78" s="4"/>
      <c r="HZD78" s="4"/>
      <c r="HZE78" s="4"/>
      <c r="HZF78" s="4"/>
      <c r="HZG78" s="4"/>
      <c r="HZH78" s="4"/>
      <c r="HZI78" s="4"/>
      <c r="HZJ78" s="4"/>
      <c r="HZK78" s="4"/>
      <c r="HZL78" s="4"/>
      <c r="HZM78" s="4"/>
      <c r="HZN78" s="4"/>
      <c r="HZO78" s="4"/>
      <c r="HZP78" s="4"/>
      <c r="HZQ78" s="4"/>
      <c r="HZR78" s="4"/>
      <c r="HZS78" s="4"/>
      <c r="HZT78" s="4"/>
      <c r="HZU78" s="4"/>
      <c r="HZV78" s="4"/>
      <c r="HZW78" s="4"/>
      <c r="HZX78" s="4"/>
      <c r="HZY78" s="4"/>
      <c r="HZZ78" s="4"/>
      <c r="IAA78" s="4"/>
      <c r="IAB78" s="4"/>
      <c r="IAC78" s="4"/>
      <c r="IAD78" s="4"/>
      <c r="IAE78" s="4"/>
      <c r="IAF78" s="4"/>
      <c r="IAG78" s="4"/>
      <c r="IAH78" s="4"/>
      <c r="IAI78" s="4"/>
      <c r="IAJ78" s="4"/>
      <c r="IAK78" s="4"/>
      <c r="IAL78" s="4"/>
      <c r="IAM78" s="4"/>
      <c r="IAN78" s="4"/>
      <c r="IAO78" s="4"/>
      <c r="IAP78" s="4"/>
      <c r="IAQ78" s="4"/>
      <c r="IAR78" s="4"/>
      <c r="IAS78" s="4"/>
      <c r="IAT78" s="4"/>
      <c r="IAU78" s="4"/>
      <c r="IAV78" s="4"/>
      <c r="IAW78" s="4"/>
      <c r="IAX78" s="4"/>
      <c r="IAY78" s="4"/>
      <c r="IAZ78" s="4"/>
      <c r="IBA78" s="4"/>
      <c r="IBB78" s="4"/>
      <c r="IBC78" s="4"/>
      <c r="IBD78" s="4"/>
      <c r="IBE78" s="4"/>
      <c r="IBF78" s="4"/>
      <c r="IBG78" s="4"/>
      <c r="IBH78" s="4"/>
      <c r="IBI78" s="4"/>
      <c r="IBJ78" s="4"/>
      <c r="IBK78" s="4"/>
      <c r="IBL78" s="4"/>
      <c r="IBM78" s="4"/>
      <c r="IBN78" s="4"/>
      <c r="IBO78" s="4"/>
      <c r="IBP78" s="4"/>
      <c r="IBQ78" s="4"/>
      <c r="IBR78" s="4"/>
      <c r="IBS78" s="4"/>
      <c r="IBT78" s="4"/>
      <c r="IBU78" s="4"/>
      <c r="IBV78" s="4"/>
      <c r="IBW78" s="4"/>
      <c r="IBX78" s="4"/>
      <c r="IBY78" s="4"/>
      <c r="IBZ78" s="4"/>
      <c r="ICA78" s="4"/>
      <c r="ICB78" s="4"/>
      <c r="ICC78" s="4"/>
      <c r="ICD78" s="4"/>
      <c r="ICE78" s="4"/>
      <c r="ICF78" s="4"/>
      <c r="ICG78" s="4"/>
      <c r="ICH78" s="4"/>
      <c r="ICI78" s="4"/>
      <c r="ICJ78" s="4"/>
      <c r="ICK78" s="4"/>
      <c r="ICL78" s="4"/>
      <c r="ICM78" s="4"/>
      <c r="ICN78" s="4"/>
      <c r="ICO78" s="4"/>
      <c r="ICP78" s="4"/>
      <c r="ICQ78" s="4"/>
      <c r="ICR78" s="4"/>
      <c r="ICS78" s="4"/>
      <c r="ICT78" s="4"/>
      <c r="ICU78" s="4"/>
      <c r="ICV78" s="4"/>
      <c r="ICW78" s="4"/>
      <c r="ICX78" s="4"/>
      <c r="ICY78" s="4"/>
      <c r="ICZ78" s="4"/>
      <c r="IDA78" s="4"/>
      <c r="IDB78" s="4"/>
      <c r="IDC78" s="4"/>
      <c r="IDD78" s="4"/>
      <c r="IDE78" s="4"/>
      <c r="IDF78" s="4"/>
      <c r="IDG78" s="4"/>
      <c r="IDH78" s="4"/>
      <c r="IDI78" s="4"/>
      <c r="IDJ78" s="4"/>
      <c r="IDK78" s="4"/>
      <c r="IDL78" s="4"/>
      <c r="IDM78" s="4"/>
      <c r="IDN78" s="4"/>
      <c r="IDO78" s="4"/>
      <c r="IDP78" s="4"/>
      <c r="IDQ78" s="4"/>
      <c r="IDR78" s="4"/>
      <c r="IDS78" s="4"/>
      <c r="IDT78" s="4"/>
      <c r="IDU78" s="4"/>
      <c r="IDV78" s="4"/>
      <c r="IDW78" s="4"/>
      <c r="IDX78" s="4"/>
      <c r="IDY78" s="4"/>
      <c r="IDZ78" s="4"/>
      <c r="IEA78" s="4"/>
      <c r="IEB78" s="4"/>
      <c r="IEC78" s="4"/>
      <c r="IED78" s="4"/>
      <c r="IEE78" s="4"/>
      <c r="IEF78" s="4"/>
      <c r="IEG78" s="4"/>
      <c r="IEH78" s="4"/>
      <c r="IEI78" s="4"/>
      <c r="IEJ78" s="4"/>
      <c r="IEK78" s="4"/>
      <c r="IEL78" s="4"/>
      <c r="IEM78" s="4"/>
      <c r="IEN78" s="4"/>
      <c r="IEO78" s="4"/>
      <c r="IEP78" s="4"/>
      <c r="IEQ78" s="4"/>
      <c r="IER78" s="4"/>
      <c r="IES78" s="4"/>
      <c r="IET78" s="4"/>
      <c r="IEU78" s="4"/>
      <c r="IEV78" s="4"/>
      <c r="IEW78" s="4"/>
      <c r="IEX78" s="4"/>
      <c r="IEY78" s="4"/>
      <c r="IEZ78" s="4"/>
      <c r="IFA78" s="4"/>
      <c r="IFB78" s="4"/>
      <c r="IFC78" s="4"/>
      <c r="IFD78" s="4"/>
      <c r="IFE78" s="4"/>
      <c r="IFF78" s="4"/>
      <c r="IFG78" s="4"/>
      <c r="IFH78" s="4"/>
      <c r="IFI78" s="4"/>
      <c r="IFJ78" s="4"/>
      <c r="IFK78" s="4"/>
      <c r="IFL78" s="4"/>
      <c r="IFM78" s="4"/>
      <c r="IFN78" s="4"/>
      <c r="IFO78" s="4"/>
      <c r="IFP78" s="4"/>
      <c r="IFQ78" s="4"/>
      <c r="IFR78" s="4"/>
      <c r="IFS78" s="4"/>
      <c r="IFT78" s="4"/>
      <c r="IFU78" s="4"/>
      <c r="IFV78" s="4"/>
      <c r="IFW78" s="4"/>
      <c r="IFX78" s="4"/>
      <c r="IFY78" s="4"/>
      <c r="IFZ78" s="4"/>
      <c r="IGA78" s="4"/>
      <c r="IGB78" s="4"/>
      <c r="IGC78" s="4"/>
      <c r="IGD78" s="4"/>
      <c r="IGE78" s="4"/>
      <c r="IGF78" s="4"/>
      <c r="IGG78" s="4"/>
      <c r="IGH78" s="4"/>
      <c r="IGI78" s="4"/>
      <c r="IGJ78" s="4"/>
      <c r="IGK78" s="4"/>
      <c r="IGL78" s="4"/>
      <c r="IGM78" s="4"/>
      <c r="IGN78" s="4"/>
      <c r="IGO78" s="4"/>
      <c r="IGP78" s="4"/>
      <c r="IGQ78" s="4"/>
      <c r="IGR78" s="4"/>
      <c r="IGS78" s="4"/>
      <c r="IGT78" s="4"/>
      <c r="IGU78" s="4"/>
      <c r="IGV78" s="4"/>
      <c r="IGW78" s="4"/>
      <c r="IGX78" s="4"/>
      <c r="IGY78" s="4"/>
      <c r="IGZ78" s="4"/>
      <c r="IHA78" s="4"/>
      <c r="IHB78" s="4"/>
      <c r="IHC78" s="4"/>
      <c r="IHD78" s="4"/>
      <c r="IHE78" s="4"/>
      <c r="IHF78" s="4"/>
      <c r="IHG78" s="4"/>
      <c r="IHH78" s="4"/>
      <c r="IHI78" s="4"/>
      <c r="IHJ78" s="4"/>
      <c r="IHK78" s="4"/>
      <c r="IHL78" s="4"/>
      <c r="IHM78" s="4"/>
      <c r="IHN78" s="4"/>
      <c r="IHO78" s="4"/>
      <c r="IHP78" s="4"/>
      <c r="IHQ78" s="4"/>
      <c r="IHR78" s="4"/>
      <c r="IHS78" s="4"/>
      <c r="IHT78" s="4"/>
      <c r="IHU78" s="4"/>
      <c r="IHV78" s="4"/>
      <c r="IHW78" s="4"/>
      <c r="IHX78" s="4"/>
      <c r="IHY78" s="4"/>
      <c r="IHZ78" s="4"/>
      <c r="IIA78" s="4"/>
      <c r="IIB78" s="4"/>
      <c r="IIC78" s="4"/>
      <c r="IID78" s="4"/>
      <c r="IIE78" s="4"/>
      <c r="IIF78" s="4"/>
      <c r="IIG78" s="4"/>
      <c r="IIH78" s="4"/>
      <c r="III78" s="4"/>
      <c r="IIJ78" s="4"/>
      <c r="IIK78" s="4"/>
      <c r="IIL78" s="4"/>
      <c r="IIM78" s="4"/>
      <c r="IIN78" s="4"/>
      <c r="IIO78" s="4"/>
      <c r="IIP78" s="4"/>
      <c r="IIQ78" s="4"/>
      <c r="IIR78" s="4"/>
      <c r="IIS78" s="4"/>
      <c r="IIT78" s="4"/>
      <c r="IIU78" s="4"/>
      <c r="IIV78" s="4"/>
      <c r="IIW78" s="4"/>
      <c r="IIX78" s="4"/>
      <c r="IIY78" s="4"/>
      <c r="IIZ78" s="4"/>
      <c r="IJA78" s="4"/>
      <c r="IJB78" s="4"/>
      <c r="IJC78" s="4"/>
      <c r="IJD78" s="4"/>
      <c r="IJE78" s="4"/>
      <c r="IJF78" s="4"/>
      <c r="IJG78" s="4"/>
      <c r="IJH78" s="4"/>
      <c r="IJI78" s="4"/>
      <c r="IJJ78" s="4"/>
      <c r="IJK78" s="4"/>
      <c r="IJL78" s="4"/>
      <c r="IJM78" s="4"/>
      <c r="IJN78" s="4"/>
      <c r="IJO78" s="4"/>
      <c r="IJP78" s="4"/>
      <c r="IJQ78" s="4"/>
      <c r="IJR78" s="4"/>
      <c r="IJS78" s="4"/>
      <c r="IJT78" s="4"/>
      <c r="IJU78" s="4"/>
      <c r="IJV78" s="4"/>
      <c r="IJW78" s="4"/>
      <c r="IJX78" s="4"/>
      <c r="IJY78" s="4"/>
      <c r="IJZ78" s="4"/>
      <c r="IKA78" s="4"/>
      <c r="IKB78" s="4"/>
      <c r="IKC78" s="4"/>
      <c r="IKD78" s="4"/>
      <c r="IKE78" s="4"/>
      <c r="IKF78" s="4"/>
      <c r="IKG78" s="4"/>
      <c r="IKH78" s="4"/>
      <c r="IKI78" s="4"/>
      <c r="IKJ78" s="4"/>
      <c r="IKK78" s="4"/>
      <c r="IKL78" s="4"/>
      <c r="IKM78" s="4"/>
      <c r="IKN78" s="4"/>
      <c r="IKO78" s="4"/>
      <c r="IKP78" s="4"/>
      <c r="IKQ78" s="4"/>
      <c r="IKR78" s="4"/>
      <c r="IKS78" s="4"/>
      <c r="IKT78" s="4"/>
      <c r="IKU78" s="4"/>
      <c r="IKV78" s="4"/>
      <c r="IKW78" s="4"/>
      <c r="IKX78" s="4"/>
      <c r="IKY78" s="4"/>
      <c r="IKZ78" s="4"/>
      <c r="ILA78" s="4"/>
      <c r="ILB78" s="4"/>
      <c r="ILC78" s="4"/>
      <c r="ILD78" s="4"/>
      <c r="ILE78" s="4"/>
      <c r="ILF78" s="4"/>
      <c r="ILG78" s="4"/>
      <c r="ILH78" s="4"/>
      <c r="ILI78" s="4"/>
      <c r="ILJ78" s="4"/>
      <c r="ILK78" s="4"/>
      <c r="ILL78" s="4"/>
      <c r="ILM78" s="4"/>
      <c r="ILN78" s="4"/>
      <c r="ILO78" s="4"/>
      <c r="ILP78" s="4"/>
      <c r="ILQ78" s="4"/>
      <c r="ILR78" s="4"/>
      <c r="ILS78" s="4"/>
      <c r="ILT78" s="4"/>
      <c r="ILU78" s="4"/>
      <c r="ILV78" s="4"/>
      <c r="ILW78" s="4"/>
      <c r="ILX78" s="4"/>
      <c r="ILY78" s="4"/>
      <c r="ILZ78" s="4"/>
      <c r="IMA78" s="4"/>
      <c r="IMB78" s="4"/>
      <c r="IMC78" s="4"/>
      <c r="IMD78" s="4"/>
      <c r="IME78" s="4"/>
      <c r="IMF78" s="4"/>
      <c r="IMG78" s="4"/>
      <c r="IMH78" s="4"/>
      <c r="IMI78" s="4"/>
      <c r="IMJ78" s="4"/>
      <c r="IMK78" s="4"/>
      <c r="IML78" s="4"/>
      <c r="IMM78" s="4"/>
      <c r="IMN78" s="4"/>
      <c r="IMO78" s="4"/>
      <c r="IMP78" s="4"/>
      <c r="IMQ78" s="4"/>
      <c r="IMR78" s="4"/>
      <c r="IMS78" s="4"/>
      <c r="IMT78" s="4"/>
      <c r="IMU78" s="4"/>
      <c r="IMV78" s="4"/>
      <c r="IMW78" s="4"/>
      <c r="IMX78" s="4"/>
      <c r="IMY78" s="4"/>
      <c r="IMZ78" s="4"/>
      <c r="INA78" s="4"/>
      <c r="INB78" s="4"/>
      <c r="INC78" s="4"/>
      <c r="IND78" s="4"/>
      <c r="INE78" s="4"/>
      <c r="INF78" s="4"/>
      <c r="ING78" s="4"/>
      <c r="INH78" s="4"/>
      <c r="INI78" s="4"/>
      <c r="INJ78" s="4"/>
      <c r="INK78" s="4"/>
      <c r="INL78" s="4"/>
      <c r="INM78" s="4"/>
      <c r="INN78" s="4"/>
      <c r="INO78" s="4"/>
      <c r="INP78" s="4"/>
      <c r="INQ78" s="4"/>
      <c r="INR78" s="4"/>
      <c r="INS78" s="4"/>
      <c r="INT78" s="4"/>
      <c r="INU78" s="4"/>
      <c r="INV78" s="4"/>
      <c r="INW78" s="4"/>
      <c r="INX78" s="4"/>
      <c r="INY78" s="4"/>
      <c r="INZ78" s="4"/>
      <c r="IOA78" s="4"/>
      <c r="IOB78" s="4"/>
      <c r="IOC78" s="4"/>
      <c r="IOD78" s="4"/>
      <c r="IOE78" s="4"/>
      <c r="IOF78" s="4"/>
      <c r="IOG78" s="4"/>
      <c r="IOH78" s="4"/>
      <c r="IOI78" s="4"/>
      <c r="IOJ78" s="4"/>
      <c r="IOK78" s="4"/>
      <c r="IOL78" s="4"/>
      <c r="IOM78" s="4"/>
      <c r="ION78" s="4"/>
      <c r="IOO78" s="4"/>
      <c r="IOP78" s="4"/>
      <c r="IOQ78" s="4"/>
      <c r="IOR78" s="4"/>
      <c r="IOS78" s="4"/>
      <c r="IOT78" s="4"/>
      <c r="IOU78" s="4"/>
      <c r="IOV78" s="4"/>
      <c r="IOW78" s="4"/>
      <c r="IOX78" s="4"/>
      <c r="IOY78" s="4"/>
      <c r="IOZ78" s="4"/>
      <c r="IPA78" s="4"/>
      <c r="IPB78" s="4"/>
      <c r="IPC78" s="4"/>
      <c r="IPD78" s="4"/>
      <c r="IPE78" s="4"/>
      <c r="IPF78" s="4"/>
      <c r="IPG78" s="4"/>
      <c r="IPH78" s="4"/>
      <c r="IPI78" s="4"/>
      <c r="IPJ78" s="4"/>
      <c r="IPK78" s="4"/>
      <c r="IPL78" s="4"/>
      <c r="IPM78" s="4"/>
      <c r="IPN78" s="4"/>
      <c r="IPO78" s="4"/>
      <c r="IPP78" s="4"/>
      <c r="IPQ78" s="4"/>
      <c r="IPR78" s="4"/>
      <c r="IPS78" s="4"/>
      <c r="IPT78" s="4"/>
      <c r="IPU78" s="4"/>
      <c r="IPV78" s="4"/>
      <c r="IPW78" s="4"/>
      <c r="IPX78" s="4"/>
      <c r="IPY78" s="4"/>
      <c r="IPZ78" s="4"/>
      <c r="IQA78" s="4"/>
      <c r="IQB78" s="4"/>
      <c r="IQC78" s="4"/>
      <c r="IQD78" s="4"/>
      <c r="IQE78" s="4"/>
      <c r="IQF78" s="4"/>
      <c r="IQG78" s="4"/>
      <c r="IQH78" s="4"/>
      <c r="IQI78" s="4"/>
      <c r="IQJ78" s="4"/>
      <c r="IQK78" s="4"/>
      <c r="IQL78" s="4"/>
      <c r="IQM78" s="4"/>
      <c r="IQN78" s="4"/>
      <c r="IQO78" s="4"/>
      <c r="IQP78" s="4"/>
      <c r="IQQ78" s="4"/>
      <c r="IQR78" s="4"/>
      <c r="IQS78" s="4"/>
      <c r="IQT78" s="4"/>
      <c r="IQU78" s="4"/>
      <c r="IQV78" s="4"/>
      <c r="IQW78" s="4"/>
      <c r="IQX78" s="4"/>
      <c r="IQY78" s="4"/>
      <c r="IQZ78" s="4"/>
      <c r="IRA78" s="4"/>
      <c r="IRB78" s="4"/>
      <c r="IRC78" s="4"/>
      <c r="IRD78" s="4"/>
      <c r="IRE78" s="4"/>
      <c r="IRF78" s="4"/>
      <c r="IRG78" s="4"/>
      <c r="IRH78" s="4"/>
      <c r="IRI78" s="4"/>
      <c r="IRJ78" s="4"/>
      <c r="IRK78" s="4"/>
      <c r="IRL78" s="4"/>
      <c r="IRM78" s="4"/>
      <c r="IRN78" s="4"/>
      <c r="IRO78" s="4"/>
      <c r="IRP78" s="4"/>
      <c r="IRQ78" s="4"/>
      <c r="IRR78" s="4"/>
      <c r="IRS78" s="4"/>
      <c r="IRT78" s="4"/>
      <c r="IRU78" s="4"/>
      <c r="IRV78" s="4"/>
      <c r="IRW78" s="4"/>
      <c r="IRX78" s="4"/>
      <c r="IRY78" s="4"/>
      <c r="IRZ78" s="4"/>
      <c r="ISA78" s="4"/>
      <c r="ISB78" s="4"/>
      <c r="ISC78" s="4"/>
      <c r="ISD78" s="4"/>
      <c r="ISE78" s="4"/>
      <c r="ISF78" s="4"/>
      <c r="ISG78" s="4"/>
      <c r="ISH78" s="4"/>
      <c r="ISI78" s="4"/>
      <c r="ISJ78" s="4"/>
      <c r="ISK78" s="4"/>
      <c r="ISL78" s="4"/>
      <c r="ISM78" s="4"/>
      <c r="ISN78" s="4"/>
      <c r="ISO78" s="4"/>
      <c r="ISP78" s="4"/>
      <c r="ISQ78" s="4"/>
      <c r="ISR78" s="4"/>
      <c r="ISS78" s="4"/>
      <c r="IST78" s="4"/>
      <c r="ISU78" s="4"/>
      <c r="ISV78" s="4"/>
      <c r="ISW78" s="4"/>
      <c r="ISX78" s="4"/>
      <c r="ISY78" s="4"/>
      <c r="ISZ78" s="4"/>
      <c r="ITA78" s="4"/>
      <c r="ITB78" s="4"/>
      <c r="ITC78" s="4"/>
      <c r="ITD78" s="4"/>
      <c r="ITE78" s="4"/>
      <c r="ITF78" s="4"/>
      <c r="ITG78" s="4"/>
      <c r="ITH78" s="4"/>
      <c r="ITI78" s="4"/>
      <c r="ITJ78" s="4"/>
      <c r="ITK78" s="4"/>
      <c r="ITL78" s="4"/>
      <c r="ITM78" s="4"/>
      <c r="ITN78" s="4"/>
      <c r="ITO78" s="4"/>
      <c r="ITP78" s="4"/>
      <c r="ITQ78" s="4"/>
      <c r="ITR78" s="4"/>
      <c r="ITS78" s="4"/>
      <c r="ITT78" s="4"/>
      <c r="ITU78" s="4"/>
      <c r="ITV78" s="4"/>
      <c r="ITW78" s="4"/>
      <c r="ITX78" s="4"/>
      <c r="ITY78" s="4"/>
      <c r="ITZ78" s="4"/>
      <c r="IUA78" s="4"/>
      <c r="IUB78" s="4"/>
      <c r="IUC78" s="4"/>
      <c r="IUD78" s="4"/>
      <c r="IUE78" s="4"/>
      <c r="IUF78" s="4"/>
      <c r="IUG78" s="4"/>
      <c r="IUH78" s="4"/>
      <c r="IUI78" s="4"/>
      <c r="IUJ78" s="4"/>
      <c r="IUK78" s="4"/>
      <c r="IUL78" s="4"/>
      <c r="IUM78" s="4"/>
      <c r="IUN78" s="4"/>
      <c r="IUO78" s="4"/>
      <c r="IUP78" s="4"/>
      <c r="IUQ78" s="4"/>
      <c r="IUR78" s="4"/>
      <c r="IUS78" s="4"/>
      <c r="IUT78" s="4"/>
      <c r="IUU78" s="4"/>
      <c r="IUV78" s="4"/>
      <c r="IUW78" s="4"/>
      <c r="IUX78" s="4"/>
      <c r="IUY78" s="4"/>
      <c r="IUZ78" s="4"/>
      <c r="IVA78" s="4"/>
      <c r="IVB78" s="4"/>
      <c r="IVC78" s="4"/>
      <c r="IVD78" s="4"/>
      <c r="IVE78" s="4"/>
      <c r="IVF78" s="4"/>
      <c r="IVG78" s="4"/>
      <c r="IVH78" s="4"/>
      <c r="IVI78" s="4"/>
      <c r="IVJ78" s="4"/>
      <c r="IVK78" s="4"/>
      <c r="IVL78" s="4"/>
      <c r="IVM78" s="4"/>
      <c r="IVN78" s="4"/>
      <c r="IVO78" s="4"/>
      <c r="IVP78" s="4"/>
      <c r="IVQ78" s="4"/>
      <c r="IVR78" s="4"/>
      <c r="IVS78" s="4"/>
      <c r="IVT78" s="4"/>
      <c r="IVU78" s="4"/>
      <c r="IVV78" s="4"/>
      <c r="IVW78" s="4"/>
      <c r="IVX78" s="4"/>
      <c r="IVY78" s="4"/>
      <c r="IVZ78" s="4"/>
      <c r="IWA78" s="4"/>
      <c r="IWB78" s="4"/>
      <c r="IWC78" s="4"/>
      <c r="IWD78" s="4"/>
      <c r="IWE78" s="4"/>
      <c r="IWF78" s="4"/>
      <c r="IWG78" s="4"/>
      <c r="IWH78" s="4"/>
      <c r="IWI78" s="4"/>
      <c r="IWJ78" s="4"/>
      <c r="IWK78" s="4"/>
      <c r="IWL78" s="4"/>
      <c r="IWM78" s="4"/>
      <c r="IWN78" s="4"/>
      <c r="IWO78" s="4"/>
      <c r="IWP78" s="4"/>
      <c r="IWQ78" s="4"/>
      <c r="IWR78" s="4"/>
      <c r="IWS78" s="4"/>
      <c r="IWT78" s="4"/>
      <c r="IWU78" s="4"/>
      <c r="IWV78" s="4"/>
      <c r="IWW78" s="4"/>
      <c r="IWX78" s="4"/>
      <c r="IWY78" s="4"/>
      <c r="IWZ78" s="4"/>
      <c r="IXA78" s="4"/>
      <c r="IXB78" s="4"/>
      <c r="IXC78" s="4"/>
      <c r="IXD78" s="4"/>
      <c r="IXE78" s="4"/>
      <c r="IXF78" s="4"/>
      <c r="IXG78" s="4"/>
      <c r="IXH78" s="4"/>
      <c r="IXI78" s="4"/>
      <c r="IXJ78" s="4"/>
      <c r="IXK78" s="4"/>
      <c r="IXL78" s="4"/>
      <c r="IXM78" s="4"/>
      <c r="IXN78" s="4"/>
      <c r="IXO78" s="4"/>
      <c r="IXP78" s="4"/>
      <c r="IXQ78" s="4"/>
      <c r="IXR78" s="4"/>
      <c r="IXS78" s="4"/>
      <c r="IXT78" s="4"/>
      <c r="IXU78" s="4"/>
      <c r="IXV78" s="4"/>
      <c r="IXW78" s="4"/>
      <c r="IXX78" s="4"/>
      <c r="IXY78" s="4"/>
      <c r="IXZ78" s="4"/>
      <c r="IYA78" s="4"/>
      <c r="IYB78" s="4"/>
      <c r="IYC78" s="4"/>
      <c r="IYD78" s="4"/>
      <c r="IYE78" s="4"/>
      <c r="IYF78" s="4"/>
      <c r="IYG78" s="4"/>
      <c r="IYH78" s="4"/>
      <c r="IYI78" s="4"/>
      <c r="IYJ78" s="4"/>
      <c r="IYK78" s="4"/>
      <c r="IYL78" s="4"/>
      <c r="IYM78" s="4"/>
      <c r="IYN78" s="4"/>
      <c r="IYO78" s="4"/>
      <c r="IYP78" s="4"/>
      <c r="IYQ78" s="4"/>
      <c r="IYR78" s="4"/>
      <c r="IYS78" s="4"/>
      <c r="IYT78" s="4"/>
      <c r="IYU78" s="4"/>
      <c r="IYV78" s="4"/>
      <c r="IYW78" s="4"/>
      <c r="IYX78" s="4"/>
      <c r="IYY78" s="4"/>
      <c r="IYZ78" s="4"/>
      <c r="IZA78" s="4"/>
      <c r="IZB78" s="4"/>
      <c r="IZC78" s="4"/>
      <c r="IZD78" s="4"/>
      <c r="IZE78" s="4"/>
      <c r="IZF78" s="4"/>
      <c r="IZG78" s="4"/>
      <c r="IZH78" s="4"/>
      <c r="IZI78" s="4"/>
      <c r="IZJ78" s="4"/>
      <c r="IZK78" s="4"/>
      <c r="IZL78" s="4"/>
      <c r="IZM78" s="4"/>
      <c r="IZN78" s="4"/>
      <c r="IZO78" s="4"/>
      <c r="IZP78" s="4"/>
      <c r="IZQ78" s="4"/>
      <c r="IZR78" s="4"/>
      <c r="IZS78" s="4"/>
      <c r="IZT78" s="4"/>
      <c r="IZU78" s="4"/>
      <c r="IZV78" s="4"/>
      <c r="IZW78" s="4"/>
      <c r="IZX78" s="4"/>
      <c r="IZY78" s="4"/>
      <c r="IZZ78" s="4"/>
      <c r="JAA78" s="4"/>
      <c r="JAB78" s="4"/>
      <c r="JAC78" s="4"/>
      <c r="JAD78" s="4"/>
      <c r="JAE78" s="4"/>
      <c r="JAF78" s="4"/>
      <c r="JAG78" s="4"/>
      <c r="JAH78" s="4"/>
      <c r="JAI78" s="4"/>
      <c r="JAJ78" s="4"/>
      <c r="JAK78" s="4"/>
      <c r="JAL78" s="4"/>
      <c r="JAM78" s="4"/>
      <c r="JAN78" s="4"/>
      <c r="JAO78" s="4"/>
      <c r="JAP78" s="4"/>
      <c r="JAQ78" s="4"/>
      <c r="JAR78" s="4"/>
      <c r="JAS78" s="4"/>
      <c r="JAT78" s="4"/>
      <c r="JAU78" s="4"/>
      <c r="JAV78" s="4"/>
      <c r="JAW78" s="4"/>
      <c r="JAX78" s="4"/>
      <c r="JAY78" s="4"/>
      <c r="JAZ78" s="4"/>
      <c r="JBA78" s="4"/>
      <c r="JBB78" s="4"/>
      <c r="JBC78" s="4"/>
      <c r="JBD78" s="4"/>
      <c r="JBE78" s="4"/>
      <c r="JBF78" s="4"/>
      <c r="JBG78" s="4"/>
      <c r="JBH78" s="4"/>
      <c r="JBI78" s="4"/>
      <c r="JBJ78" s="4"/>
      <c r="JBK78" s="4"/>
      <c r="JBL78" s="4"/>
      <c r="JBM78" s="4"/>
      <c r="JBN78" s="4"/>
      <c r="JBO78" s="4"/>
      <c r="JBP78" s="4"/>
      <c r="JBQ78" s="4"/>
      <c r="JBR78" s="4"/>
      <c r="JBS78" s="4"/>
      <c r="JBT78" s="4"/>
      <c r="JBU78" s="4"/>
      <c r="JBV78" s="4"/>
      <c r="JBW78" s="4"/>
      <c r="JBX78" s="4"/>
      <c r="JBY78" s="4"/>
      <c r="JBZ78" s="4"/>
      <c r="JCA78" s="4"/>
      <c r="JCB78" s="4"/>
      <c r="JCC78" s="4"/>
      <c r="JCD78" s="4"/>
      <c r="JCE78" s="4"/>
      <c r="JCF78" s="4"/>
      <c r="JCG78" s="4"/>
      <c r="JCH78" s="4"/>
      <c r="JCI78" s="4"/>
      <c r="JCJ78" s="4"/>
      <c r="JCK78" s="4"/>
      <c r="JCL78" s="4"/>
      <c r="JCM78" s="4"/>
      <c r="JCN78" s="4"/>
      <c r="JCO78" s="4"/>
      <c r="JCP78" s="4"/>
      <c r="JCQ78" s="4"/>
      <c r="JCR78" s="4"/>
      <c r="JCS78" s="4"/>
      <c r="JCT78" s="4"/>
      <c r="JCU78" s="4"/>
      <c r="JCV78" s="4"/>
      <c r="JCW78" s="4"/>
      <c r="JCX78" s="4"/>
      <c r="JCY78" s="4"/>
      <c r="JCZ78" s="4"/>
      <c r="JDA78" s="4"/>
      <c r="JDB78" s="4"/>
      <c r="JDC78" s="4"/>
      <c r="JDD78" s="4"/>
      <c r="JDE78" s="4"/>
      <c r="JDF78" s="4"/>
      <c r="JDG78" s="4"/>
      <c r="JDH78" s="4"/>
      <c r="JDI78" s="4"/>
      <c r="JDJ78" s="4"/>
      <c r="JDK78" s="4"/>
      <c r="JDL78" s="4"/>
      <c r="JDM78" s="4"/>
      <c r="JDN78" s="4"/>
      <c r="JDO78" s="4"/>
      <c r="JDP78" s="4"/>
      <c r="JDQ78" s="4"/>
      <c r="JDR78" s="4"/>
      <c r="JDS78" s="4"/>
      <c r="JDT78" s="4"/>
      <c r="JDU78" s="4"/>
      <c r="JDV78" s="4"/>
      <c r="JDW78" s="4"/>
      <c r="JDX78" s="4"/>
      <c r="JDY78" s="4"/>
      <c r="JDZ78" s="4"/>
      <c r="JEA78" s="4"/>
      <c r="JEB78" s="4"/>
      <c r="JEC78" s="4"/>
      <c r="JED78" s="4"/>
      <c r="JEE78" s="4"/>
      <c r="JEF78" s="4"/>
      <c r="JEG78" s="4"/>
      <c r="JEH78" s="4"/>
      <c r="JEI78" s="4"/>
      <c r="JEJ78" s="4"/>
      <c r="JEK78" s="4"/>
      <c r="JEL78" s="4"/>
      <c r="JEM78" s="4"/>
      <c r="JEN78" s="4"/>
      <c r="JEO78" s="4"/>
      <c r="JEP78" s="4"/>
      <c r="JEQ78" s="4"/>
      <c r="JER78" s="4"/>
      <c r="JES78" s="4"/>
      <c r="JET78" s="4"/>
      <c r="JEU78" s="4"/>
      <c r="JEV78" s="4"/>
      <c r="JEW78" s="4"/>
      <c r="JEX78" s="4"/>
      <c r="JEY78" s="4"/>
      <c r="JEZ78" s="4"/>
      <c r="JFA78" s="4"/>
      <c r="JFB78" s="4"/>
      <c r="JFC78" s="4"/>
      <c r="JFD78" s="4"/>
      <c r="JFE78" s="4"/>
      <c r="JFF78" s="4"/>
      <c r="JFG78" s="4"/>
      <c r="JFH78" s="4"/>
      <c r="JFI78" s="4"/>
      <c r="JFJ78" s="4"/>
      <c r="JFK78" s="4"/>
      <c r="JFL78" s="4"/>
      <c r="JFM78" s="4"/>
      <c r="JFN78" s="4"/>
      <c r="JFO78" s="4"/>
      <c r="JFP78" s="4"/>
      <c r="JFQ78" s="4"/>
      <c r="JFR78" s="4"/>
      <c r="JFS78" s="4"/>
      <c r="JFT78" s="4"/>
      <c r="JFU78" s="4"/>
      <c r="JFV78" s="4"/>
      <c r="JFW78" s="4"/>
      <c r="JFX78" s="4"/>
      <c r="JFY78" s="4"/>
      <c r="JFZ78" s="4"/>
      <c r="JGA78" s="4"/>
      <c r="JGB78" s="4"/>
      <c r="JGC78" s="4"/>
      <c r="JGD78" s="4"/>
      <c r="JGE78" s="4"/>
      <c r="JGF78" s="4"/>
      <c r="JGG78" s="4"/>
      <c r="JGH78" s="4"/>
      <c r="JGI78" s="4"/>
      <c r="JGJ78" s="4"/>
      <c r="JGK78" s="4"/>
      <c r="JGL78" s="4"/>
      <c r="JGM78" s="4"/>
      <c r="JGN78" s="4"/>
      <c r="JGO78" s="4"/>
      <c r="JGP78" s="4"/>
      <c r="JGQ78" s="4"/>
      <c r="JGR78" s="4"/>
      <c r="JGS78" s="4"/>
      <c r="JGT78" s="4"/>
      <c r="JGU78" s="4"/>
      <c r="JGV78" s="4"/>
      <c r="JGW78" s="4"/>
      <c r="JGX78" s="4"/>
      <c r="JGY78" s="4"/>
      <c r="JGZ78" s="4"/>
      <c r="JHA78" s="4"/>
      <c r="JHB78" s="4"/>
      <c r="JHC78" s="4"/>
      <c r="JHD78" s="4"/>
      <c r="JHE78" s="4"/>
      <c r="JHF78" s="4"/>
      <c r="JHG78" s="4"/>
      <c r="JHH78" s="4"/>
      <c r="JHI78" s="4"/>
      <c r="JHJ78" s="4"/>
      <c r="JHK78" s="4"/>
      <c r="JHL78" s="4"/>
      <c r="JHM78" s="4"/>
      <c r="JHN78" s="4"/>
      <c r="JHO78" s="4"/>
      <c r="JHP78" s="4"/>
      <c r="JHQ78" s="4"/>
      <c r="JHR78" s="4"/>
      <c r="JHS78" s="4"/>
      <c r="JHT78" s="4"/>
      <c r="JHU78" s="4"/>
      <c r="JHV78" s="4"/>
      <c r="JHW78" s="4"/>
      <c r="JHX78" s="4"/>
      <c r="JHY78" s="4"/>
      <c r="JHZ78" s="4"/>
      <c r="JIA78" s="4"/>
      <c r="JIB78" s="4"/>
      <c r="JIC78" s="4"/>
      <c r="JID78" s="4"/>
      <c r="JIE78" s="4"/>
      <c r="JIF78" s="4"/>
      <c r="JIG78" s="4"/>
      <c r="JIH78" s="4"/>
      <c r="JII78" s="4"/>
      <c r="JIJ78" s="4"/>
      <c r="JIK78" s="4"/>
      <c r="JIL78" s="4"/>
      <c r="JIM78" s="4"/>
      <c r="JIN78" s="4"/>
      <c r="JIO78" s="4"/>
      <c r="JIP78" s="4"/>
      <c r="JIQ78" s="4"/>
      <c r="JIR78" s="4"/>
      <c r="JIS78" s="4"/>
      <c r="JIT78" s="4"/>
      <c r="JIU78" s="4"/>
      <c r="JIV78" s="4"/>
      <c r="JIW78" s="4"/>
      <c r="JIX78" s="4"/>
      <c r="JIY78" s="4"/>
      <c r="JIZ78" s="4"/>
      <c r="JJA78" s="4"/>
      <c r="JJB78" s="4"/>
      <c r="JJC78" s="4"/>
      <c r="JJD78" s="4"/>
      <c r="JJE78" s="4"/>
      <c r="JJF78" s="4"/>
      <c r="JJG78" s="4"/>
      <c r="JJH78" s="4"/>
      <c r="JJI78" s="4"/>
      <c r="JJJ78" s="4"/>
      <c r="JJK78" s="4"/>
      <c r="JJL78" s="4"/>
      <c r="JJM78" s="4"/>
      <c r="JJN78" s="4"/>
      <c r="JJO78" s="4"/>
      <c r="JJP78" s="4"/>
      <c r="JJQ78" s="4"/>
      <c r="JJR78" s="4"/>
      <c r="JJS78" s="4"/>
      <c r="JJT78" s="4"/>
      <c r="JJU78" s="4"/>
      <c r="JJV78" s="4"/>
      <c r="JJW78" s="4"/>
      <c r="JJX78" s="4"/>
      <c r="JJY78" s="4"/>
      <c r="JJZ78" s="4"/>
      <c r="JKA78" s="4"/>
      <c r="JKB78" s="4"/>
      <c r="JKC78" s="4"/>
      <c r="JKD78" s="4"/>
      <c r="JKE78" s="4"/>
      <c r="JKF78" s="4"/>
      <c r="JKG78" s="4"/>
      <c r="JKH78" s="4"/>
      <c r="JKI78" s="4"/>
      <c r="JKJ78" s="4"/>
      <c r="JKK78" s="4"/>
      <c r="JKL78" s="4"/>
      <c r="JKM78" s="4"/>
      <c r="JKN78" s="4"/>
      <c r="JKO78" s="4"/>
      <c r="JKP78" s="4"/>
      <c r="JKQ78" s="4"/>
      <c r="JKR78" s="4"/>
      <c r="JKS78" s="4"/>
      <c r="JKT78" s="4"/>
      <c r="JKU78" s="4"/>
      <c r="JKV78" s="4"/>
      <c r="JKW78" s="4"/>
      <c r="JKX78" s="4"/>
      <c r="JKY78" s="4"/>
      <c r="JKZ78" s="4"/>
      <c r="JLA78" s="4"/>
      <c r="JLB78" s="4"/>
      <c r="JLC78" s="4"/>
      <c r="JLD78" s="4"/>
      <c r="JLE78" s="4"/>
      <c r="JLF78" s="4"/>
      <c r="JLG78" s="4"/>
      <c r="JLH78" s="4"/>
      <c r="JLI78" s="4"/>
      <c r="JLJ78" s="4"/>
      <c r="JLK78" s="4"/>
      <c r="JLL78" s="4"/>
      <c r="JLM78" s="4"/>
      <c r="JLN78" s="4"/>
      <c r="JLO78" s="4"/>
      <c r="JLP78" s="4"/>
      <c r="JLQ78" s="4"/>
      <c r="JLR78" s="4"/>
      <c r="JLS78" s="4"/>
      <c r="JLT78" s="4"/>
      <c r="JLU78" s="4"/>
      <c r="JLV78" s="4"/>
      <c r="JLW78" s="4"/>
      <c r="JLX78" s="4"/>
      <c r="JLY78" s="4"/>
      <c r="JLZ78" s="4"/>
      <c r="JMA78" s="4"/>
      <c r="JMB78" s="4"/>
      <c r="JMC78" s="4"/>
      <c r="JMD78" s="4"/>
      <c r="JME78" s="4"/>
      <c r="JMF78" s="4"/>
      <c r="JMG78" s="4"/>
      <c r="JMH78" s="4"/>
      <c r="JMI78" s="4"/>
      <c r="JMJ78" s="4"/>
      <c r="JMK78" s="4"/>
      <c r="JML78" s="4"/>
      <c r="JMM78" s="4"/>
      <c r="JMN78" s="4"/>
      <c r="JMO78" s="4"/>
      <c r="JMP78" s="4"/>
      <c r="JMQ78" s="4"/>
      <c r="JMR78" s="4"/>
      <c r="JMS78" s="4"/>
      <c r="JMT78" s="4"/>
      <c r="JMU78" s="4"/>
      <c r="JMV78" s="4"/>
      <c r="JMW78" s="4"/>
      <c r="JMX78" s="4"/>
      <c r="JMY78" s="4"/>
      <c r="JMZ78" s="4"/>
      <c r="JNA78" s="4"/>
      <c r="JNB78" s="4"/>
      <c r="JNC78" s="4"/>
      <c r="JND78" s="4"/>
      <c r="JNE78" s="4"/>
      <c r="JNF78" s="4"/>
      <c r="JNG78" s="4"/>
      <c r="JNH78" s="4"/>
      <c r="JNI78" s="4"/>
      <c r="JNJ78" s="4"/>
      <c r="JNK78" s="4"/>
      <c r="JNL78" s="4"/>
      <c r="JNM78" s="4"/>
      <c r="JNN78" s="4"/>
      <c r="JNO78" s="4"/>
      <c r="JNP78" s="4"/>
      <c r="JNQ78" s="4"/>
      <c r="JNR78" s="4"/>
      <c r="JNS78" s="4"/>
      <c r="JNT78" s="4"/>
      <c r="JNU78" s="4"/>
      <c r="JNV78" s="4"/>
      <c r="JNW78" s="4"/>
      <c r="JNX78" s="4"/>
      <c r="JNY78" s="4"/>
      <c r="JNZ78" s="4"/>
      <c r="JOA78" s="4"/>
      <c r="JOB78" s="4"/>
      <c r="JOC78" s="4"/>
      <c r="JOD78" s="4"/>
      <c r="JOE78" s="4"/>
      <c r="JOF78" s="4"/>
      <c r="JOG78" s="4"/>
      <c r="JOH78" s="4"/>
      <c r="JOI78" s="4"/>
      <c r="JOJ78" s="4"/>
      <c r="JOK78" s="4"/>
      <c r="JOL78" s="4"/>
      <c r="JOM78" s="4"/>
      <c r="JON78" s="4"/>
      <c r="JOO78" s="4"/>
      <c r="JOP78" s="4"/>
      <c r="JOQ78" s="4"/>
      <c r="JOR78" s="4"/>
      <c r="JOS78" s="4"/>
      <c r="JOT78" s="4"/>
      <c r="JOU78" s="4"/>
      <c r="JOV78" s="4"/>
      <c r="JOW78" s="4"/>
      <c r="JOX78" s="4"/>
      <c r="JOY78" s="4"/>
      <c r="JOZ78" s="4"/>
      <c r="JPA78" s="4"/>
      <c r="JPB78" s="4"/>
      <c r="JPC78" s="4"/>
      <c r="JPD78" s="4"/>
      <c r="JPE78" s="4"/>
      <c r="JPF78" s="4"/>
      <c r="JPG78" s="4"/>
      <c r="JPH78" s="4"/>
      <c r="JPI78" s="4"/>
      <c r="JPJ78" s="4"/>
      <c r="JPK78" s="4"/>
      <c r="JPL78" s="4"/>
      <c r="JPM78" s="4"/>
      <c r="JPN78" s="4"/>
      <c r="JPO78" s="4"/>
      <c r="JPP78" s="4"/>
      <c r="JPQ78" s="4"/>
      <c r="JPR78" s="4"/>
      <c r="JPS78" s="4"/>
      <c r="JPT78" s="4"/>
      <c r="JPU78" s="4"/>
      <c r="JPV78" s="4"/>
      <c r="JPW78" s="4"/>
      <c r="JPX78" s="4"/>
      <c r="JPY78" s="4"/>
      <c r="JPZ78" s="4"/>
      <c r="JQA78" s="4"/>
      <c r="JQB78" s="4"/>
      <c r="JQC78" s="4"/>
      <c r="JQD78" s="4"/>
      <c r="JQE78" s="4"/>
      <c r="JQF78" s="4"/>
      <c r="JQG78" s="4"/>
      <c r="JQH78" s="4"/>
      <c r="JQI78" s="4"/>
      <c r="JQJ78" s="4"/>
      <c r="JQK78" s="4"/>
      <c r="JQL78" s="4"/>
      <c r="JQM78" s="4"/>
      <c r="JQN78" s="4"/>
      <c r="JQO78" s="4"/>
      <c r="JQP78" s="4"/>
      <c r="JQQ78" s="4"/>
      <c r="JQR78" s="4"/>
      <c r="JQS78" s="4"/>
      <c r="JQT78" s="4"/>
      <c r="JQU78" s="4"/>
      <c r="JQV78" s="4"/>
      <c r="JQW78" s="4"/>
      <c r="JQX78" s="4"/>
      <c r="JQY78" s="4"/>
      <c r="JQZ78" s="4"/>
      <c r="JRA78" s="4"/>
      <c r="JRB78" s="4"/>
      <c r="JRC78" s="4"/>
      <c r="JRD78" s="4"/>
      <c r="JRE78" s="4"/>
      <c r="JRF78" s="4"/>
      <c r="JRG78" s="4"/>
      <c r="JRH78" s="4"/>
      <c r="JRI78" s="4"/>
      <c r="JRJ78" s="4"/>
      <c r="JRK78" s="4"/>
      <c r="JRL78" s="4"/>
      <c r="JRM78" s="4"/>
      <c r="JRN78" s="4"/>
      <c r="JRO78" s="4"/>
      <c r="JRP78" s="4"/>
      <c r="JRQ78" s="4"/>
      <c r="JRR78" s="4"/>
      <c r="JRS78" s="4"/>
      <c r="JRT78" s="4"/>
      <c r="JRU78" s="4"/>
      <c r="JRV78" s="4"/>
      <c r="JRW78" s="4"/>
      <c r="JRX78" s="4"/>
      <c r="JRY78" s="4"/>
      <c r="JRZ78" s="4"/>
      <c r="JSA78" s="4"/>
      <c r="JSB78" s="4"/>
      <c r="JSC78" s="4"/>
      <c r="JSD78" s="4"/>
      <c r="JSE78" s="4"/>
      <c r="JSF78" s="4"/>
      <c r="JSG78" s="4"/>
      <c r="JSH78" s="4"/>
      <c r="JSI78" s="4"/>
      <c r="JSJ78" s="4"/>
      <c r="JSK78" s="4"/>
      <c r="JSL78" s="4"/>
      <c r="JSM78" s="4"/>
      <c r="JSN78" s="4"/>
      <c r="JSO78" s="4"/>
      <c r="JSP78" s="4"/>
      <c r="JSQ78" s="4"/>
      <c r="JSR78" s="4"/>
      <c r="JSS78" s="4"/>
      <c r="JST78" s="4"/>
      <c r="JSU78" s="4"/>
      <c r="JSV78" s="4"/>
      <c r="JSW78" s="4"/>
      <c r="JSX78" s="4"/>
      <c r="JSY78" s="4"/>
      <c r="JSZ78" s="4"/>
      <c r="JTA78" s="4"/>
      <c r="JTB78" s="4"/>
      <c r="JTC78" s="4"/>
      <c r="JTD78" s="4"/>
      <c r="JTE78" s="4"/>
      <c r="JTF78" s="4"/>
      <c r="JTG78" s="4"/>
      <c r="JTH78" s="4"/>
      <c r="JTI78" s="4"/>
      <c r="JTJ78" s="4"/>
      <c r="JTK78" s="4"/>
      <c r="JTL78" s="4"/>
      <c r="JTM78" s="4"/>
      <c r="JTN78" s="4"/>
      <c r="JTO78" s="4"/>
      <c r="JTP78" s="4"/>
      <c r="JTQ78" s="4"/>
      <c r="JTR78" s="4"/>
      <c r="JTS78" s="4"/>
      <c r="JTT78" s="4"/>
      <c r="JTU78" s="4"/>
      <c r="JTV78" s="4"/>
      <c r="JTW78" s="4"/>
      <c r="JTX78" s="4"/>
      <c r="JTY78" s="4"/>
      <c r="JTZ78" s="4"/>
      <c r="JUA78" s="4"/>
      <c r="JUB78" s="4"/>
      <c r="JUC78" s="4"/>
      <c r="JUD78" s="4"/>
      <c r="JUE78" s="4"/>
      <c r="JUF78" s="4"/>
      <c r="JUG78" s="4"/>
      <c r="JUH78" s="4"/>
      <c r="JUI78" s="4"/>
      <c r="JUJ78" s="4"/>
      <c r="JUK78" s="4"/>
      <c r="JUL78" s="4"/>
      <c r="JUM78" s="4"/>
      <c r="JUN78" s="4"/>
      <c r="JUO78" s="4"/>
      <c r="JUP78" s="4"/>
      <c r="JUQ78" s="4"/>
      <c r="JUR78" s="4"/>
      <c r="JUS78" s="4"/>
      <c r="JUT78" s="4"/>
      <c r="JUU78" s="4"/>
      <c r="JUV78" s="4"/>
      <c r="JUW78" s="4"/>
      <c r="JUX78" s="4"/>
      <c r="JUY78" s="4"/>
      <c r="JUZ78" s="4"/>
      <c r="JVA78" s="4"/>
      <c r="JVB78" s="4"/>
      <c r="JVC78" s="4"/>
      <c r="JVD78" s="4"/>
      <c r="JVE78" s="4"/>
      <c r="JVF78" s="4"/>
      <c r="JVG78" s="4"/>
      <c r="JVH78" s="4"/>
      <c r="JVI78" s="4"/>
      <c r="JVJ78" s="4"/>
      <c r="JVK78" s="4"/>
      <c r="JVL78" s="4"/>
      <c r="JVM78" s="4"/>
      <c r="JVN78" s="4"/>
      <c r="JVO78" s="4"/>
      <c r="JVP78" s="4"/>
      <c r="JVQ78" s="4"/>
      <c r="JVR78" s="4"/>
      <c r="JVS78" s="4"/>
      <c r="JVT78" s="4"/>
      <c r="JVU78" s="4"/>
      <c r="JVV78" s="4"/>
      <c r="JVW78" s="4"/>
      <c r="JVX78" s="4"/>
      <c r="JVY78" s="4"/>
      <c r="JVZ78" s="4"/>
      <c r="JWA78" s="4"/>
      <c r="JWB78" s="4"/>
      <c r="JWC78" s="4"/>
      <c r="JWD78" s="4"/>
      <c r="JWE78" s="4"/>
      <c r="JWF78" s="4"/>
      <c r="JWG78" s="4"/>
      <c r="JWH78" s="4"/>
      <c r="JWI78" s="4"/>
      <c r="JWJ78" s="4"/>
      <c r="JWK78" s="4"/>
      <c r="JWL78" s="4"/>
      <c r="JWM78" s="4"/>
      <c r="JWN78" s="4"/>
      <c r="JWO78" s="4"/>
      <c r="JWP78" s="4"/>
      <c r="JWQ78" s="4"/>
      <c r="JWR78" s="4"/>
      <c r="JWS78" s="4"/>
      <c r="JWT78" s="4"/>
      <c r="JWU78" s="4"/>
      <c r="JWV78" s="4"/>
      <c r="JWW78" s="4"/>
      <c r="JWX78" s="4"/>
      <c r="JWY78" s="4"/>
      <c r="JWZ78" s="4"/>
      <c r="JXA78" s="4"/>
      <c r="JXB78" s="4"/>
      <c r="JXC78" s="4"/>
      <c r="JXD78" s="4"/>
      <c r="JXE78" s="4"/>
      <c r="JXF78" s="4"/>
      <c r="JXG78" s="4"/>
      <c r="JXH78" s="4"/>
      <c r="JXI78" s="4"/>
      <c r="JXJ78" s="4"/>
      <c r="JXK78" s="4"/>
      <c r="JXL78" s="4"/>
      <c r="JXM78" s="4"/>
      <c r="JXN78" s="4"/>
      <c r="JXO78" s="4"/>
      <c r="JXP78" s="4"/>
      <c r="JXQ78" s="4"/>
      <c r="JXR78" s="4"/>
      <c r="JXS78" s="4"/>
      <c r="JXT78" s="4"/>
      <c r="JXU78" s="4"/>
      <c r="JXV78" s="4"/>
      <c r="JXW78" s="4"/>
      <c r="JXX78" s="4"/>
      <c r="JXY78" s="4"/>
      <c r="JXZ78" s="4"/>
      <c r="JYA78" s="4"/>
      <c r="JYB78" s="4"/>
      <c r="JYC78" s="4"/>
      <c r="JYD78" s="4"/>
      <c r="JYE78" s="4"/>
      <c r="JYF78" s="4"/>
      <c r="JYG78" s="4"/>
      <c r="JYH78" s="4"/>
      <c r="JYI78" s="4"/>
      <c r="JYJ78" s="4"/>
      <c r="JYK78" s="4"/>
      <c r="JYL78" s="4"/>
      <c r="JYM78" s="4"/>
      <c r="JYN78" s="4"/>
      <c r="JYO78" s="4"/>
      <c r="JYP78" s="4"/>
      <c r="JYQ78" s="4"/>
      <c r="JYR78" s="4"/>
      <c r="JYS78" s="4"/>
      <c r="JYT78" s="4"/>
      <c r="JYU78" s="4"/>
      <c r="JYV78" s="4"/>
      <c r="JYW78" s="4"/>
      <c r="JYX78" s="4"/>
      <c r="JYY78" s="4"/>
      <c r="JYZ78" s="4"/>
      <c r="JZA78" s="4"/>
      <c r="JZB78" s="4"/>
      <c r="JZC78" s="4"/>
      <c r="JZD78" s="4"/>
      <c r="JZE78" s="4"/>
      <c r="JZF78" s="4"/>
      <c r="JZG78" s="4"/>
      <c r="JZH78" s="4"/>
      <c r="JZI78" s="4"/>
      <c r="JZJ78" s="4"/>
      <c r="JZK78" s="4"/>
      <c r="JZL78" s="4"/>
      <c r="JZM78" s="4"/>
      <c r="JZN78" s="4"/>
      <c r="JZO78" s="4"/>
      <c r="JZP78" s="4"/>
      <c r="JZQ78" s="4"/>
      <c r="JZR78" s="4"/>
      <c r="JZS78" s="4"/>
      <c r="JZT78" s="4"/>
      <c r="JZU78" s="4"/>
      <c r="JZV78" s="4"/>
      <c r="JZW78" s="4"/>
      <c r="JZX78" s="4"/>
      <c r="JZY78" s="4"/>
      <c r="JZZ78" s="4"/>
      <c r="KAA78" s="4"/>
      <c r="KAB78" s="4"/>
      <c r="KAC78" s="4"/>
      <c r="KAD78" s="4"/>
      <c r="KAE78" s="4"/>
      <c r="KAF78" s="4"/>
      <c r="KAG78" s="4"/>
      <c r="KAH78" s="4"/>
      <c r="KAI78" s="4"/>
      <c r="KAJ78" s="4"/>
      <c r="KAK78" s="4"/>
      <c r="KAL78" s="4"/>
      <c r="KAM78" s="4"/>
      <c r="KAN78" s="4"/>
      <c r="KAO78" s="4"/>
      <c r="KAP78" s="4"/>
      <c r="KAQ78" s="4"/>
      <c r="KAR78" s="4"/>
      <c r="KAS78" s="4"/>
      <c r="KAT78" s="4"/>
      <c r="KAU78" s="4"/>
      <c r="KAV78" s="4"/>
      <c r="KAW78" s="4"/>
      <c r="KAX78" s="4"/>
      <c r="KAY78" s="4"/>
      <c r="KAZ78" s="4"/>
      <c r="KBA78" s="4"/>
      <c r="KBB78" s="4"/>
      <c r="KBC78" s="4"/>
      <c r="KBD78" s="4"/>
      <c r="KBE78" s="4"/>
      <c r="KBF78" s="4"/>
      <c r="KBG78" s="4"/>
      <c r="KBH78" s="4"/>
      <c r="KBI78" s="4"/>
      <c r="KBJ78" s="4"/>
      <c r="KBK78" s="4"/>
      <c r="KBL78" s="4"/>
      <c r="KBM78" s="4"/>
      <c r="KBN78" s="4"/>
      <c r="KBO78" s="4"/>
      <c r="KBP78" s="4"/>
      <c r="KBQ78" s="4"/>
      <c r="KBR78" s="4"/>
      <c r="KBS78" s="4"/>
      <c r="KBT78" s="4"/>
      <c r="KBU78" s="4"/>
      <c r="KBV78" s="4"/>
      <c r="KBW78" s="4"/>
      <c r="KBX78" s="4"/>
      <c r="KBY78" s="4"/>
      <c r="KBZ78" s="4"/>
      <c r="KCA78" s="4"/>
      <c r="KCB78" s="4"/>
      <c r="KCC78" s="4"/>
      <c r="KCD78" s="4"/>
      <c r="KCE78" s="4"/>
      <c r="KCF78" s="4"/>
      <c r="KCG78" s="4"/>
      <c r="KCH78" s="4"/>
      <c r="KCI78" s="4"/>
      <c r="KCJ78" s="4"/>
      <c r="KCK78" s="4"/>
      <c r="KCL78" s="4"/>
      <c r="KCM78" s="4"/>
      <c r="KCN78" s="4"/>
      <c r="KCO78" s="4"/>
      <c r="KCP78" s="4"/>
      <c r="KCQ78" s="4"/>
      <c r="KCR78" s="4"/>
      <c r="KCS78" s="4"/>
      <c r="KCT78" s="4"/>
      <c r="KCU78" s="4"/>
      <c r="KCV78" s="4"/>
      <c r="KCW78" s="4"/>
      <c r="KCX78" s="4"/>
      <c r="KCY78" s="4"/>
      <c r="KCZ78" s="4"/>
      <c r="KDA78" s="4"/>
      <c r="KDB78" s="4"/>
      <c r="KDC78" s="4"/>
      <c r="KDD78" s="4"/>
      <c r="KDE78" s="4"/>
      <c r="KDF78" s="4"/>
      <c r="KDG78" s="4"/>
      <c r="KDH78" s="4"/>
      <c r="KDI78" s="4"/>
      <c r="KDJ78" s="4"/>
      <c r="KDK78" s="4"/>
      <c r="KDL78" s="4"/>
      <c r="KDM78" s="4"/>
      <c r="KDN78" s="4"/>
      <c r="KDO78" s="4"/>
      <c r="KDP78" s="4"/>
      <c r="KDQ78" s="4"/>
      <c r="KDR78" s="4"/>
      <c r="KDS78" s="4"/>
      <c r="KDT78" s="4"/>
      <c r="KDU78" s="4"/>
      <c r="KDV78" s="4"/>
      <c r="KDW78" s="4"/>
      <c r="KDX78" s="4"/>
      <c r="KDY78" s="4"/>
      <c r="KDZ78" s="4"/>
      <c r="KEA78" s="4"/>
      <c r="KEB78" s="4"/>
      <c r="KEC78" s="4"/>
      <c r="KED78" s="4"/>
      <c r="KEE78" s="4"/>
      <c r="KEF78" s="4"/>
      <c r="KEG78" s="4"/>
      <c r="KEH78" s="4"/>
      <c r="KEI78" s="4"/>
      <c r="KEJ78" s="4"/>
      <c r="KEK78" s="4"/>
      <c r="KEL78" s="4"/>
      <c r="KEM78" s="4"/>
      <c r="KEN78" s="4"/>
      <c r="KEO78" s="4"/>
      <c r="KEP78" s="4"/>
      <c r="KEQ78" s="4"/>
      <c r="KER78" s="4"/>
      <c r="KES78" s="4"/>
      <c r="KET78" s="4"/>
      <c r="KEU78" s="4"/>
      <c r="KEV78" s="4"/>
      <c r="KEW78" s="4"/>
      <c r="KEX78" s="4"/>
      <c r="KEY78" s="4"/>
      <c r="KEZ78" s="4"/>
      <c r="KFA78" s="4"/>
      <c r="KFB78" s="4"/>
      <c r="KFC78" s="4"/>
      <c r="KFD78" s="4"/>
      <c r="KFE78" s="4"/>
      <c r="KFF78" s="4"/>
      <c r="KFG78" s="4"/>
      <c r="KFH78" s="4"/>
      <c r="KFI78" s="4"/>
      <c r="KFJ78" s="4"/>
      <c r="KFK78" s="4"/>
      <c r="KFL78" s="4"/>
      <c r="KFM78" s="4"/>
      <c r="KFN78" s="4"/>
      <c r="KFO78" s="4"/>
      <c r="KFP78" s="4"/>
      <c r="KFQ78" s="4"/>
      <c r="KFR78" s="4"/>
      <c r="KFS78" s="4"/>
      <c r="KFT78" s="4"/>
      <c r="KFU78" s="4"/>
      <c r="KFV78" s="4"/>
      <c r="KFW78" s="4"/>
      <c r="KFX78" s="4"/>
      <c r="KFY78" s="4"/>
      <c r="KFZ78" s="4"/>
      <c r="KGA78" s="4"/>
      <c r="KGB78" s="4"/>
      <c r="KGC78" s="4"/>
      <c r="KGD78" s="4"/>
      <c r="KGE78" s="4"/>
      <c r="KGF78" s="4"/>
      <c r="KGG78" s="4"/>
      <c r="KGH78" s="4"/>
      <c r="KGI78" s="4"/>
      <c r="KGJ78" s="4"/>
      <c r="KGK78" s="4"/>
      <c r="KGL78" s="4"/>
      <c r="KGM78" s="4"/>
      <c r="KGN78" s="4"/>
      <c r="KGO78" s="4"/>
      <c r="KGP78" s="4"/>
      <c r="KGQ78" s="4"/>
      <c r="KGR78" s="4"/>
      <c r="KGS78" s="4"/>
      <c r="KGT78" s="4"/>
      <c r="KGU78" s="4"/>
      <c r="KGV78" s="4"/>
      <c r="KGW78" s="4"/>
      <c r="KGX78" s="4"/>
      <c r="KGY78" s="4"/>
      <c r="KGZ78" s="4"/>
      <c r="KHA78" s="4"/>
      <c r="KHB78" s="4"/>
      <c r="KHC78" s="4"/>
      <c r="KHD78" s="4"/>
      <c r="KHE78" s="4"/>
      <c r="KHF78" s="4"/>
      <c r="KHG78" s="4"/>
      <c r="KHH78" s="4"/>
      <c r="KHI78" s="4"/>
      <c r="KHJ78" s="4"/>
      <c r="KHK78" s="4"/>
      <c r="KHL78" s="4"/>
      <c r="KHM78" s="4"/>
      <c r="KHN78" s="4"/>
      <c r="KHO78" s="4"/>
      <c r="KHP78" s="4"/>
      <c r="KHQ78" s="4"/>
      <c r="KHR78" s="4"/>
      <c r="KHS78" s="4"/>
      <c r="KHT78" s="4"/>
      <c r="KHU78" s="4"/>
      <c r="KHV78" s="4"/>
      <c r="KHW78" s="4"/>
      <c r="KHX78" s="4"/>
      <c r="KHY78" s="4"/>
      <c r="KHZ78" s="4"/>
      <c r="KIA78" s="4"/>
      <c r="KIB78" s="4"/>
      <c r="KIC78" s="4"/>
      <c r="KID78" s="4"/>
      <c r="KIE78" s="4"/>
      <c r="KIF78" s="4"/>
      <c r="KIG78" s="4"/>
      <c r="KIH78" s="4"/>
      <c r="KII78" s="4"/>
      <c r="KIJ78" s="4"/>
      <c r="KIK78" s="4"/>
      <c r="KIL78" s="4"/>
      <c r="KIM78" s="4"/>
      <c r="KIN78" s="4"/>
      <c r="KIO78" s="4"/>
      <c r="KIP78" s="4"/>
      <c r="KIQ78" s="4"/>
      <c r="KIR78" s="4"/>
      <c r="KIS78" s="4"/>
      <c r="KIT78" s="4"/>
      <c r="KIU78" s="4"/>
      <c r="KIV78" s="4"/>
      <c r="KIW78" s="4"/>
      <c r="KIX78" s="4"/>
      <c r="KIY78" s="4"/>
      <c r="KIZ78" s="4"/>
      <c r="KJA78" s="4"/>
      <c r="KJB78" s="4"/>
      <c r="KJC78" s="4"/>
      <c r="KJD78" s="4"/>
      <c r="KJE78" s="4"/>
      <c r="KJF78" s="4"/>
      <c r="KJG78" s="4"/>
      <c r="KJH78" s="4"/>
      <c r="KJI78" s="4"/>
      <c r="KJJ78" s="4"/>
      <c r="KJK78" s="4"/>
      <c r="KJL78" s="4"/>
      <c r="KJM78" s="4"/>
      <c r="KJN78" s="4"/>
      <c r="KJO78" s="4"/>
      <c r="KJP78" s="4"/>
      <c r="KJQ78" s="4"/>
      <c r="KJR78" s="4"/>
      <c r="KJS78" s="4"/>
      <c r="KJT78" s="4"/>
      <c r="KJU78" s="4"/>
      <c r="KJV78" s="4"/>
      <c r="KJW78" s="4"/>
      <c r="KJX78" s="4"/>
      <c r="KJY78" s="4"/>
      <c r="KJZ78" s="4"/>
      <c r="KKA78" s="4"/>
      <c r="KKB78" s="4"/>
      <c r="KKC78" s="4"/>
      <c r="KKD78" s="4"/>
      <c r="KKE78" s="4"/>
      <c r="KKF78" s="4"/>
      <c r="KKG78" s="4"/>
      <c r="KKH78" s="4"/>
      <c r="KKI78" s="4"/>
      <c r="KKJ78" s="4"/>
      <c r="KKK78" s="4"/>
      <c r="KKL78" s="4"/>
      <c r="KKM78" s="4"/>
      <c r="KKN78" s="4"/>
      <c r="KKO78" s="4"/>
      <c r="KKP78" s="4"/>
      <c r="KKQ78" s="4"/>
      <c r="KKR78" s="4"/>
      <c r="KKS78" s="4"/>
      <c r="KKT78" s="4"/>
      <c r="KKU78" s="4"/>
      <c r="KKV78" s="4"/>
      <c r="KKW78" s="4"/>
      <c r="KKX78" s="4"/>
      <c r="KKY78" s="4"/>
      <c r="KKZ78" s="4"/>
      <c r="KLA78" s="4"/>
      <c r="KLB78" s="4"/>
      <c r="KLC78" s="4"/>
      <c r="KLD78" s="4"/>
      <c r="KLE78" s="4"/>
      <c r="KLF78" s="4"/>
      <c r="KLG78" s="4"/>
      <c r="KLH78" s="4"/>
      <c r="KLI78" s="4"/>
      <c r="KLJ78" s="4"/>
      <c r="KLK78" s="4"/>
      <c r="KLL78" s="4"/>
      <c r="KLM78" s="4"/>
      <c r="KLN78" s="4"/>
      <c r="KLO78" s="4"/>
      <c r="KLP78" s="4"/>
      <c r="KLQ78" s="4"/>
      <c r="KLR78" s="4"/>
      <c r="KLS78" s="4"/>
      <c r="KLT78" s="4"/>
      <c r="KLU78" s="4"/>
      <c r="KLV78" s="4"/>
      <c r="KLW78" s="4"/>
      <c r="KLX78" s="4"/>
      <c r="KLY78" s="4"/>
      <c r="KLZ78" s="4"/>
      <c r="KMA78" s="4"/>
      <c r="KMB78" s="4"/>
      <c r="KMC78" s="4"/>
      <c r="KMD78" s="4"/>
      <c r="KME78" s="4"/>
      <c r="KMF78" s="4"/>
      <c r="KMG78" s="4"/>
      <c r="KMH78" s="4"/>
      <c r="KMI78" s="4"/>
      <c r="KMJ78" s="4"/>
      <c r="KMK78" s="4"/>
      <c r="KML78" s="4"/>
      <c r="KMM78" s="4"/>
      <c r="KMN78" s="4"/>
      <c r="KMO78" s="4"/>
      <c r="KMP78" s="4"/>
      <c r="KMQ78" s="4"/>
      <c r="KMR78" s="4"/>
      <c r="KMS78" s="4"/>
      <c r="KMT78" s="4"/>
      <c r="KMU78" s="4"/>
      <c r="KMV78" s="4"/>
      <c r="KMW78" s="4"/>
      <c r="KMX78" s="4"/>
      <c r="KMY78" s="4"/>
      <c r="KMZ78" s="4"/>
      <c r="KNA78" s="4"/>
      <c r="KNB78" s="4"/>
      <c r="KNC78" s="4"/>
      <c r="KND78" s="4"/>
      <c r="KNE78" s="4"/>
      <c r="KNF78" s="4"/>
      <c r="KNG78" s="4"/>
      <c r="KNH78" s="4"/>
      <c r="KNI78" s="4"/>
      <c r="KNJ78" s="4"/>
      <c r="KNK78" s="4"/>
      <c r="KNL78" s="4"/>
      <c r="KNM78" s="4"/>
      <c r="KNN78" s="4"/>
      <c r="KNO78" s="4"/>
      <c r="KNP78" s="4"/>
      <c r="KNQ78" s="4"/>
      <c r="KNR78" s="4"/>
      <c r="KNS78" s="4"/>
      <c r="KNT78" s="4"/>
      <c r="KNU78" s="4"/>
      <c r="KNV78" s="4"/>
      <c r="KNW78" s="4"/>
      <c r="KNX78" s="4"/>
      <c r="KNY78" s="4"/>
      <c r="KNZ78" s="4"/>
      <c r="KOA78" s="4"/>
      <c r="KOB78" s="4"/>
      <c r="KOC78" s="4"/>
      <c r="KOD78" s="4"/>
      <c r="KOE78" s="4"/>
      <c r="KOF78" s="4"/>
      <c r="KOG78" s="4"/>
      <c r="KOH78" s="4"/>
      <c r="KOI78" s="4"/>
      <c r="KOJ78" s="4"/>
      <c r="KOK78" s="4"/>
      <c r="KOL78" s="4"/>
      <c r="KOM78" s="4"/>
      <c r="KON78" s="4"/>
      <c r="KOO78" s="4"/>
      <c r="KOP78" s="4"/>
      <c r="KOQ78" s="4"/>
      <c r="KOR78" s="4"/>
      <c r="KOS78" s="4"/>
      <c r="KOT78" s="4"/>
      <c r="KOU78" s="4"/>
      <c r="KOV78" s="4"/>
      <c r="KOW78" s="4"/>
      <c r="KOX78" s="4"/>
      <c r="KOY78" s="4"/>
      <c r="KOZ78" s="4"/>
      <c r="KPA78" s="4"/>
      <c r="KPB78" s="4"/>
      <c r="KPC78" s="4"/>
      <c r="KPD78" s="4"/>
      <c r="KPE78" s="4"/>
      <c r="KPF78" s="4"/>
      <c r="KPG78" s="4"/>
      <c r="KPH78" s="4"/>
      <c r="KPI78" s="4"/>
      <c r="KPJ78" s="4"/>
      <c r="KPK78" s="4"/>
      <c r="KPL78" s="4"/>
      <c r="KPM78" s="4"/>
      <c r="KPN78" s="4"/>
      <c r="KPO78" s="4"/>
      <c r="KPP78" s="4"/>
      <c r="KPQ78" s="4"/>
      <c r="KPR78" s="4"/>
      <c r="KPS78" s="4"/>
      <c r="KPT78" s="4"/>
      <c r="KPU78" s="4"/>
      <c r="KPV78" s="4"/>
      <c r="KPW78" s="4"/>
      <c r="KPX78" s="4"/>
      <c r="KPY78" s="4"/>
      <c r="KPZ78" s="4"/>
      <c r="KQA78" s="4"/>
      <c r="KQB78" s="4"/>
      <c r="KQC78" s="4"/>
      <c r="KQD78" s="4"/>
      <c r="KQE78" s="4"/>
      <c r="KQF78" s="4"/>
      <c r="KQG78" s="4"/>
      <c r="KQH78" s="4"/>
      <c r="KQI78" s="4"/>
      <c r="KQJ78" s="4"/>
      <c r="KQK78" s="4"/>
      <c r="KQL78" s="4"/>
      <c r="KQM78" s="4"/>
      <c r="KQN78" s="4"/>
      <c r="KQO78" s="4"/>
      <c r="KQP78" s="4"/>
      <c r="KQQ78" s="4"/>
      <c r="KQR78" s="4"/>
      <c r="KQS78" s="4"/>
      <c r="KQT78" s="4"/>
      <c r="KQU78" s="4"/>
      <c r="KQV78" s="4"/>
      <c r="KQW78" s="4"/>
      <c r="KQX78" s="4"/>
      <c r="KQY78" s="4"/>
      <c r="KQZ78" s="4"/>
      <c r="KRA78" s="4"/>
      <c r="KRB78" s="4"/>
      <c r="KRC78" s="4"/>
      <c r="KRD78" s="4"/>
      <c r="KRE78" s="4"/>
      <c r="KRF78" s="4"/>
      <c r="KRG78" s="4"/>
      <c r="KRH78" s="4"/>
      <c r="KRI78" s="4"/>
      <c r="KRJ78" s="4"/>
      <c r="KRK78" s="4"/>
      <c r="KRL78" s="4"/>
      <c r="KRM78" s="4"/>
      <c r="KRN78" s="4"/>
      <c r="KRO78" s="4"/>
      <c r="KRP78" s="4"/>
      <c r="KRQ78" s="4"/>
      <c r="KRR78" s="4"/>
      <c r="KRS78" s="4"/>
      <c r="KRT78" s="4"/>
      <c r="KRU78" s="4"/>
      <c r="KRV78" s="4"/>
      <c r="KRW78" s="4"/>
      <c r="KRX78" s="4"/>
      <c r="KRY78" s="4"/>
      <c r="KRZ78" s="4"/>
      <c r="KSA78" s="4"/>
      <c r="KSB78" s="4"/>
      <c r="KSC78" s="4"/>
      <c r="KSD78" s="4"/>
      <c r="KSE78" s="4"/>
      <c r="KSF78" s="4"/>
      <c r="KSG78" s="4"/>
      <c r="KSH78" s="4"/>
      <c r="KSI78" s="4"/>
      <c r="KSJ78" s="4"/>
      <c r="KSK78" s="4"/>
      <c r="KSL78" s="4"/>
      <c r="KSM78" s="4"/>
      <c r="KSN78" s="4"/>
      <c r="KSO78" s="4"/>
      <c r="KSP78" s="4"/>
      <c r="KSQ78" s="4"/>
      <c r="KSR78" s="4"/>
      <c r="KSS78" s="4"/>
      <c r="KST78" s="4"/>
      <c r="KSU78" s="4"/>
      <c r="KSV78" s="4"/>
      <c r="KSW78" s="4"/>
      <c r="KSX78" s="4"/>
      <c r="KSY78" s="4"/>
      <c r="KSZ78" s="4"/>
      <c r="KTA78" s="4"/>
      <c r="KTB78" s="4"/>
      <c r="KTC78" s="4"/>
      <c r="KTD78" s="4"/>
      <c r="KTE78" s="4"/>
      <c r="KTF78" s="4"/>
      <c r="KTG78" s="4"/>
      <c r="KTH78" s="4"/>
      <c r="KTI78" s="4"/>
      <c r="KTJ78" s="4"/>
      <c r="KTK78" s="4"/>
      <c r="KTL78" s="4"/>
      <c r="KTM78" s="4"/>
      <c r="KTN78" s="4"/>
      <c r="KTO78" s="4"/>
      <c r="KTP78" s="4"/>
      <c r="KTQ78" s="4"/>
      <c r="KTR78" s="4"/>
      <c r="KTS78" s="4"/>
      <c r="KTT78" s="4"/>
      <c r="KTU78" s="4"/>
      <c r="KTV78" s="4"/>
      <c r="KTW78" s="4"/>
      <c r="KTX78" s="4"/>
      <c r="KTY78" s="4"/>
      <c r="KTZ78" s="4"/>
      <c r="KUA78" s="4"/>
      <c r="KUB78" s="4"/>
      <c r="KUC78" s="4"/>
      <c r="KUD78" s="4"/>
      <c r="KUE78" s="4"/>
      <c r="KUF78" s="4"/>
      <c r="KUG78" s="4"/>
      <c r="KUH78" s="4"/>
      <c r="KUI78" s="4"/>
      <c r="KUJ78" s="4"/>
      <c r="KUK78" s="4"/>
      <c r="KUL78" s="4"/>
      <c r="KUM78" s="4"/>
      <c r="KUN78" s="4"/>
      <c r="KUO78" s="4"/>
      <c r="KUP78" s="4"/>
      <c r="KUQ78" s="4"/>
      <c r="KUR78" s="4"/>
      <c r="KUS78" s="4"/>
      <c r="KUT78" s="4"/>
      <c r="KUU78" s="4"/>
      <c r="KUV78" s="4"/>
      <c r="KUW78" s="4"/>
      <c r="KUX78" s="4"/>
      <c r="KUY78" s="4"/>
      <c r="KUZ78" s="4"/>
      <c r="KVA78" s="4"/>
      <c r="KVB78" s="4"/>
      <c r="KVC78" s="4"/>
      <c r="KVD78" s="4"/>
      <c r="KVE78" s="4"/>
      <c r="KVF78" s="4"/>
      <c r="KVG78" s="4"/>
      <c r="KVH78" s="4"/>
      <c r="KVI78" s="4"/>
      <c r="KVJ78" s="4"/>
      <c r="KVK78" s="4"/>
      <c r="KVL78" s="4"/>
      <c r="KVM78" s="4"/>
      <c r="KVN78" s="4"/>
      <c r="KVO78" s="4"/>
      <c r="KVP78" s="4"/>
      <c r="KVQ78" s="4"/>
      <c r="KVR78" s="4"/>
      <c r="KVS78" s="4"/>
      <c r="KVT78" s="4"/>
      <c r="KVU78" s="4"/>
      <c r="KVV78" s="4"/>
      <c r="KVW78" s="4"/>
      <c r="KVX78" s="4"/>
      <c r="KVY78" s="4"/>
      <c r="KVZ78" s="4"/>
      <c r="KWA78" s="4"/>
      <c r="KWB78" s="4"/>
      <c r="KWC78" s="4"/>
      <c r="KWD78" s="4"/>
      <c r="KWE78" s="4"/>
      <c r="KWF78" s="4"/>
      <c r="KWG78" s="4"/>
      <c r="KWH78" s="4"/>
      <c r="KWI78" s="4"/>
      <c r="KWJ78" s="4"/>
      <c r="KWK78" s="4"/>
      <c r="KWL78" s="4"/>
      <c r="KWM78" s="4"/>
      <c r="KWN78" s="4"/>
      <c r="KWO78" s="4"/>
      <c r="KWP78" s="4"/>
      <c r="KWQ78" s="4"/>
      <c r="KWR78" s="4"/>
      <c r="KWS78" s="4"/>
      <c r="KWT78" s="4"/>
      <c r="KWU78" s="4"/>
      <c r="KWV78" s="4"/>
      <c r="KWW78" s="4"/>
      <c r="KWX78" s="4"/>
      <c r="KWY78" s="4"/>
      <c r="KWZ78" s="4"/>
      <c r="KXA78" s="4"/>
      <c r="KXB78" s="4"/>
      <c r="KXC78" s="4"/>
      <c r="KXD78" s="4"/>
      <c r="KXE78" s="4"/>
      <c r="KXF78" s="4"/>
      <c r="KXG78" s="4"/>
      <c r="KXH78" s="4"/>
      <c r="KXI78" s="4"/>
      <c r="KXJ78" s="4"/>
      <c r="KXK78" s="4"/>
      <c r="KXL78" s="4"/>
      <c r="KXM78" s="4"/>
      <c r="KXN78" s="4"/>
      <c r="KXO78" s="4"/>
      <c r="KXP78" s="4"/>
      <c r="KXQ78" s="4"/>
      <c r="KXR78" s="4"/>
      <c r="KXS78" s="4"/>
      <c r="KXT78" s="4"/>
      <c r="KXU78" s="4"/>
      <c r="KXV78" s="4"/>
      <c r="KXW78" s="4"/>
      <c r="KXX78" s="4"/>
      <c r="KXY78" s="4"/>
      <c r="KXZ78" s="4"/>
      <c r="KYA78" s="4"/>
      <c r="KYB78" s="4"/>
      <c r="KYC78" s="4"/>
      <c r="KYD78" s="4"/>
      <c r="KYE78" s="4"/>
      <c r="KYF78" s="4"/>
      <c r="KYG78" s="4"/>
      <c r="KYH78" s="4"/>
      <c r="KYI78" s="4"/>
      <c r="KYJ78" s="4"/>
      <c r="KYK78" s="4"/>
      <c r="KYL78" s="4"/>
      <c r="KYM78" s="4"/>
      <c r="KYN78" s="4"/>
      <c r="KYO78" s="4"/>
      <c r="KYP78" s="4"/>
      <c r="KYQ78" s="4"/>
      <c r="KYR78" s="4"/>
      <c r="KYS78" s="4"/>
      <c r="KYT78" s="4"/>
      <c r="KYU78" s="4"/>
      <c r="KYV78" s="4"/>
      <c r="KYW78" s="4"/>
      <c r="KYX78" s="4"/>
      <c r="KYY78" s="4"/>
      <c r="KYZ78" s="4"/>
      <c r="KZA78" s="4"/>
      <c r="KZB78" s="4"/>
      <c r="KZC78" s="4"/>
      <c r="KZD78" s="4"/>
      <c r="KZE78" s="4"/>
      <c r="KZF78" s="4"/>
      <c r="KZG78" s="4"/>
      <c r="KZH78" s="4"/>
      <c r="KZI78" s="4"/>
      <c r="KZJ78" s="4"/>
      <c r="KZK78" s="4"/>
      <c r="KZL78" s="4"/>
      <c r="KZM78" s="4"/>
      <c r="KZN78" s="4"/>
      <c r="KZO78" s="4"/>
      <c r="KZP78" s="4"/>
      <c r="KZQ78" s="4"/>
      <c r="KZR78" s="4"/>
      <c r="KZS78" s="4"/>
      <c r="KZT78" s="4"/>
      <c r="KZU78" s="4"/>
      <c r="KZV78" s="4"/>
      <c r="KZW78" s="4"/>
      <c r="KZX78" s="4"/>
      <c r="KZY78" s="4"/>
      <c r="KZZ78" s="4"/>
      <c r="LAA78" s="4"/>
      <c r="LAB78" s="4"/>
      <c r="LAC78" s="4"/>
      <c r="LAD78" s="4"/>
      <c r="LAE78" s="4"/>
      <c r="LAF78" s="4"/>
      <c r="LAG78" s="4"/>
      <c r="LAH78" s="4"/>
      <c r="LAI78" s="4"/>
      <c r="LAJ78" s="4"/>
      <c r="LAK78" s="4"/>
      <c r="LAL78" s="4"/>
      <c r="LAM78" s="4"/>
      <c r="LAN78" s="4"/>
      <c r="LAO78" s="4"/>
      <c r="LAP78" s="4"/>
      <c r="LAQ78" s="4"/>
      <c r="LAR78" s="4"/>
      <c r="LAS78" s="4"/>
      <c r="LAT78" s="4"/>
      <c r="LAU78" s="4"/>
      <c r="LAV78" s="4"/>
      <c r="LAW78" s="4"/>
      <c r="LAX78" s="4"/>
      <c r="LAY78" s="4"/>
      <c r="LAZ78" s="4"/>
      <c r="LBA78" s="4"/>
      <c r="LBB78" s="4"/>
      <c r="LBC78" s="4"/>
      <c r="LBD78" s="4"/>
      <c r="LBE78" s="4"/>
      <c r="LBF78" s="4"/>
      <c r="LBG78" s="4"/>
      <c r="LBH78" s="4"/>
      <c r="LBI78" s="4"/>
      <c r="LBJ78" s="4"/>
      <c r="LBK78" s="4"/>
      <c r="LBL78" s="4"/>
      <c r="LBM78" s="4"/>
      <c r="LBN78" s="4"/>
      <c r="LBO78" s="4"/>
      <c r="LBP78" s="4"/>
      <c r="LBQ78" s="4"/>
      <c r="LBR78" s="4"/>
      <c r="LBS78" s="4"/>
      <c r="LBT78" s="4"/>
      <c r="LBU78" s="4"/>
      <c r="LBV78" s="4"/>
      <c r="LBW78" s="4"/>
      <c r="LBX78" s="4"/>
      <c r="LBY78" s="4"/>
      <c r="LBZ78" s="4"/>
      <c r="LCA78" s="4"/>
      <c r="LCB78" s="4"/>
      <c r="LCC78" s="4"/>
      <c r="LCD78" s="4"/>
      <c r="LCE78" s="4"/>
      <c r="LCF78" s="4"/>
      <c r="LCG78" s="4"/>
      <c r="LCH78" s="4"/>
      <c r="LCI78" s="4"/>
      <c r="LCJ78" s="4"/>
      <c r="LCK78" s="4"/>
      <c r="LCL78" s="4"/>
      <c r="LCM78" s="4"/>
      <c r="LCN78" s="4"/>
      <c r="LCO78" s="4"/>
      <c r="LCP78" s="4"/>
      <c r="LCQ78" s="4"/>
      <c r="LCR78" s="4"/>
      <c r="LCS78" s="4"/>
      <c r="LCT78" s="4"/>
      <c r="LCU78" s="4"/>
      <c r="LCV78" s="4"/>
      <c r="LCW78" s="4"/>
      <c r="LCX78" s="4"/>
      <c r="LCY78" s="4"/>
      <c r="LCZ78" s="4"/>
      <c r="LDA78" s="4"/>
      <c r="LDB78" s="4"/>
      <c r="LDC78" s="4"/>
      <c r="LDD78" s="4"/>
      <c r="LDE78" s="4"/>
      <c r="LDF78" s="4"/>
      <c r="LDG78" s="4"/>
      <c r="LDH78" s="4"/>
      <c r="LDI78" s="4"/>
      <c r="LDJ78" s="4"/>
      <c r="LDK78" s="4"/>
      <c r="LDL78" s="4"/>
      <c r="LDM78" s="4"/>
      <c r="LDN78" s="4"/>
      <c r="LDO78" s="4"/>
      <c r="LDP78" s="4"/>
      <c r="LDQ78" s="4"/>
      <c r="LDR78" s="4"/>
      <c r="LDS78" s="4"/>
      <c r="LDT78" s="4"/>
      <c r="LDU78" s="4"/>
      <c r="LDV78" s="4"/>
      <c r="LDW78" s="4"/>
      <c r="LDX78" s="4"/>
      <c r="LDY78" s="4"/>
      <c r="LDZ78" s="4"/>
      <c r="LEA78" s="4"/>
      <c r="LEB78" s="4"/>
      <c r="LEC78" s="4"/>
      <c r="LED78" s="4"/>
      <c r="LEE78" s="4"/>
      <c r="LEF78" s="4"/>
      <c r="LEG78" s="4"/>
      <c r="LEH78" s="4"/>
      <c r="LEI78" s="4"/>
      <c r="LEJ78" s="4"/>
      <c r="LEK78" s="4"/>
      <c r="LEL78" s="4"/>
      <c r="LEM78" s="4"/>
      <c r="LEN78" s="4"/>
      <c r="LEO78" s="4"/>
      <c r="LEP78" s="4"/>
      <c r="LEQ78" s="4"/>
      <c r="LER78" s="4"/>
      <c r="LES78" s="4"/>
      <c r="LET78" s="4"/>
      <c r="LEU78" s="4"/>
      <c r="LEV78" s="4"/>
      <c r="LEW78" s="4"/>
      <c r="LEX78" s="4"/>
      <c r="LEY78" s="4"/>
      <c r="LEZ78" s="4"/>
      <c r="LFA78" s="4"/>
      <c r="LFB78" s="4"/>
      <c r="LFC78" s="4"/>
      <c r="LFD78" s="4"/>
      <c r="LFE78" s="4"/>
      <c r="LFF78" s="4"/>
      <c r="LFG78" s="4"/>
      <c r="LFH78" s="4"/>
      <c r="LFI78" s="4"/>
      <c r="LFJ78" s="4"/>
      <c r="LFK78" s="4"/>
      <c r="LFL78" s="4"/>
      <c r="LFM78" s="4"/>
      <c r="LFN78" s="4"/>
      <c r="LFO78" s="4"/>
      <c r="LFP78" s="4"/>
      <c r="LFQ78" s="4"/>
      <c r="LFR78" s="4"/>
      <c r="LFS78" s="4"/>
      <c r="LFT78" s="4"/>
      <c r="LFU78" s="4"/>
      <c r="LFV78" s="4"/>
      <c r="LFW78" s="4"/>
      <c r="LFX78" s="4"/>
      <c r="LFY78" s="4"/>
      <c r="LFZ78" s="4"/>
      <c r="LGA78" s="4"/>
      <c r="LGB78" s="4"/>
      <c r="LGC78" s="4"/>
      <c r="LGD78" s="4"/>
      <c r="LGE78" s="4"/>
      <c r="LGF78" s="4"/>
      <c r="LGG78" s="4"/>
      <c r="LGH78" s="4"/>
      <c r="LGI78" s="4"/>
      <c r="LGJ78" s="4"/>
      <c r="LGK78" s="4"/>
      <c r="LGL78" s="4"/>
      <c r="LGM78" s="4"/>
      <c r="LGN78" s="4"/>
      <c r="LGO78" s="4"/>
      <c r="LGP78" s="4"/>
      <c r="LGQ78" s="4"/>
      <c r="LGR78" s="4"/>
      <c r="LGS78" s="4"/>
      <c r="LGT78" s="4"/>
      <c r="LGU78" s="4"/>
      <c r="LGV78" s="4"/>
      <c r="LGW78" s="4"/>
      <c r="LGX78" s="4"/>
      <c r="LGY78" s="4"/>
      <c r="LGZ78" s="4"/>
      <c r="LHA78" s="4"/>
      <c r="LHB78" s="4"/>
      <c r="LHC78" s="4"/>
      <c r="LHD78" s="4"/>
      <c r="LHE78" s="4"/>
      <c r="LHF78" s="4"/>
      <c r="LHG78" s="4"/>
      <c r="LHH78" s="4"/>
      <c r="LHI78" s="4"/>
      <c r="LHJ78" s="4"/>
      <c r="LHK78" s="4"/>
      <c r="LHL78" s="4"/>
      <c r="LHM78" s="4"/>
      <c r="LHN78" s="4"/>
      <c r="LHO78" s="4"/>
      <c r="LHP78" s="4"/>
      <c r="LHQ78" s="4"/>
      <c r="LHR78" s="4"/>
      <c r="LHS78" s="4"/>
      <c r="LHT78" s="4"/>
      <c r="LHU78" s="4"/>
      <c r="LHV78" s="4"/>
      <c r="LHW78" s="4"/>
      <c r="LHX78" s="4"/>
      <c r="LHY78" s="4"/>
      <c r="LHZ78" s="4"/>
      <c r="LIA78" s="4"/>
      <c r="LIB78" s="4"/>
      <c r="LIC78" s="4"/>
      <c r="LID78" s="4"/>
      <c r="LIE78" s="4"/>
      <c r="LIF78" s="4"/>
      <c r="LIG78" s="4"/>
      <c r="LIH78" s="4"/>
      <c r="LII78" s="4"/>
      <c r="LIJ78" s="4"/>
      <c r="LIK78" s="4"/>
      <c r="LIL78" s="4"/>
      <c r="LIM78" s="4"/>
      <c r="LIN78" s="4"/>
      <c r="LIO78" s="4"/>
      <c r="LIP78" s="4"/>
      <c r="LIQ78" s="4"/>
      <c r="LIR78" s="4"/>
      <c r="LIS78" s="4"/>
      <c r="LIT78" s="4"/>
      <c r="LIU78" s="4"/>
      <c r="LIV78" s="4"/>
      <c r="LIW78" s="4"/>
      <c r="LIX78" s="4"/>
      <c r="LIY78" s="4"/>
      <c r="LIZ78" s="4"/>
      <c r="LJA78" s="4"/>
      <c r="LJB78" s="4"/>
      <c r="LJC78" s="4"/>
      <c r="LJD78" s="4"/>
      <c r="LJE78" s="4"/>
      <c r="LJF78" s="4"/>
      <c r="LJG78" s="4"/>
      <c r="LJH78" s="4"/>
      <c r="LJI78" s="4"/>
      <c r="LJJ78" s="4"/>
      <c r="LJK78" s="4"/>
      <c r="LJL78" s="4"/>
      <c r="LJM78" s="4"/>
      <c r="LJN78" s="4"/>
      <c r="LJO78" s="4"/>
      <c r="LJP78" s="4"/>
      <c r="LJQ78" s="4"/>
      <c r="LJR78" s="4"/>
      <c r="LJS78" s="4"/>
      <c r="LJT78" s="4"/>
      <c r="LJU78" s="4"/>
      <c r="LJV78" s="4"/>
      <c r="LJW78" s="4"/>
      <c r="LJX78" s="4"/>
      <c r="LJY78" s="4"/>
      <c r="LJZ78" s="4"/>
      <c r="LKA78" s="4"/>
      <c r="LKB78" s="4"/>
      <c r="LKC78" s="4"/>
      <c r="LKD78" s="4"/>
      <c r="LKE78" s="4"/>
      <c r="LKF78" s="4"/>
      <c r="LKG78" s="4"/>
      <c r="LKH78" s="4"/>
      <c r="LKI78" s="4"/>
      <c r="LKJ78" s="4"/>
      <c r="LKK78" s="4"/>
      <c r="LKL78" s="4"/>
      <c r="LKM78" s="4"/>
      <c r="LKN78" s="4"/>
      <c r="LKO78" s="4"/>
      <c r="LKP78" s="4"/>
      <c r="LKQ78" s="4"/>
      <c r="LKR78" s="4"/>
      <c r="LKS78" s="4"/>
      <c r="LKT78" s="4"/>
      <c r="LKU78" s="4"/>
      <c r="LKV78" s="4"/>
      <c r="LKW78" s="4"/>
      <c r="LKX78" s="4"/>
      <c r="LKY78" s="4"/>
      <c r="LKZ78" s="4"/>
      <c r="LLA78" s="4"/>
      <c r="LLB78" s="4"/>
      <c r="LLC78" s="4"/>
      <c r="LLD78" s="4"/>
      <c r="LLE78" s="4"/>
      <c r="LLF78" s="4"/>
      <c r="LLG78" s="4"/>
      <c r="LLH78" s="4"/>
      <c r="LLI78" s="4"/>
      <c r="LLJ78" s="4"/>
      <c r="LLK78" s="4"/>
      <c r="LLL78" s="4"/>
      <c r="LLM78" s="4"/>
      <c r="LLN78" s="4"/>
      <c r="LLO78" s="4"/>
      <c r="LLP78" s="4"/>
      <c r="LLQ78" s="4"/>
      <c r="LLR78" s="4"/>
      <c r="LLS78" s="4"/>
      <c r="LLT78" s="4"/>
      <c r="LLU78" s="4"/>
      <c r="LLV78" s="4"/>
      <c r="LLW78" s="4"/>
      <c r="LLX78" s="4"/>
      <c r="LLY78" s="4"/>
      <c r="LLZ78" s="4"/>
      <c r="LMA78" s="4"/>
      <c r="LMB78" s="4"/>
      <c r="LMC78" s="4"/>
      <c r="LMD78" s="4"/>
      <c r="LME78" s="4"/>
      <c r="LMF78" s="4"/>
      <c r="LMG78" s="4"/>
      <c r="LMH78" s="4"/>
      <c r="LMI78" s="4"/>
      <c r="LMJ78" s="4"/>
      <c r="LMK78" s="4"/>
      <c r="LML78" s="4"/>
      <c r="LMM78" s="4"/>
      <c r="LMN78" s="4"/>
      <c r="LMO78" s="4"/>
      <c r="LMP78" s="4"/>
      <c r="LMQ78" s="4"/>
      <c r="LMR78" s="4"/>
      <c r="LMS78" s="4"/>
      <c r="LMT78" s="4"/>
      <c r="LMU78" s="4"/>
      <c r="LMV78" s="4"/>
      <c r="LMW78" s="4"/>
      <c r="LMX78" s="4"/>
      <c r="LMY78" s="4"/>
      <c r="LMZ78" s="4"/>
      <c r="LNA78" s="4"/>
      <c r="LNB78" s="4"/>
      <c r="LNC78" s="4"/>
      <c r="LND78" s="4"/>
      <c r="LNE78" s="4"/>
      <c r="LNF78" s="4"/>
      <c r="LNG78" s="4"/>
      <c r="LNH78" s="4"/>
      <c r="LNI78" s="4"/>
      <c r="LNJ78" s="4"/>
      <c r="LNK78" s="4"/>
      <c r="LNL78" s="4"/>
      <c r="LNM78" s="4"/>
      <c r="LNN78" s="4"/>
      <c r="LNO78" s="4"/>
      <c r="LNP78" s="4"/>
      <c r="LNQ78" s="4"/>
      <c r="LNR78" s="4"/>
      <c r="LNS78" s="4"/>
      <c r="LNT78" s="4"/>
      <c r="LNU78" s="4"/>
      <c r="LNV78" s="4"/>
      <c r="LNW78" s="4"/>
      <c r="LNX78" s="4"/>
      <c r="LNY78" s="4"/>
      <c r="LNZ78" s="4"/>
      <c r="LOA78" s="4"/>
      <c r="LOB78" s="4"/>
      <c r="LOC78" s="4"/>
      <c r="LOD78" s="4"/>
      <c r="LOE78" s="4"/>
      <c r="LOF78" s="4"/>
      <c r="LOG78" s="4"/>
      <c r="LOH78" s="4"/>
      <c r="LOI78" s="4"/>
      <c r="LOJ78" s="4"/>
      <c r="LOK78" s="4"/>
      <c r="LOL78" s="4"/>
      <c r="LOM78" s="4"/>
      <c r="LON78" s="4"/>
      <c r="LOO78" s="4"/>
      <c r="LOP78" s="4"/>
      <c r="LOQ78" s="4"/>
      <c r="LOR78" s="4"/>
      <c r="LOS78" s="4"/>
      <c r="LOT78" s="4"/>
      <c r="LOU78" s="4"/>
      <c r="LOV78" s="4"/>
      <c r="LOW78" s="4"/>
      <c r="LOX78" s="4"/>
      <c r="LOY78" s="4"/>
      <c r="LOZ78" s="4"/>
      <c r="LPA78" s="4"/>
      <c r="LPB78" s="4"/>
      <c r="LPC78" s="4"/>
      <c r="LPD78" s="4"/>
      <c r="LPE78" s="4"/>
      <c r="LPF78" s="4"/>
      <c r="LPG78" s="4"/>
      <c r="LPH78" s="4"/>
      <c r="LPI78" s="4"/>
      <c r="LPJ78" s="4"/>
      <c r="LPK78" s="4"/>
      <c r="LPL78" s="4"/>
      <c r="LPM78" s="4"/>
      <c r="LPN78" s="4"/>
      <c r="LPO78" s="4"/>
      <c r="LPP78" s="4"/>
      <c r="LPQ78" s="4"/>
      <c r="LPR78" s="4"/>
      <c r="LPS78" s="4"/>
      <c r="LPT78" s="4"/>
      <c r="LPU78" s="4"/>
      <c r="LPV78" s="4"/>
      <c r="LPW78" s="4"/>
      <c r="LPX78" s="4"/>
      <c r="LPY78" s="4"/>
      <c r="LPZ78" s="4"/>
      <c r="LQA78" s="4"/>
      <c r="LQB78" s="4"/>
      <c r="LQC78" s="4"/>
      <c r="LQD78" s="4"/>
      <c r="LQE78" s="4"/>
      <c r="LQF78" s="4"/>
      <c r="LQG78" s="4"/>
      <c r="LQH78" s="4"/>
      <c r="LQI78" s="4"/>
      <c r="LQJ78" s="4"/>
      <c r="LQK78" s="4"/>
      <c r="LQL78" s="4"/>
      <c r="LQM78" s="4"/>
      <c r="LQN78" s="4"/>
      <c r="LQO78" s="4"/>
      <c r="LQP78" s="4"/>
      <c r="LQQ78" s="4"/>
      <c r="LQR78" s="4"/>
      <c r="LQS78" s="4"/>
      <c r="LQT78" s="4"/>
      <c r="LQU78" s="4"/>
      <c r="LQV78" s="4"/>
      <c r="LQW78" s="4"/>
      <c r="LQX78" s="4"/>
      <c r="LQY78" s="4"/>
      <c r="LQZ78" s="4"/>
      <c r="LRA78" s="4"/>
      <c r="LRB78" s="4"/>
      <c r="LRC78" s="4"/>
      <c r="LRD78" s="4"/>
      <c r="LRE78" s="4"/>
      <c r="LRF78" s="4"/>
      <c r="LRG78" s="4"/>
      <c r="LRH78" s="4"/>
      <c r="LRI78" s="4"/>
      <c r="LRJ78" s="4"/>
      <c r="LRK78" s="4"/>
      <c r="LRL78" s="4"/>
      <c r="LRM78" s="4"/>
      <c r="LRN78" s="4"/>
      <c r="LRO78" s="4"/>
      <c r="LRP78" s="4"/>
      <c r="LRQ78" s="4"/>
      <c r="LRR78" s="4"/>
      <c r="LRS78" s="4"/>
      <c r="LRT78" s="4"/>
      <c r="LRU78" s="4"/>
      <c r="LRV78" s="4"/>
      <c r="LRW78" s="4"/>
      <c r="LRX78" s="4"/>
      <c r="LRY78" s="4"/>
      <c r="LRZ78" s="4"/>
      <c r="LSA78" s="4"/>
      <c r="LSB78" s="4"/>
      <c r="LSC78" s="4"/>
      <c r="LSD78" s="4"/>
      <c r="LSE78" s="4"/>
      <c r="LSF78" s="4"/>
      <c r="LSG78" s="4"/>
      <c r="LSH78" s="4"/>
      <c r="LSI78" s="4"/>
      <c r="LSJ78" s="4"/>
      <c r="LSK78" s="4"/>
      <c r="LSL78" s="4"/>
      <c r="LSM78" s="4"/>
      <c r="LSN78" s="4"/>
      <c r="LSO78" s="4"/>
      <c r="LSP78" s="4"/>
      <c r="LSQ78" s="4"/>
      <c r="LSR78" s="4"/>
      <c r="LSS78" s="4"/>
      <c r="LST78" s="4"/>
      <c r="LSU78" s="4"/>
      <c r="LSV78" s="4"/>
      <c r="LSW78" s="4"/>
      <c r="LSX78" s="4"/>
      <c r="LSY78" s="4"/>
      <c r="LSZ78" s="4"/>
      <c r="LTA78" s="4"/>
      <c r="LTB78" s="4"/>
      <c r="LTC78" s="4"/>
      <c r="LTD78" s="4"/>
      <c r="LTE78" s="4"/>
      <c r="LTF78" s="4"/>
      <c r="LTG78" s="4"/>
      <c r="LTH78" s="4"/>
      <c r="LTI78" s="4"/>
      <c r="LTJ78" s="4"/>
      <c r="LTK78" s="4"/>
      <c r="LTL78" s="4"/>
      <c r="LTM78" s="4"/>
      <c r="LTN78" s="4"/>
      <c r="LTO78" s="4"/>
      <c r="LTP78" s="4"/>
      <c r="LTQ78" s="4"/>
      <c r="LTR78" s="4"/>
      <c r="LTS78" s="4"/>
      <c r="LTT78" s="4"/>
      <c r="LTU78" s="4"/>
      <c r="LTV78" s="4"/>
      <c r="LTW78" s="4"/>
      <c r="LTX78" s="4"/>
      <c r="LTY78" s="4"/>
      <c r="LTZ78" s="4"/>
      <c r="LUA78" s="4"/>
      <c r="LUB78" s="4"/>
      <c r="LUC78" s="4"/>
      <c r="LUD78" s="4"/>
      <c r="LUE78" s="4"/>
      <c r="LUF78" s="4"/>
      <c r="LUG78" s="4"/>
      <c r="LUH78" s="4"/>
      <c r="LUI78" s="4"/>
      <c r="LUJ78" s="4"/>
      <c r="LUK78" s="4"/>
      <c r="LUL78" s="4"/>
      <c r="LUM78" s="4"/>
      <c r="LUN78" s="4"/>
      <c r="LUO78" s="4"/>
      <c r="LUP78" s="4"/>
      <c r="LUQ78" s="4"/>
      <c r="LUR78" s="4"/>
      <c r="LUS78" s="4"/>
      <c r="LUT78" s="4"/>
      <c r="LUU78" s="4"/>
      <c r="LUV78" s="4"/>
      <c r="LUW78" s="4"/>
      <c r="LUX78" s="4"/>
      <c r="LUY78" s="4"/>
      <c r="LUZ78" s="4"/>
      <c r="LVA78" s="4"/>
      <c r="LVB78" s="4"/>
      <c r="LVC78" s="4"/>
      <c r="LVD78" s="4"/>
      <c r="LVE78" s="4"/>
      <c r="LVF78" s="4"/>
      <c r="LVG78" s="4"/>
      <c r="LVH78" s="4"/>
      <c r="LVI78" s="4"/>
      <c r="LVJ78" s="4"/>
      <c r="LVK78" s="4"/>
      <c r="LVL78" s="4"/>
      <c r="LVM78" s="4"/>
      <c r="LVN78" s="4"/>
      <c r="LVO78" s="4"/>
      <c r="LVP78" s="4"/>
      <c r="LVQ78" s="4"/>
      <c r="LVR78" s="4"/>
      <c r="LVS78" s="4"/>
      <c r="LVT78" s="4"/>
      <c r="LVU78" s="4"/>
      <c r="LVV78" s="4"/>
      <c r="LVW78" s="4"/>
      <c r="LVX78" s="4"/>
      <c r="LVY78" s="4"/>
      <c r="LVZ78" s="4"/>
      <c r="LWA78" s="4"/>
      <c r="LWB78" s="4"/>
      <c r="LWC78" s="4"/>
      <c r="LWD78" s="4"/>
      <c r="LWE78" s="4"/>
      <c r="LWF78" s="4"/>
      <c r="LWG78" s="4"/>
      <c r="LWH78" s="4"/>
      <c r="LWI78" s="4"/>
      <c r="LWJ78" s="4"/>
      <c r="LWK78" s="4"/>
      <c r="LWL78" s="4"/>
      <c r="LWM78" s="4"/>
      <c r="LWN78" s="4"/>
      <c r="LWO78" s="4"/>
      <c r="LWP78" s="4"/>
      <c r="LWQ78" s="4"/>
      <c r="LWR78" s="4"/>
      <c r="LWS78" s="4"/>
      <c r="LWT78" s="4"/>
      <c r="LWU78" s="4"/>
      <c r="LWV78" s="4"/>
      <c r="LWW78" s="4"/>
      <c r="LWX78" s="4"/>
      <c r="LWY78" s="4"/>
      <c r="LWZ78" s="4"/>
      <c r="LXA78" s="4"/>
      <c r="LXB78" s="4"/>
      <c r="LXC78" s="4"/>
      <c r="LXD78" s="4"/>
      <c r="LXE78" s="4"/>
      <c r="LXF78" s="4"/>
      <c r="LXG78" s="4"/>
      <c r="LXH78" s="4"/>
      <c r="LXI78" s="4"/>
      <c r="LXJ78" s="4"/>
      <c r="LXK78" s="4"/>
      <c r="LXL78" s="4"/>
      <c r="LXM78" s="4"/>
      <c r="LXN78" s="4"/>
      <c r="LXO78" s="4"/>
      <c r="LXP78" s="4"/>
      <c r="LXQ78" s="4"/>
      <c r="LXR78" s="4"/>
      <c r="LXS78" s="4"/>
      <c r="LXT78" s="4"/>
      <c r="LXU78" s="4"/>
      <c r="LXV78" s="4"/>
      <c r="LXW78" s="4"/>
      <c r="LXX78" s="4"/>
      <c r="LXY78" s="4"/>
      <c r="LXZ78" s="4"/>
      <c r="LYA78" s="4"/>
      <c r="LYB78" s="4"/>
      <c r="LYC78" s="4"/>
      <c r="LYD78" s="4"/>
      <c r="LYE78" s="4"/>
      <c r="LYF78" s="4"/>
      <c r="LYG78" s="4"/>
      <c r="LYH78" s="4"/>
      <c r="LYI78" s="4"/>
      <c r="LYJ78" s="4"/>
      <c r="LYK78" s="4"/>
      <c r="LYL78" s="4"/>
      <c r="LYM78" s="4"/>
      <c r="LYN78" s="4"/>
      <c r="LYO78" s="4"/>
      <c r="LYP78" s="4"/>
      <c r="LYQ78" s="4"/>
      <c r="LYR78" s="4"/>
      <c r="LYS78" s="4"/>
      <c r="LYT78" s="4"/>
      <c r="LYU78" s="4"/>
      <c r="LYV78" s="4"/>
      <c r="LYW78" s="4"/>
      <c r="LYX78" s="4"/>
      <c r="LYY78" s="4"/>
      <c r="LYZ78" s="4"/>
      <c r="LZA78" s="4"/>
      <c r="LZB78" s="4"/>
      <c r="LZC78" s="4"/>
      <c r="LZD78" s="4"/>
      <c r="LZE78" s="4"/>
      <c r="LZF78" s="4"/>
      <c r="LZG78" s="4"/>
      <c r="LZH78" s="4"/>
      <c r="LZI78" s="4"/>
      <c r="LZJ78" s="4"/>
      <c r="LZK78" s="4"/>
      <c r="LZL78" s="4"/>
      <c r="LZM78" s="4"/>
      <c r="LZN78" s="4"/>
      <c r="LZO78" s="4"/>
      <c r="LZP78" s="4"/>
      <c r="LZQ78" s="4"/>
      <c r="LZR78" s="4"/>
      <c r="LZS78" s="4"/>
      <c r="LZT78" s="4"/>
      <c r="LZU78" s="4"/>
      <c r="LZV78" s="4"/>
      <c r="LZW78" s="4"/>
      <c r="LZX78" s="4"/>
      <c r="LZY78" s="4"/>
      <c r="LZZ78" s="4"/>
      <c r="MAA78" s="4"/>
      <c r="MAB78" s="4"/>
      <c r="MAC78" s="4"/>
      <c r="MAD78" s="4"/>
      <c r="MAE78" s="4"/>
      <c r="MAF78" s="4"/>
      <c r="MAG78" s="4"/>
      <c r="MAH78" s="4"/>
      <c r="MAI78" s="4"/>
      <c r="MAJ78" s="4"/>
      <c r="MAK78" s="4"/>
      <c r="MAL78" s="4"/>
      <c r="MAM78" s="4"/>
      <c r="MAN78" s="4"/>
      <c r="MAO78" s="4"/>
      <c r="MAP78" s="4"/>
      <c r="MAQ78" s="4"/>
      <c r="MAR78" s="4"/>
      <c r="MAS78" s="4"/>
      <c r="MAT78" s="4"/>
      <c r="MAU78" s="4"/>
      <c r="MAV78" s="4"/>
      <c r="MAW78" s="4"/>
      <c r="MAX78" s="4"/>
      <c r="MAY78" s="4"/>
      <c r="MAZ78" s="4"/>
      <c r="MBA78" s="4"/>
      <c r="MBB78" s="4"/>
      <c r="MBC78" s="4"/>
      <c r="MBD78" s="4"/>
      <c r="MBE78" s="4"/>
      <c r="MBF78" s="4"/>
      <c r="MBG78" s="4"/>
      <c r="MBH78" s="4"/>
      <c r="MBI78" s="4"/>
      <c r="MBJ78" s="4"/>
      <c r="MBK78" s="4"/>
      <c r="MBL78" s="4"/>
      <c r="MBM78" s="4"/>
      <c r="MBN78" s="4"/>
      <c r="MBO78" s="4"/>
      <c r="MBP78" s="4"/>
      <c r="MBQ78" s="4"/>
      <c r="MBR78" s="4"/>
      <c r="MBS78" s="4"/>
      <c r="MBT78" s="4"/>
      <c r="MBU78" s="4"/>
      <c r="MBV78" s="4"/>
      <c r="MBW78" s="4"/>
      <c r="MBX78" s="4"/>
      <c r="MBY78" s="4"/>
      <c r="MBZ78" s="4"/>
      <c r="MCA78" s="4"/>
      <c r="MCB78" s="4"/>
      <c r="MCC78" s="4"/>
      <c r="MCD78" s="4"/>
      <c r="MCE78" s="4"/>
      <c r="MCF78" s="4"/>
      <c r="MCG78" s="4"/>
      <c r="MCH78" s="4"/>
      <c r="MCI78" s="4"/>
      <c r="MCJ78" s="4"/>
      <c r="MCK78" s="4"/>
      <c r="MCL78" s="4"/>
      <c r="MCM78" s="4"/>
      <c r="MCN78" s="4"/>
      <c r="MCO78" s="4"/>
      <c r="MCP78" s="4"/>
      <c r="MCQ78" s="4"/>
      <c r="MCR78" s="4"/>
      <c r="MCS78" s="4"/>
      <c r="MCT78" s="4"/>
      <c r="MCU78" s="4"/>
      <c r="MCV78" s="4"/>
      <c r="MCW78" s="4"/>
      <c r="MCX78" s="4"/>
      <c r="MCY78" s="4"/>
      <c r="MCZ78" s="4"/>
      <c r="MDA78" s="4"/>
      <c r="MDB78" s="4"/>
      <c r="MDC78" s="4"/>
      <c r="MDD78" s="4"/>
      <c r="MDE78" s="4"/>
      <c r="MDF78" s="4"/>
      <c r="MDG78" s="4"/>
      <c r="MDH78" s="4"/>
      <c r="MDI78" s="4"/>
      <c r="MDJ78" s="4"/>
      <c r="MDK78" s="4"/>
      <c r="MDL78" s="4"/>
      <c r="MDM78" s="4"/>
      <c r="MDN78" s="4"/>
      <c r="MDO78" s="4"/>
      <c r="MDP78" s="4"/>
      <c r="MDQ78" s="4"/>
      <c r="MDR78" s="4"/>
      <c r="MDS78" s="4"/>
      <c r="MDT78" s="4"/>
      <c r="MDU78" s="4"/>
      <c r="MDV78" s="4"/>
      <c r="MDW78" s="4"/>
      <c r="MDX78" s="4"/>
      <c r="MDY78" s="4"/>
      <c r="MDZ78" s="4"/>
      <c r="MEA78" s="4"/>
      <c r="MEB78" s="4"/>
      <c r="MEC78" s="4"/>
      <c r="MED78" s="4"/>
      <c r="MEE78" s="4"/>
      <c r="MEF78" s="4"/>
      <c r="MEG78" s="4"/>
      <c r="MEH78" s="4"/>
      <c r="MEI78" s="4"/>
      <c r="MEJ78" s="4"/>
      <c r="MEK78" s="4"/>
      <c r="MEL78" s="4"/>
      <c r="MEM78" s="4"/>
      <c r="MEN78" s="4"/>
      <c r="MEO78" s="4"/>
      <c r="MEP78" s="4"/>
      <c r="MEQ78" s="4"/>
      <c r="MER78" s="4"/>
      <c r="MES78" s="4"/>
      <c r="MET78" s="4"/>
      <c r="MEU78" s="4"/>
      <c r="MEV78" s="4"/>
      <c r="MEW78" s="4"/>
      <c r="MEX78" s="4"/>
      <c r="MEY78" s="4"/>
      <c r="MEZ78" s="4"/>
      <c r="MFA78" s="4"/>
      <c r="MFB78" s="4"/>
      <c r="MFC78" s="4"/>
      <c r="MFD78" s="4"/>
      <c r="MFE78" s="4"/>
      <c r="MFF78" s="4"/>
      <c r="MFG78" s="4"/>
      <c r="MFH78" s="4"/>
      <c r="MFI78" s="4"/>
      <c r="MFJ78" s="4"/>
      <c r="MFK78" s="4"/>
      <c r="MFL78" s="4"/>
      <c r="MFM78" s="4"/>
      <c r="MFN78" s="4"/>
      <c r="MFO78" s="4"/>
      <c r="MFP78" s="4"/>
      <c r="MFQ78" s="4"/>
      <c r="MFR78" s="4"/>
      <c r="MFS78" s="4"/>
      <c r="MFT78" s="4"/>
      <c r="MFU78" s="4"/>
      <c r="MFV78" s="4"/>
      <c r="MFW78" s="4"/>
      <c r="MFX78" s="4"/>
      <c r="MFY78" s="4"/>
      <c r="MFZ78" s="4"/>
      <c r="MGA78" s="4"/>
      <c r="MGB78" s="4"/>
      <c r="MGC78" s="4"/>
      <c r="MGD78" s="4"/>
      <c r="MGE78" s="4"/>
      <c r="MGF78" s="4"/>
      <c r="MGG78" s="4"/>
      <c r="MGH78" s="4"/>
      <c r="MGI78" s="4"/>
      <c r="MGJ78" s="4"/>
      <c r="MGK78" s="4"/>
      <c r="MGL78" s="4"/>
      <c r="MGM78" s="4"/>
      <c r="MGN78" s="4"/>
      <c r="MGO78" s="4"/>
      <c r="MGP78" s="4"/>
      <c r="MGQ78" s="4"/>
      <c r="MGR78" s="4"/>
      <c r="MGS78" s="4"/>
      <c r="MGT78" s="4"/>
      <c r="MGU78" s="4"/>
      <c r="MGV78" s="4"/>
      <c r="MGW78" s="4"/>
      <c r="MGX78" s="4"/>
      <c r="MGY78" s="4"/>
      <c r="MGZ78" s="4"/>
      <c r="MHA78" s="4"/>
      <c r="MHB78" s="4"/>
      <c r="MHC78" s="4"/>
      <c r="MHD78" s="4"/>
      <c r="MHE78" s="4"/>
      <c r="MHF78" s="4"/>
      <c r="MHG78" s="4"/>
      <c r="MHH78" s="4"/>
      <c r="MHI78" s="4"/>
      <c r="MHJ78" s="4"/>
      <c r="MHK78" s="4"/>
      <c r="MHL78" s="4"/>
      <c r="MHM78" s="4"/>
      <c r="MHN78" s="4"/>
      <c r="MHO78" s="4"/>
      <c r="MHP78" s="4"/>
      <c r="MHQ78" s="4"/>
      <c r="MHR78" s="4"/>
      <c r="MHS78" s="4"/>
      <c r="MHT78" s="4"/>
      <c r="MHU78" s="4"/>
      <c r="MHV78" s="4"/>
      <c r="MHW78" s="4"/>
      <c r="MHX78" s="4"/>
      <c r="MHY78" s="4"/>
      <c r="MHZ78" s="4"/>
      <c r="MIA78" s="4"/>
      <c r="MIB78" s="4"/>
      <c r="MIC78" s="4"/>
      <c r="MID78" s="4"/>
      <c r="MIE78" s="4"/>
      <c r="MIF78" s="4"/>
      <c r="MIG78" s="4"/>
      <c r="MIH78" s="4"/>
      <c r="MII78" s="4"/>
      <c r="MIJ78" s="4"/>
      <c r="MIK78" s="4"/>
      <c r="MIL78" s="4"/>
      <c r="MIM78" s="4"/>
      <c r="MIN78" s="4"/>
      <c r="MIO78" s="4"/>
      <c r="MIP78" s="4"/>
      <c r="MIQ78" s="4"/>
      <c r="MIR78" s="4"/>
      <c r="MIS78" s="4"/>
      <c r="MIT78" s="4"/>
      <c r="MIU78" s="4"/>
      <c r="MIV78" s="4"/>
      <c r="MIW78" s="4"/>
      <c r="MIX78" s="4"/>
      <c r="MIY78" s="4"/>
      <c r="MIZ78" s="4"/>
      <c r="MJA78" s="4"/>
      <c r="MJB78" s="4"/>
      <c r="MJC78" s="4"/>
      <c r="MJD78" s="4"/>
      <c r="MJE78" s="4"/>
      <c r="MJF78" s="4"/>
      <c r="MJG78" s="4"/>
      <c r="MJH78" s="4"/>
      <c r="MJI78" s="4"/>
      <c r="MJJ78" s="4"/>
      <c r="MJK78" s="4"/>
      <c r="MJL78" s="4"/>
      <c r="MJM78" s="4"/>
      <c r="MJN78" s="4"/>
      <c r="MJO78" s="4"/>
      <c r="MJP78" s="4"/>
      <c r="MJQ78" s="4"/>
      <c r="MJR78" s="4"/>
      <c r="MJS78" s="4"/>
      <c r="MJT78" s="4"/>
      <c r="MJU78" s="4"/>
      <c r="MJV78" s="4"/>
      <c r="MJW78" s="4"/>
      <c r="MJX78" s="4"/>
      <c r="MJY78" s="4"/>
      <c r="MJZ78" s="4"/>
      <c r="MKA78" s="4"/>
      <c r="MKB78" s="4"/>
      <c r="MKC78" s="4"/>
      <c r="MKD78" s="4"/>
      <c r="MKE78" s="4"/>
      <c r="MKF78" s="4"/>
      <c r="MKG78" s="4"/>
      <c r="MKH78" s="4"/>
      <c r="MKI78" s="4"/>
      <c r="MKJ78" s="4"/>
      <c r="MKK78" s="4"/>
      <c r="MKL78" s="4"/>
      <c r="MKM78" s="4"/>
      <c r="MKN78" s="4"/>
      <c r="MKO78" s="4"/>
      <c r="MKP78" s="4"/>
      <c r="MKQ78" s="4"/>
      <c r="MKR78" s="4"/>
      <c r="MKS78" s="4"/>
      <c r="MKT78" s="4"/>
      <c r="MKU78" s="4"/>
      <c r="MKV78" s="4"/>
      <c r="MKW78" s="4"/>
      <c r="MKX78" s="4"/>
      <c r="MKY78" s="4"/>
      <c r="MKZ78" s="4"/>
      <c r="MLA78" s="4"/>
      <c r="MLB78" s="4"/>
      <c r="MLC78" s="4"/>
      <c r="MLD78" s="4"/>
      <c r="MLE78" s="4"/>
      <c r="MLF78" s="4"/>
      <c r="MLG78" s="4"/>
      <c r="MLH78" s="4"/>
      <c r="MLI78" s="4"/>
      <c r="MLJ78" s="4"/>
      <c r="MLK78" s="4"/>
      <c r="MLL78" s="4"/>
      <c r="MLM78" s="4"/>
      <c r="MLN78" s="4"/>
      <c r="MLO78" s="4"/>
      <c r="MLP78" s="4"/>
      <c r="MLQ78" s="4"/>
      <c r="MLR78" s="4"/>
      <c r="MLS78" s="4"/>
      <c r="MLT78" s="4"/>
      <c r="MLU78" s="4"/>
      <c r="MLV78" s="4"/>
      <c r="MLW78" s="4"/>
      <c r="MLX78" s="4"/>
      <c r="MLY78" s="4"/>
      <c r="MLZ78" s="4"/>
      <c r="MMA78" s="4"/>
      <c r="MMB78" s="4"/>
      <c r="MMC78" s="4"/>
      <c r="MMD78" s="4"/>
      <c r="MME78" s="4"/>
      <c r="MMF78" s="4"/>
      <c r="MMG78" s="4"/>
      <c r="MMH78" s="4"/>
      <c r="MMI78" s="4"/>
      <c r="MMJ78" s="4"/>
      <c r="MMK78" s="4"/>
      <c r="MML78" s="4"/>
      <c r="MMM78" s="4"/>
      <c r="MMN78" s="4"/>
      <c r="MMO78" s="4"/>
      <c r="MMP78" s="4"/>
      <c r="MMQ78" s="4"/>
      <c r="MMR78" s="4"/>
      <c r="MMS78" s="4"/>
      <c r="MMT78" s="4"/>
      <c r="MMU78" s="4"/>
      <c r="MMV78" s="4"/>
      <c r="MMW78" s="4"/>
      <c r="MMX78" s="4"/>
      <c r="MMY78" s="4"/>
      <c r="MMZ78" s="4"/>
      <c r="MNA78" s="4"/>
      <c r="MNB78" s="4"/>
      <c r="MNC78" s="4"/>
      <c r="MND78" s="4"/>
      <c r="MNE78" s="4"/>
      <c r="MNF78" s="4"/>
      <c r="MNG78" s="4"/>
      <c r="MNH78" s="4"/>
      <c r="MNI78" s="4"/>
      <c r="MNJ78" s="4"/>
      <c r="MNK78" s="4"/>
      <c r="MNL78" s="4"/>
      <c r="MNM78" s="4"/>
      <c r="MNN78" s="4"/>
      <c r="MNO78" s="4"/>
      <c r="MNP78" s="4"/>
      <c r="MNQ78" s="4"/>
      <c r="MNR78" s="4"/>
      <c r="MNS78" s="4"/>
      <c r="MNT78" s="4"/>
      <c r="MNU78" s="4"/>
      <c r="MNV78" s="4"/>
      <c r="MNW78" s="4"/>
      <c r="MNX78" s="4"/>
      <c r="MNY78" s="4"/>
      <c r="MNZ78" s="4"/>
      <c r="MOA78" s="4"/>
      <c r="MOB78" s="4"/>
      <c r="MOC78" s="4"/>
      <c r="MOD78" s="4"/>
      <c r="MOE78" s="4"/>
      <c r="MOF78" s="4"/>
      <c r="MOG78" s="4"/>
      <c r="MOH78" s="4"/>
      <c r="MOI78" s="4"/>
      <c r="MOJ78" s="4"/>
      <c r="MOK78" s="4"/>
      <c r="MOL78" s="4"/>
      <c r="MOM78" s="4"/>
      <c r="MON78" s="4"/>
      <c r="MOO78" s="4"/>
      <c r="MOP78" s="4"/>
      <c r="MOQ78" s="4"/>
      <c r="MOR78" s="4"/>
      <c r="MOS78" s="4"/>
      <c r="MOT78" s="4"/>
      <c r="MOU78" s="4"/>
      <c r="MOV78" s="4"/>
      <c r="MOW78" s="4"/>
      <c r="MOX78" s="4"/>
      <c r="MOY78" s="4"/>
      <c r="MOZ78" s="4"/>
      <c r="MPA78" s="4"/>
      <c r="MPB78" s="4"/>
      <c r="MPC78" s="4"/>
      <c r="MPD78" s="4"/>
      <c r="MPE78" s="4"/>
      <c r="MPF78" s="4"/>
      <c r="MPG78" s="4"/>
      <c r="MPH78" s="4"/>
      <c r="MPI78" s="4"/>
      <c r="MPJ78" s="4"/>
      <c r="MPK78" s="4"/>
      <c r="MPL78" s="4"/>
      <c r="MPM78" s="4"/>
      <c r="MPN78" s="4"/>
      <c r="MPO78" s="4"/>
      <c r="MPP78" s="4"/>
      <c r="MPQ78" s="4"/>
      <c r="MPR78" s="4"/>
      <c r="MPS78" s="4"/>
      <c r="MPT78" s="4"/>
      <c r="MPU78" s="4"/>
      <c r="MPV78" s="4"/>
      <c r="MPW78" s="4"/>
      <c r="MPX78" s="4"/>
      <c r="MPY78" s="4"/>
      <c r="MPZ78" s="4"/>
      <c r="MQA78" s="4"/>
      <c r="MQB78" s="4"/>
      <c r="MQC78" s="4"/>
      <c r="MQD78" s="4"/>
      <c r="MQE78" s="4"/>
      <c r="MQF78" s="4"/>
      <c r="MQG78" s="4"/>
      <c r="MQH78" s="4"/>
      <c r="MQI78" s="4"/>
      <c r="MQJ78" s="4"/>
      <c r="MQK78" s="4"/>
      <c r="MQL78" s="4"/>
      <c r="MQM78" s="4"/>
      <c r="MQN78" s="4"/>
      <c r="MQO78" s="4"/>
      <c r="MQP78" s="4"/>
      <c r="MQQ78" s="4"/>
      <c r="MQR78" s="4"/>
      <c r="MQS78" s="4"/>
      <c r="MQT78" s="4"/>
      <c r="MQU78" s="4"/>
      <c r="MQV78" s="4"/>
      <c r="MQW78" s="4"/>
      <c r="MQX78" s="4"/>
      <c r="MQY78" s="4"/>
      <c r="MQZ78" s="4"/>
      <c r="MRA78" s="4"/>
      <c r="MRB78" s="4"/>
      <c r="MRC78" s="4"/>
      <c r="MRD78" s="4"/>
      <c r="MRE78" s="4"/>
      <c r="MRF78" s="4"/>
      <c r="MRG78" s="4"/>
      <c r="MRH78" s="4"/>
      <c r="MRI78" s="4"/>
      <c r="MRJ78" s="4"/>
      <c r="MRK78" s="4"/>
      <c r="MRL78" s="4"/>
      <c r="MRM78" s="4"/>
      <c r="MRN78" s="4"/>
      <c r="MRO78" s="4"/>
      <c r="MRP78" s="4"/>
      <c r="MRQ78" s="4"/>
      <c r="MRR78" s="4"/>
      <c r="MRS78" s="4"/>
      <c r="MRT78" s="4"/>
      <c r="MRU78" s="4"/>
      <c r="MRV78" s="4"/>
      <c r="MRW78" s="4"/>
      <c r="MRX78" s="4"/>
      <c r="MRY78" s="4"/>
      <c r="MRZ78" s="4"/>
      <c r="MSA78" s="4"/>
      <c r="MSB78" s="4"/>
      <c r="MSC78" s="4"/>
      <c r="MSD78" s="4"/>
      <c r="MSE78" s="4"/>
      <c r="MSF78" s="4"/>
      <c r="MSG78" s="4"/>
      <c r="MSH78" s="4"/>
      <c r="MSI78" s="4"/>
      <c r="MSJ78" s="4"/>
      <c r="MSK78" s="4"/>
      <c r="MSL78" s="4"/>
      <c r="MSM78" s="4"/>
      <c r="MSN78" s="4"/>
      <c r="MSO78" s="4"/>
      <c r="MSP78" s="4"/>
      <c r="MSQ78" s="4"/>
      <c r="MSR78" s="4"/>
      <c r="MSS78" s="4"/>
      <c r="MST78" s="4"/>
      <c r="MSU78" s="4"/>
      <c r="MSV78" s="4"/>
      <c r="MSW78" s="4"/>
      <c r="MSX78" s="4"/>
      <c r="MSY78" s="4"/>
      <c r="MSZ78" s="4"/>
      <c r="MTA78" s="4"/>
      <c r="MTB78" s="4"/>
      <c r="MTC78" s="4"/>
      <c r="MTD78" s="4"/>
      <c r="MTE78" s="4"/>
      <c r="MTF78" s="4"/>
      <c r="MTG78" s="4"/>
      <c r="MTH78" s="4"/>
      <c r="MTI78" s="4"/>
      <c r="MTJ78" s="4"/>
      <c r="MTK78" s="4"/>
      <c r="MTL78" s="4"/>
      <c r="MTM78" s="4"/>
      <c r="MTN78" s="4"/>
      <c r="MTO78" s="4"/>
      <c r="MTP78" s="4"/>
      <c r="MTQ78" s="4"/>
      <c r="MTR78" s="4"/>
      <c r="MTS78" s="4"/>
      <c r="MTT78" s="4"/>
      <c r="MTU78" s="4"/>
      <c r="MTV78" s="4"/>
      <c r="MTW78" s="4"/>
      <c r="MTX78" s="4"/>
      <c r="MTY78" s="4"/>
      <c r="MTZ78" s="4"/>
      <c r="MUA78" s="4"/>
      <c r="MUB78" s="4"/>
      <c r="MUC78" s="4"/>
      <c r="MUD78" s="4"/>
      <c r="MUE78" s="4"/>
      <c r="MUF78" s="4"/>
      <c r="MUG78" s="4"/>
      <c r="MUH78" s="4"/>
      <c r="MUI78" s="4"/>
      <c r="MUJ78" s="4"/>
      <c r="MUK78" s="4"/>
      <c r="MUL78" s="4"/>
      <c r="MUM78" s="4"/>
      <c r="MUN78" s="4"/>
      <c r="MUO78" s="4"/>
      <c r="MUP78" s="4"/>
      <c r="MUQ78" s="4"/>
      <c r="MUR78" s="4"/>
      <c r="MUS78" s="4"/>
      <c r="MUT78" s="4"/>
      <c r="MUU78" s="4"/>
      <c r="MUV78" s="4"/>
      <c r="MUW78" s="4"/>
      <c r="MUX78" s="4"/>
      <c r="MUY78" s="4"/>
      <c r="MUZ78" s="4"/>
      <c r="MVA78" s="4"/>
      <c r="MVB78" s="4"/>
      <c r="MVC78" s="4"/>
      <c r="MVD78" s="4"/>
      <c r="MVE78" s="4"/>
      <c r="MVF78" s="4"/>
      <c r="MVG78" s="4"/>
      <c r="MVH78" s="4"/>
      <c r="MVI78" s="4"/>
      <c r="MVJ78" s="4"/>
      <c r="MVK78" s="4"/>
      <c r="MVL78" s="4"/>
      <c r="MVM78" s="4"/>
      <c r="MVN78" s="4"/>
      <c r="MVO78" s="4"/>
      <c r="MVP78" s="4"/>
      <c r="MVQ78" s="4"/>
      <c r="MVR78" s="4"/>
      <c r="MVS78" s="4"/>
      <c r="MVT78" s="4"/>
      <c r="MVU78" s="4"/>
      <c r="MVV78" s="4"/>
      <c r="MVW78" s="4"/>
      <c r="MVX78" s="4"/>
      <c r="MVY78" s="4"/>
      <c r="MVZ78" s="4"/>
      <c r="MWA78" s="4"/>
      <c r="MWB78" s="4"/>
      <c r="MWC78" s="4"/>
      <c r="MWD78" s="4"/>
      <c r="MWE78" s="4"/>
      <c r="MWF78" s="4"/>
      <c r="MWG78" s="4"/>
      <c r="MWH78" s="4"/>
      <c r="MWI78" s="4"/>
      <c r="MWJ78" s="4"/>
      <c r="MWK78" s="4"/>
      <c r="MWL78" s="4"/>
      <c r="MWM78" s="4"/>
      <c r="MWN78" s="4"/>
      <c r="MWO78" s="4"/>
      <c r="MWP78" s="4"/>
      <c r="MWQ78" s="4"/>
      <c r="MWR78" s="4"/>
      <c r="MWS78" s="4"/>
      <c r="MWT78" s="4"/>
      <c r="MWU78" s="4"/>
      <c r="MWV78" s="4"/>
      <c r="MWW78" s="4"/>
      <c r="MWX78" s="4"/>
      <c r="MWY78" s="4"/>
      <c r="MWZ78" s="4"/>
      <c r="MXA78" s="4"/>
      <c r="MXB78" s="4"/>
      <c r="MXC78" s="4"/>
      <c r="MXD78" s="4"/>
      <c r="MXE78" s="4"/>
      <c r="MXF78" s="4"/>
      <c r="MXG78" s="4"/>
      <c r="MXH78" s="4"/>
      <c r="MXI78" s="4"/>
      <c r="MXJ78" s="4"/>
      <c r="MXK78" s="4"/>
      <c r="MXL78" s="4"/>
      <c r="MXM78" s="4"/>
      <c r="MXN78" s="4"/>
      <c r="MXO78" s="4"/>
      <c r="MXP78" s="4"/>
      <c r="MXQ78" s="4"/>
      <c r="MXR78" s="4"/>
      <c r="MXS78" s="4"/>
      <c r="MXT78" s="4"/>
      <c r="MXU78" s="4"/>
      <c r="MXV78" s="4"/>
      <c r="MXW78" s="4"/>
      <c r="MXX78" s="4"/>
      <c r="MXY78" s="4"/>
      <c r="MXZ78" s="4"/>
      <c r="MYA78" s="4"/>
      <c r="MYB78" s="4"/>
      <c r="MYC78" s="4"/>
      <c r="MYD78" s="4"/>
      <c r="MYE78" s="4"/>
      <c r="MYF78" s="4"/>
      <c r="MYG78" s="4"/>
      <c r="MYH78" s="4"/>
      <c r="MYI78" s="4"/>
      <c r="MYJ78" s="4"/>
      <c r="MYK78" s="4"/>
      <c r="MYL78" s="4"/>
      <c r="MYM78" s="4"/>
      <c r="MYN78" s="4"/>
      <c r="MYO78" s="4"/>
      <c r="MYP78" s="4"/>
      <c r="MYQ78" s="4"/>
      <c r="MYR78" s="4"/>
      <c r="MYS78" s="4"/>
      <c r="MYT78" s="4"/>
      <c r="MYU78" s="4"/>
      <c r="MYV78" s="4"/>
      <c r="MYW78" s="4"/>
      <c r="MYX78" s="4"/>
      <c r="MYY78" s="4"/>
      <c r="MYZ78" s="4"/>
      <c r="MZA78" s="4"/>
      <c r="MZB78" s="4"/>
      <c r="MZC78" s="4"/>
      <c r="MZD78" s="4"/>
      <c r="MZE78" s="4"/>
      <c r="MZF78" s="4"/>
      <c r="MZG78" s="4"/>
      <c r="MZH78" s="4"/>
      <c r="MZI78" s="4"/>
      <c r="MZJ78" s="4"/>
      <c r="MZK78" s="4"/>
      <c r="MZL78" s="4"/>
      <c r="MZM78" s="4"/>
      <c r="MZN78" s="4"/>
      <c r="MZO78" s="4"/>
      <c r="MZP78" s="4"/>
      <c r="MZQ78" s="4"/>
      <c r="MZR78" s="4"/>
      <c r="MZS78" s="4"/>
      <c r="MZT78" s="4"/>
      <c r="MZU78" s="4"/>
      <c r="MZV78" s="4"/>
      <c r="MZW78" s="4"/>
      <c r="MZX78" s="4"/>
      <c r="MZY78" s="4"/>
      <c r="MZZ78" s="4"/>
      <c r="NAA78" s="4"/>
      <c r="NAB78" s="4"/>
      <c r="NAC78" s="4"/>
      <c r="NAD78" s="4"/>
      <c r="NAE78" s="4"/>
      <c r="NAF78" s="4"/>
      <c r="NAG78" s="4"/>
      <c r="NAH78" s="4"/>
      <c r="NAI78" s="4"/>
      <c r="NAJ78" s="4"/>
      <c r="NAK78" s="4"/>
      <c r="NAL78" s="4"/>
      <c r="NAM78" s="4"/>
      <c r="NAN78" s="4"/>
      <c r="NAO78" s="4"/>
      <c r="NAP78" s="4"/>
      <c r="NAQ78" s="4"/>
      <c r="NAR78" s="4"/>
      <c r="NAS78" s="4"/>
      <c r="NAT78" s="4"/>
      <c r="NAU78" s="4"/>
      <c r="NAV78" s="4"/>
      <c r="NAW78" s="4"/>
      <c r="NAX78" s="4"/>
      <c r="NAY78" s="4"/>
      <c r="NAZ78" s="4"/>
      <c r="NBA78" s="4"/>
      <c r="NBB78" s="4"/>
      <c r="NBC78" s="4"/>
      <c r="NBD78" s="4"/>
      <c r="NBE78" s="4"/>
      <c r="NBF78" s="4"/>
      <c r="NBG78" s="4"/>
      <c r="NBH78" s="4"/>
      <c r="NBI78" s="4"/>
      <c r="NBJ78" s="4"/>
      <c r="NBK78" s="4"/>
      <c r="NBL78" s="4"/>
      <c r="NBM78" s="4"/>
      <c r="NBN78" s="4"/>
      <c r="NBO78" s="4"/>
      <c r="NBP78" s="4"/>
      <c r="NBQ78" s="4"/>
      <c r="NBR78" s="4"/>
      <c r="NBS78" s="4"/>
      <c r="NBT78" s="4"/>
      <c r="NBU78" s="4"/>
      <c r="NBV78" s="4"/>
      <c r="NBW78" s="4"/>
      <c r="NBX78" s="4"/>
      <c r="NBY78" s="4"/>
      <c r="NBZ78" s="4"/>
      <c r="NCA78" s="4"/>
      <c r="NCB78" s="4"/>
      <c r="NCC78" s="4"/>
      <c r="NCD78" s="4"/>
      <c r="NCE78" s="4"/>
      <c r="NCF78" s="4"/>
      <c r="NCG78" s="4"/>
      <c r="NCH78" s="4"/>
      <c r="NCI78" s="4"/>
      <c r="NCJ78" s="4"/>
      <c r="NCK78" s="4"/>
      <c r="NCL78" s="4"/>
      <c r="NCM78" s="4"/>
      <c r="NCN78" s="4"/>
      <c r="NCO78" s="4"/>
      <c r="NCP78" s="4"/>
      <c r="NCQ78" s="4"/>
      <c r="NCR78" s="4"/>
      <c r="NCS78" s="4"/>
      <c r="NCT78" s="4"/>
      <c r="NCU78" s="4"/>
      <c r="NCV78" s="4"/>
      <c r="NCW78" s="4"/>
      <c r="NCX78" s="4"/>
      <c r="NCY78" s="4"/>
      <c r="NCZ78" s="4"/>
      <c r="NDA78" s="4"/>
      <c r="NDB78" s="4"/>
      <c r="NDC78" s="4"/>
      <c r="NDD78" s="4"/>
      <c r="NDE78" s="4"/>
      <c r="NDF78" s="4"/>
      <c r="NDG78" s="4"/>
      <c r="NDH78" s="4"/>
      <c r="NDI78" s="4"/>
      <c r="NDJ78" s="4"/>
      <c r="NDK78" s="4"/>
      <c r="NDL78" s="4"/>
      <c r="NDM78" s="4"/>
      <c r="NDN78" s="4"/>
      <c r="NDO78" s="4"/>
      <c r="NDP78" s="4"/>
      <c r="NDQ78" s="4"/>
      <c r="NDR78" s="4"/>
      <c r="NDS78" s="4"/>
      <c r="NDT78" s="4"/>
      <c r="NDU78" s="4"/>
      <c r="NDV78" s="4"/>
      <c r="NDW78" s="4"/>
      <c r="NDX78" s="4"/>
      <c r="NDY78" s="4"/>
      <c r="NDZ78" s="4"/>
      <c r="NEA78" s="4"/>
      <c r="NEB78" s="4"/>
      <c r="NEC78" s="4"/>
      <c r="NED78" s="4"/>
      <c r="NEE78" s="4"/>
      <c r="NEF78" s="4"/>
      <c r="NEG78" s="4"/>
      <c r="NEH78" s="4"/>
      <c r="NEI78" s="4"/>
      <c r="NEJ78" s="4"/>
      <c r="NEK78" s="4"/>
      <c r="NEL78" s="4"/>
      <c r="NEM78" s="4"/>
      <c r="NEN78" s="4"/>
      <c r="NEO78" s="4"/>
      <c r="NEP78" s="4"/>
      <c r="NEQ78" s="4"/>
      <c r="NER78" s="4"/>
      <c r="NES78" s="4"/>
      <c r="NET78" s="4"/>
      <c r="NEU78" s="4"/>
      <c r="NEV78" s="4"/>
      <c r="NEW78" s="4"/>
      <c r="NEX78" s="4"/>
      <c r="NEY78" s="4"/>
      <c r="NEZ78" s="4"/>
      <c r="NFA78" s="4"/>
      <c r="NFB78" s="4"/>
      <c r="NFC78" s="4"/>
      <c r="NFD78" s="4"/>
      <c r="NFE78" s="4"/>
      <c r="NFF78" s="4"/>
      <c r="NFG78" s="4"/>
      <c r="NFH78" s="4"/>
      <c r="NFI78" s="4"/>
      <c r="NFJ78" s="4"/>
      <c r="NFK78" s="4"/>
      <c r="NFL78" s="4"/>
      <c r="NFM78" s="4"/>
      <c r="NFN78" s="4"/>
      <c r="NFO78" s="4"/>
      <c r="NFP78" s="4"/>
      <c r="NFQ78" s="4"/>
      <c r="NFR78" s="4"/>
      <c r="NFS78" s="4"/>
      <c r="NFT78" s="4"/>
      <c r="NFU78" s="4"/>
      <c r="NFV78" s="4"/>
      <c r="NFW78" s="4"/>
      <c r="NFX78" s="4"/>
      <c r="NFY78" s="4"/>
      <c r="NFZ78" s="4"/>
      <c r="NGA78" s="4"/>
      <c r="NGB78" s="4"/>
      <c r="NGC78" s="4"/>
      <c r="NGD78" s="4"/>
      <c r="NGE78" s="4"/>
      <c r="NGF78" s="4"/>
      <c r="NGG78" s="4"/>
      <c r="NGH78" s="4"/>
      <c r="NGI78" s="4"/>
      <c r="NGJ78" s="4"/>
      <c r="NGK78" s="4"/>
      <c r="NGL78" s="4"/>
      <c r="NGM78" s="4"/>
      <c r="NGN78" s="4"/>
      <c r="NGO78" s="4"/>
      <c r="NGP78" s="4"/>
      <c r="NGQ78" s="4"/>
      <c r="NGR78" s="4"/>
      <c r="NGS78" s="4"/>
      <c r="NGT78" s="4"/>
      <c r="NGU78" s="4"/>
      <c r="NGV78" s="4"/>
      <c r="NGW78" s="4"/>
      <c r="NGX78" s="4"/>
      <c r="NGY78" s="4"/>
      <c r="NGZ78" s="4"/>
      <c r="NHA78" s="4"/>
      <c r="NHB78" s="4"/>
      <c r="NHC78" s="4"/>
      <c r="NHD78" s="4"/>
      <c r="NHE78" s="4"/>
      <c r="NHF78" s="4"/>
      <c r="NHG78" s="4"/>
      <c r="NHH78" s="4"/>
      <c r="NHI78" s="4"/>
      <c r="NHJ78" s="4"/>
      <c r="NHK78" s="4"/>
      <c r="NHL78" s="4"/>
      <c r="NHM78" s="4"/>
      <c r="NHN78" s="4"/>
      <c r="NHO78" s="4"/>
      <c r="NHP78" s="4"/>
      <c r="NHQ78" s="4"/>
      <c r="NHR78" s="4"/>
      <c r="NHS78" s="4"/>
      <c r="NHT78" s="4"/>
      <c r="NHU78" s="4"/>
      <c r="NHV78" s="4"/>
      <c r="NHW78" s="4"/>
      <c r="NHX78" s="4"/>
      <c r="NHY78" s="4"/>
      <c r="NHZ78" s="4"/>
      <c r="NIA78" s="4"/>
      <c r="NIB78" s="4"/>
      <c r="NIC78" s="4"/>
      <c r="NID78" s="4"/>
      <c r="NIE78" s="4"/>
      <c r="NIF78" s="4"/>
      <c r="NIG78" s="4"/>
      <c r="NIH78" s="4"/>
      <c r="NII78" s="4"/>
      <c r="NIJ78" s="4"/>
      <c r="NIK78" s="4"/>
      <c r="NIL78" s="4"/>
      <c r="NIM78" s="4"/>
      <c r="NIN78" s="4"/>
      <c r="NIO78" s="4"/>
      <c r="NIP78" s="4"/>
      <c r="NIQ78" s="4"/>
      <c r="NIR78" s="4"/>
      <c r="NIS78" s="4"/>
      <c r="NIT78" s="4"/>
      <c r="NIU78" s="4"/>
      <c r="NIV78" s="4"/>
      <c r="NIW78" s="4"/>
      <c r="NIX78" s="4"/>
      <c r="NIY78" s="4"/>
      <c r="NIZ78" s="4"/>
      <c r="NJA78" s="4"/>
      <c r="NJB78" s="4"/>
      <c r="NJC78" s="4"/>
      <c r="NJD78" s="4"/>
      <c r="NJE78" s="4"/>
      <c r="NJF78" s="4"/>
      <c r="NJG78" s="4"/>
      <c r="NJH78" s="4"/>
      <c r="NJI78" s="4"/>
      <c r="NJJ78" s="4"/>
      <c r="NJK78" s="4"/>
      <c r="NJL78" s="4"/>
      <c r="NJM78" s="4"/>
      <c r="NJN78" s="4"/>
      <c r="NJO78" s="4"/>
      <c r="NJP78" s="4"/>
      <c r="NJQ78" s="4"/>
      <c r="NJR78" s="4"/>
      <c r="NJS78" s="4"/>
      <c r="NJT78" s="4"/>
      <c r="NJU78" s="4"/>
      <c r="NJV78" s="4"/>
      <c r="NJW78" s="4"/>
      <c r="NJX78" s="4"/>
      <c r="NJY78" s="4"/>
      <c r="NJZ78" s="4"/>
      <c r="NKA78" s="4"/>
      <c r="NKB78" s="4"/>
      <c r="NKC78" s="4"/>
      <c r="NKD78" s="4"/>
      <c r="NKE78" s="4"/>
      <c r="NKF78" s="4"/>
      <c r="NKG78" s="4"/>
      <c r="NKH78" s="4"/>
      <c r="NKI78" s="4"/>
      <c r="NKJ78" s="4"/>
      <c r="NKK78" s="4"/>
      <c r="NKL78" s="4"/>
      <c r="NKM78" s="4"/>
      <c r="NKN78" s="4"/>
      <c r="NKO78" s="4"/>
      <c r="NKP78" s="4"/>
      <c r="NKQ78" s="4"/>
      <c r="NKR78" s="4"/>
      <c r="NKS78" s="4"/>
      <c r="NKT78" s="4"/>
      <c r="NKU78" s="4"/>
      <c r="NKV78" s="4"/>
      <c r="NKW78" s="4"/>
      <c r="NKX78" s="4"/>
      <c r="NKY78" s="4"/>
      <c r="NKZ78" s="4"/>
      <c r="NLA78" s="4"/>
      <c r="NLB78" s="4"/>
      <c r="NLC78" s="4"/>
      <c r="NLD78" s="4"/>
      <c r="NLE78" s="4"/>
      <c r="NLF78" s="4"/>
      <c r="NLG78" s="4"/>
      <c r="NLH78" s="4"/>
      <c r="NLI78" s="4"/>
      <c r="NLJ78" s="4"/>
      <c r="NLK78" s="4"/>
      <c r="NLL78" s="4"/>
      <c r="NLM78" s="4"/>
      <c r="NLN78" s="4"/>
      <c r="NLO78" s="4"/>
      <c r="NLP78" s="4"/>
      <c r="NLQ78" s="4"/>
      <c r="NLR78" s="4"/>
      <c r="NLS78" s="4"/>
      <c r="NLT78" s="4"/>
      <c r="NLU78" s="4"/>
      <c r="NLV78" s="4"/>
      <c r="NLW78" s="4"/>
      <c r="NLX78" s="4"/>
      <c r="NLY78" s="4"/>
      <c r="NLZ78" s="4"/>
      <c r="NMA78" s="4"/>
      <c r="NMB78" s="4"/>
      <c r="NMC78" s="4"/>
      <c r="NMD78" s="4"/>
      <c r="NME78" s="4"/>
      <c r="NMF78" s="4"/>
      <c r="NMG78" s="4"/>
      <c r="NMH78" s="4"/>
      <c r="NMI78" s="4"/>
      <c r="NMJ78" s="4"/>
      <c r="NMK78" s="4"/>
      <c r="NML78" s="4"/>
      <c r="NMM78" s="4"/>
      <c r="NMN78" s="4"/>
      <c r="NMO78" s="4"/>
      <c r="NMP78" s="4"/>
      <c r="NMQ78" s="4"/>
      <c r="NMR78" s="4"/>
      <c r="NMS78" s="4"/>
      <c r="NMT78" s="4"/>
      <c r="NMU78" s="4"/>
      <c r="NMV78" s="4"/>
      <c r="NMW78" s="4"/>
      <c r="NMX78" s="4"/>
      <c r="NMY78" s="4"/>
      <c r="NMZ78" s="4"/>
      <c r="NNA78" s="4"/>
      <c r="NNB78" s="4"/>
      <c r="NNC78" s="4"/>
      <c r="NND78" s="4"/>
      <c r="NNE78" s="4"/>
      <c r="NNF78" s="4"/>
      <c r="NNG78" s="4"/>
      <c r="NNH78" s="4"/>
      <c r="NNI78" s="4"/>
      <c r="NNJ78" s="4"/>
      <c r="NNK78" s="4"/>
      <c r="NNL78" s="4"/>
      <c r="NNM78" s="4"/>
      <c r="NNN78" s="4"/>
      <c r="NNO78" s="4"/>
      <c r="NNP78" s="4"/>
      <c r="NNQ78" s="4"/>
      <c r="NNR78" s="4"/>
      <c r="NNS78" s="4"/>
      <c r="NNT78" s="4"/>
      <c r="NNU78" s="4"/>
      <c r="NNV78" s="4"/>
      <c r="NNW78" s="4"/>
      <c r="NNX78" s="4"/>
      <c r="NNY78" s="4"/>
      <c r="NNZ78" s="4"/>
      <c r="NOA78" s="4"/>
      <c r="NOB78" s="4"/>
      <c r="NOC78" s="4"/>
      <c r="NOD78" s="4"/>
      <c r="NOE78" s="4"/>
      <c r="NOF78" s="4"/>
      <c r="NOG78" s="4"/>
      <c r="NOH78" s="4"/>
      <c r="NOI78" s="4"/>
      <c r="NOJ78" s="4"/>
      <c r="NOK78" s="4"/>
      <c r="NOL78" s="4"/>
      <c r="NOM78" s="4"/>
      <c r="NON78" s="4"/>
      <c r="NOO78" s="4"/>
      <c r="NOP78" s="4"/>
      <c r="NOQ78" s="4"/>
      <c r="NOR78" s="4"/>
      <c r="NOS78" s="4"/>
      <c r="NOT78" s="4"/>
      <c r="NOU78" s="4"/>
      <c r="NOV78" s="4"/>
      <c r="NOW78" s="4"/>
      <c r="NOX78" s="4"/>
      <c r="NOY78" s="4"/>
      <c r="NOZ78" s="4"/>
      <c r="NPA78" s="4"/>
      <c r="NPB78" s="4"/>
      <c r="NPC78" s="4"/>
      <c r="NPD78" s="4"/>
      <c r="NPE78" s="4"/>
      <c r="NPF78" s="4"/>
      <c r="NPG78" s="4"/>
      <c r="NPH78" s="4"/>
      <c r="NPI78" s="4"/>
      <c r="NPJ78" s="4"/>
      <c r="NPK78" s="4"/>
      <c r="NPL78" s="4"/>
      <c r="NPM78" s="4"/>
      <c r="NPN78" s="4"/>
      <c r="NPO78" s="4"/>
      <c r="NPP78" s="4"/>
      <c r="NPQ78" s="4"/>
      <c r="NPR78" s="4"/>
      <c r="NPS78" s="4"/>
      <c r="NPT78" s="4"/>
      <c r="NPU78" s="4"/>
      <c r="NPV78" s="4"/>
      <c r="NPW78" s="4"/>
      <c r="NPX78" s="4"/>
      <c r="NPY78" s="4"/>
      <c r="NPZ78" s="4"/>
      <c r="NQA78" s="4"/>
      <c r="NQB78" s="4"/>
      <c r="NQC78" s="4"/>
      <c r="NQD78" s="4"/>
      <c r="NQE78" s="4"/>
      <c r="NQF78" s="4"/>
      <c r="NQG78" s="4"/>
      <c r="NQH78" s="4"/>
      <c r="NQI78" s="4"/>
      <c r="NQJ78" s="4"/>
      <c r="NQK78" s="4"/>
      <c r="NQL78" s="4"/>
      <c r="NQM78" s="4"/>
      <c r="NQN78" s="4"/>
      <c r="NQO78" s="4"/>
      <c r="NQP78" s="4"/>
      <c r="NQQ78" s="4"/>
      <c r="NQR78" s="4"/>
      <c r="NQS78" s="4"/>
      <c r="NQT78" s="4"/>
      <c r="NQU78" s="4"/>
      <c r="NQV78" s="4"/>
      <c r="NQW78" s="4"/>
      <c r="NQX78" s="4"/>
      <c r="NQY78" s="4"/>
      <c r="NQZ78" s="4"/>
      <c r="NRA78" s="4"/>
      <c r="NRB78" s="4"/>
      <c r="NRC78" s="4"/>
      <c r="NRD78" s="4"/>
      <c r="NRE78" s="4"/>
      <c r="NRF78" s="4"/>
      <c r="NRG78" s="4"/>
      <c r="NRH78" s="4"/>
      <c r="NRI78" s="4"/>
      <c r="NRJ78" s="4"/>
      <c r="NRK78" s="4"/>
      <c r="NRL78" s="4"/>
      <c r="NRM78" s="4"/>
      <c r="NRN78" s="4"/>
      <c r="NRO78" s="4"/>
      <c r="NRP78" s="4"/>
      <c r="NRQ78" s="4"/>
      <c r="NRR78" s="4"/>
      <c r="NRS78" s="4"/>
      <c r="NRT78" s="4"/>
      <c r="NRU78" s="4"/>
      <c r="NRV78" s="4"/>
      <c r="NRW78" s="4"/>
      <c r="NRX78" s="4"/>
      <c r="NRY78" s="4"/>
      <c r="NRZ78" s="4"/>
      <c r="NSA78" s="4"/>
      <c r="NSB78" s="4"/>
      <c r="NSC78" s="4"/>
      <c r="NSD78" s="4"/>
      <c r="NSE78" s="4"/>
      <c r="NSF78" s="4"/>
      <c r="NSG78" s="4"/>
      <c r="NSH78" s="4"/>
      <c r="NSI78" s="4"/>
      <c r="NSJ78" s="4"/>
      <c r="NSK78" s="4"/>
      <c r="NSL78" s="4"/>
      <c r="NSM78" s="4"/>
      <c r="NSN78" s="4"/>
      <c r="NSO78" s="4"/>
      <c r="NSP78" s="4"/>
      <c r="NSQ78" s="4"/>
      <c r="NSR78" s="4"/>
      <c r="NSS78" s="4"/>
      <c r="NST78" s="4"/>
      <c r="NSU78" s="4"/>
      <c r="NSV78" s="4"/>
      <c r="NSW78" s="4"/>
      <c r="NSX78" s="4"/>
      <c r="NSY78" s="4"/>
      <c r="NSZ78" s="4"/>
      <c r="NTA78" s="4"/>
      <c r="NTB78" s="4"/>
      <c r="NTC78" s="4"/>
      <c r="NTD78" s="4"/>
      <c r="NTE78" s="4"/>
      <c r="NTF78" s="4"/>
      <c r="NTG78" s="4"/>
      <c r="NTH78" s="4"/>
      <c r="NTI78" s="4"/>
      <c r="NTJ78" s="4"/>
      <c r="NTK78" s="4"/>
      <c r="NTL78" s="4"/>
      <c r="NTM78" s="4"/>
      <c r="NTN78" s="4"/>
      <c r="NTO78" s="4"/>
      <c r="NTP78" s="4"/>
      <c r="NTQ78" s="4"/>
      <c r="NTR78" s="4"/>
      <c r="NTS78" s="4"/>
      <c r="NTT78" s="4"/>
      <c r="NTU78" s="4"/>
      <c r="NTV78" s="4"/>
      <c r="NTW78" s="4"/>
      <c r="NTX78" s="4"/>
      <c r="NTY78" s="4"/>
      <c r="NTZ78" s="4"/>
      <c r="NUA78" s="4"/>
      <c r="NUB78" s="4"/>
      <c r="NUC78" s="4"/>
      <c r="NUD78" s="4"/>
      <c r="NUE78" s="4"/>
      <c r="NUF78" s="4"/>
      <c r="NUG78" s="4"/>
      <c r="NUH78" s="4"/>
      <c r="NUI78" s="4"/>
      <c r="NUJ78" s="4"/>
      <c r="NUK78" s="4"/>
      <c r="NUL78" s="4"/>
      <c r="NUM78" s="4"/>
      <c r="NUN78" s="4"/>
      <c r="NUO78" s="4"/>
      <c r="NUP78" s="4"/>
      <c r="NUQ78" s="4"/>
      <c r="NUR78" s="4"/>
      <c r="NUS78" s="4"/>
      <c r="NUT78" s="4"/>
      <c r="NUU78" s="4"/>
      <c r="NUV78" s="4"/>
      <c r="NUW78" s="4"/>
      <c r="NUX78" s="4"/>
      <c r="NUY78" s="4"/>
      <c r="NUZ78" s="4"/>
      <c r="NVA78" s="4"/>
      <c r="NVB78" s="4"/>
      <c r="NVC78" s="4"/>
      <c r="NVD78" s="4"/>
      <c r="NVE78" s="4"/>
      <c r="NVF78" s="4"/>
      <c r="NVG78" s="4"/>
      <c r="NVH78" s="4"/>
      <c r="NVI78" s="4"/>
      <c r="NVJ78" s="4"/>
      <c r="NVK78" s="4"/>
      <c r="NVL78" s="4"/>
      <c r="NVM78" s="4"/>
      <c r="NVN78" s="4"/>
      <c r="NVO78" s="4"/>
      <c r="NVP78" s="4"/>
      <c r="NVQ78" s="4"/>
      <c r="NVR78" s="4"/>
      <c r="NVS78" s="4"/>
      <c r="NVT78" s="4"/>
      <c r="NVU78" s="4"/>
      <c r="NVV78" s="4"/>
      <c r="NVW78" s="4"/>
      <c r="NVX78" s="4"/>
      <c r="NVY78" s="4"/>
      <c r="NVZ78" s="4"/>
      <c r="NWA78" s="4"/>
      <c r="NWB78" s="4"/>
      <c r="NWC78" s="4"/>
      <c r="NWD78" s="4"/>
      <c r="NWE78" s="4"/>
      <c r="NWF78" s="4"/>
      <c r="NWG78" s="4"/>
      <c r="NWH78" s="4"/>
      <c r="NWI78" s="4"/>
      <c r="NWJ78" s="4"/>
      <c r="NWK78" s="4"/>
      <c r="NWL78" s="4"/>
      <c r="NWM78" s="4"/>
      <c r="NWN78" s="4"/>
      <c r="NWO78" s="4"/>
      <c r="NWP78" s="4"/>
      <c r="NWQ78" s="4"/>
      <c r="NWR78" s="4"/>
      <c r="NWS78" s="4"/>
      <c r="NWT78" s="4"/>
      <c r="NWU78" s="4"/>
      <c r="NWV78" s="4"/>
      <c r="NWW78" s="4"/>
      <c r="NWX78" s="4"/>
      <c r="NWY78" s="4"/>
      <c r="NWZ78" s="4"/>
      <c r="NXA78" s="4"/>
      <c r="NXB78" s="4"/>
      <c r="NXC78" s="4"/>
      <c r="NXD78" s="4"/>
      <c r="NXE78" s="4"/>
      <c r="NXF78" s="4"/>
      <c r="NXG78" s="4"/>
      <c r="NXH78" s="4"/>
      <c r="NXI78" s="4"/>
      <c r="NXJ78" s="4"/>
      <c r="NXK78" s="4"/>
      <c r="NXL78" s="4"/>
      <c r="NXM78" s="4"/>
      <c r="NXN78" s="4"/>
      <c r="NXO78" s="4"/>
      <c r="NXP78" s="4"/>
      <c r="NXQ78" s="4"/>
      <c r="NXR78" s="4"/>
      <c r="NXS78" s="4"/>
      <c r="NXT78" s="4"/>
      <c r="NXU78" s="4"/>
      <c r="NXV78" s="4"/>
      <c r="NXW78" s="4"/>
      <c r="NXX78" s="4"/>
      <c r="NXY78" s="4"/>
      <c r="NXZ78" s="4"/>
      <c r="NYA78" s="4"/>
      <c r="NYB78" s="4"/>
      <c r="NYC78" s="4"/>
      <c r="NYD78" s="4"/>
      <c r="NYE78" s="4"/>
      <c r="NYF78" s="4"/>
      <c r="NYG78" s="4"/>
      <c r="NYH78" s="4"/>
      <c r="NYI78" s="4"/>
      <c r="NYJ78" s="4"/>
      <c r="NYK78" s="4"/>
      <c r="NYL78" s="4"/>
      <c r="NYM78" s="4"/>
      <c r="NYN78" s="4"/>
      <c r="NYO78" s="4"/>
      <c r="NYP78" s="4"/>
      <c r="NYQ78" s="4"/>
      <c r="NYR78" s="4"/>
      <c r="NYS78" s="4"/>
      <c r="NYT78" s="4"/>
      <c r="NYU78" s="4"/>
      <c r="NYV78" s="4"/>
      <c r="NYW78" s="4"/>
      <c r="NYX78" s="4"/>
      <c r="NYY78" s="4"/>
      <c r="NYZ78" s="4"/>
      <c r="NZA78" s="4"/>
      <c r="NZB78" s="4"/>
      <c r="NZC78" s="4"/>
      <c r="NZD78" s="4"/>
      <c r="NZE78" s="4"/>
      <c r="NZF78" s="4"/>
      <c r="NZG78" s="4"/>
      <c r="NZH78" s="4"/>
      <c r="NZI78" s="4"/>
      <c r="NZJ78" s="4"/>
      <c r="NZK78" s="4"/>
      <c r="NZL78" s="4"/>
      <c r="NZM78" s="4"/>
      <c r="NZN78" s="4"/>
      <c r="NZO78" s="4"/>
      <c r="NZP78" s="4"/>
      <c r="NZQ78" s="4"/>
      <c r="NZR78" s="4"/>
      <c r="NZS78" s="4"/>
      <c r="NZT78" s="4"/>
      <c r="NZU78" s="4"/>
      <c r="NZV78" s="4"/>
      <c r="NZW78" s="4"/>
      <c r="NZX78" s="4"/>
      <c r="NZY78" s="4"/>
      <c r="NZZ78" s="4"/>
      <c r="OAA78" s="4"/>
      <c r="OAB78" s="4"/>
      <c r="OAC78" s="4"/>
      <c r="OAD78" s="4"/>
      <c r="OAE78" s="4"/>
      <c r="OAF78" s="4"/>
      <c r="OAG78" s="4"/>
      <c r="OAH78" s="4"/>
      <c r="OAI78" s="4"/>
      <c r="OAJ78" s="4"/>
      <c r="OAK78" s="4"/>
      <c r="OAL78" s="4"/>
      <c r="OAM78" s="4"/>
      <c r="OAN78" s="4"/>
      <c r="OAO78" s="4"/>
      <c r="OAP78" s="4"/>
      <c r="OAQ78" s="4"/>
      <c r="OAR78" s="4"/>
      <c r="OAS78" s="4"/>
      <c r="OAT78" s="4"/>
      <c r="OAU78" s="4"/>
      <c r="OAV78" s="4"/>
      <c r="OAW78" s="4"/>
      <c r="OAX78" s="4"/>
      <c r="OAY78" s="4"/>
      <c r="OAZ78" s="4"/>
      <c r="OBA78" s="4"/>
      <c r="OBB78" s="4"/>
      <c r="OBC78" s="4"/>
      <c r="OBD78" s="4"/>
      <c r="OBE78" s="4"/>
      <c r="OBF78" s="4"/>
      <c r="OBG78" s="4"/>
      <c r="OBH78" s="4"/>
      <c r="OBI78" s="4"/>
      <c r="OBJ78" s="4"/>
      <c r="OBK78" s="4"/>
      <c r="OBL78" s="4"/>
      <c r="OBM78" s="4"/>
      <c r="OBN78" s="4"/>
      <c r="OBO78" s="4"/>
      <c r="OBP78" s="4"/>
      <c r="OBQ78" s="4"/>
      <c r="OBR78" s="4"/>
      <c r="OBS78" s="4"/>
      <c r="OBT78" s="4"/>
      <c r="OBU78" s="4"/>
      <c r="OBV78" s="4"/>
      <c r="OBW78" s="4"/>
      <c r="OBX78" s="4"/>
      <c r="OBY78" s="4"/>
      <c r="OBZ78" s="4"/>
      <c r="OCA78" s="4"/>
      <c r="OCB78" s="4"/>
      <c r="OCC78" s="4"/>
      <c r="OCD78" s="4"/>
      <c r="OCE78" s="4"/>
      <c r="OCF78" s="4"/>
      <c r="OCG78" s="4"/>
      <c r="OCH78" s="4"/>
      <c r="OCI78" s="4"/>
      <c r="OCJ78" s="4"/>
      <c r="OCK78" s="4"/>
      <c r="OCL78" s="4"/>
      <c r="OCM78" s="4"/>
      <c r="OCN78" s="4"/>
      <c r="OCO78" s="4"/>
      <c r="OCP78" s="4"/>
      <c r="OCQ78" s="4"/>
      <c r="OCR78" s="4"/>
      <c r="OCS78" s="4"/>
      <c r="OCT78" s="4"/>
      <c r="OCU78" s="4"/>
      <c r="OCV78" s="4"/>
      <c r="OCW78" s="4"/>
      <c r="OCX78" s="4"/>
      <c r="OCY78" s="4"/>
      <c r="OCZ78" s="4"/>
      <c r="ODA78" s="4"/>
      <c r="ODB78" s="4"/>
      <c r="ODC78" s="4"/>
      <c r="ODD78" s="4"/>
      <c r="ODE78" s="4"/>
      <c r="ODF78" s="4"/>
      <c r="ODG78" s="4"/>
      <c r="ODH78" s="4"/>
      <c r="ODI78" s="4"/>
      <c r="ODJ78" s="4"/>
      <c r="ODK78" s="4"/>
      <c r="ODL78" s="4"/>
      <c r="ODM78" s="4"/>
      <c r="ODN78" s="4"/>
      <c r="ODO78" s="4"/>
      <c r="ODP78" s="4"/>
      <c r="ODQ78" s="4"/>
      <c r="ODR78" s="4"/>
      <c r="ODS78" s="4"/>
      <c r="ODT78" s="4"/>
      <c r="ODU78" s="4"/>
      <c r="ODV78" s="4"/>
      <c r="ODW78" s="4"/>
      <c r="ODX78" s="4"/>
      <c r="ODY78" s="4"/>
      <c r="ODZ78" s="4"/>
      <c r="OEA78" s="4"/>
      <c r="OEB78" s="4"/>
      <c r="OEC78" s="4"/>
      <c r="OED78" s="4"/>
      <c r="OEE78" s="4"/>
      <c r="OEF78" s="4"/>
      <c r="OEG78" s="4"/>
      <c r="OEH78" s="4"/>
      <c r="OEI78" s="4"/>
      <c r="OEJ78" s="4"/>
      <c r="OEK78" s="4"/>
      <c r="OEL78" s="4"/>
      <c r="OEM78" s="4"/>
      <c r="OEN78" s="4"/>
      <c r="OEO78" s="4"/>
      <c r="OEP78" s="4"/>
      <c r="OEQ78" s="4"/>
      <c r="OER78" s="4"/>
      <c r="OES78" s="4"/>
      <c r="OET78" s="4"/>
      <c r="OEU78" s="4"/>
      <c r="OEV78" s="4"/>
      <c r="OEW78" s="4"/>
      <c r="OEX78" s="4"/>
      <c r="OEY78" s="4"/>
      <c r="OEZ78" s="4"/>
      <c r="OFA78" s="4"/>
      <c r="OFB78" s="4"/>
      <c r="OFC78" s="4"/>
      <c r="OFD78" s="4"/>
      <c r="OFE78" s="4"/>
      <c r="OFF78" s="4"/>
      <c r="OFG78" s="4"/>
      <c r="OFH78" s="4"/>
      <c r="OFI78" s="4"/>
      <c r="OFJ78" s="4"/>
      <c r="OFK78" s="4"/>
      <c r="OFL78" s="4"/>
      <c r="OFM78" s="4"/>
      <c r="OFN78" s="4"/>
      <c r="OFO78" s="4"/>
      <c r="OFP78" s="4"/>
      <c r="OFQ78" s="4"/>
      <c r="OFR78" s="4"/>
      <c r="OFS78" s="4"/>
      <c r="OFT78" s="4"/>
      <c r="OFU78" s="4"/>
      <c r="OFV78" s="4"/>
      <c r="OFW78" s="4"/>
      <c r="OFX78" s="4"/>
      <c r="OFY78" s="4"/>
      <c r="OFZ78" s="4"/>
      <c r="OGA78" s="4"/>
      <c r="OGB78" s="4"/>
      <c r="OGC78" s="4"/>
      <c r="OGD78" s="4"/>
      <c r="OGE78" s="4"/>
      <c r="OGF78" s="4"/>
      <c r="OGG78" s="4"/>
      <c r="OGH78" s="4"/>
      <c r="OGI78" s="4"/>
      <c r="OGJ78" s="4"/>
      <c r="OGK78" s="4"/>
      <c r="OGL78" s="4"/>
      <c r="OGM78" s="4"/>
      <c r="OGN78" s="4"/>
      <c r="OGO78" s="4"/>
      <c r="OGP78" s="4"/>
      <c r="OGQ78" s="4"/>
      <c r="OGR78" s="4"/>
      <c r="OGS78" s="4"/>
      <c r="OGT78" s="4"/>
      <c r="OGU78" s="4"/>
      <c r="OGV78" s="4"/>
      <c r="OGW78" s="4"/>
      <c r="OGX78" s="4"/>
      <c r="OGY78" s="4"/>
      <c r="OGZ78" s="4"/>
      <c r="OHA78" s="4"/>
      <c r="OHB78" s="4"/>
      <c r="OHC78" s="4"/>
      <c r="OHD78" s="4"/>
      <c r="OHE78" s="4"/>
      <c r="OHF78" s="4"/>
      <c r="OHG78" s="4"/>
      <c r="OHH78" s="4"/>
      <c r="OHI78" s="4"/>
      <c r="OHJ78" s="4"/>
      <c r="OHK78" s="4"/>
      <c r="OHL78" s="4"/>
      <c r="OHM78" s="4"/>
      <c r="OHN78" s="4"/>
      <c r="OHO78" s="4"/>
      <c r="OHP78" s="4"/>
      <c r="OHQ78" s="4"/>
      <c r="OHR78" s="4"/>
      <c r="OHS78" s="4"/>
      <c r="OHT78" s="4"/>
      <c r="OHU78" s="4"/>
      <c r="OHV78" s="4"/>
      <c r="OHW78" s="4"/>
      <c r="OHX78" s="4"/>
      <c r="OHY78" s="4"/>
      <c r="OHZ78" s="4"/>
      <c r="OIA78" s="4"/>
      <c r="OIB78" s="4"/>
      <c r="OIC78" s="4"/>
      <c r="OID78" s="4"/>
      <c r="OIE78" s="4"/>
      <c r="OIF78" s="4"/>
      <c r="OIG78" s="4"/>
      <c r="OIH78" s="4"/>
      <c r="OII78" s="4"/>
      <c r="OIJ78" s="4"/>
      <c r="OIK78" s="4"/>
      <c r="OIL78" s="4"/>
      <c r="OIM78" s="4"/>
      <c r="OIN78" s="4"/>
      <c r="OIO78" s="4"/>
      <c r="OIP78" s="4"/>
      <c r="OIQ78" s="4"/>
      <c r="OIR78" s="4"/>
      <c r="OIS78" s="4"/>
      <c r="OIT78" s="4"/>
      <c r="OIU78" s="4"/>
      <c r="OIV78" s="4"/>
      <c r="OIW78" s="4"/>
      <c r="OIX78" s="4"/>
      <c r="OIY78" s="4"/>
      <c r="OIZ78" s="4"/>
      <c r="OJA78" s="4"/>
      <c r="OJB78" s="4"/>
      <c r="OJC78" s="4"/>
      <c r="OJD78" s="4"/>
      <c r="OJE78" s="4"/>
      <c r="OJF78" s="4"/>
      <c r="OJG78" s="4"/>
      <c r="OJH78" s="4"/>
      <c r="OJI78" s="4"/>
      <c r="OJJ78" s="4"/>
      <c r="OJK78" s="4"/>
      <c r="OJL78" s="4"/>
      <c r="OJM78" s="4"/>
      <c r="OJN78" s="4"/>
      <c r="OJO78" s="4"/>
      <c r="OJP78" s="4"/>
      <c r="OJQ78" s="4"/>
      <c r="OJR78" s="4"/>
      <c r="OJS78" s="4"/>
      <c r="OJT78" s="4"/>
      <c r="OJU78" s="4"/>
      <c r="OJV78" s="4"/>
      <c r="OJW78" s="4"/>
      <c r="OJX78" s="4"/>
      <c r="OJY78" s="4"/>
      <c r="OJZ78" s="4"/>
      <c r="OKA78" s="4"/>
      <c r="OKB78" s="4"/>
      <c r="OKC78" s="4"/>
      <c r="OKD78" s="4"/>
      <c r="OKE78" s="4"/>
      <c r="OKF78" s="4"/>
      <c r="OKG78" s="4"/>
      <c r="OKH78" s="4"/>
      <c r="OKI78" s="4"/>
      <c r="OKJ78" s="4"/>
      <c r="OKK78" s="4"/>
      <c r="OKL78" s="4"/>
      <c r="OKM78" s="4"/>
      <c r="OKN78" s="4"/>
      <c r="OKO78" s="4"/>
      <c r="OKP78" s="4"/>
      <c r="OKQ78" s="4"/>
      <c r="OKR78" s="4"/>
      <c r="OKS78" s="4"/>
      <c r="OKT78" s="4"/>
      <c r="OKU78" s="4"/>
      <c r="OKV78" s="4"/>
      <c r="OKW78" s="4"/>
      <c r="OKX78" s="4"/>
      <c r="OKY78" s="4"/>
      <c r="OKZ78" s="4"/>
      <c r="OLA78" s="4"/>
      <c r="OLB78" s="4"/>
      <c r="OLC78" s="4"/>
      <c r="OLD78" s="4"/>
      <c r="OLE78" s="4"/>
      <c r="OLF78" s="4"/>
      <c r="OLG78" s="4"/>
      <c r="OLH78" s="4"/>
      <c r="OLI78" s="4"/>
      <c r="OLJ78" s="4"/>
      <c r="OLK78" s="4"/>
      <c r="OLL78" s="4"/>
      <c r="OLM78" s="4"/>
      <c r="OLN78" s="4"/>
      <c r="OLO78" s="4"/>
      <c r="OLP78" s="4"/>
      <c r="OLQ78" s="4"/>
      <c r="OLR78" s="4"/>
      <c r="OLS78" s="4"/>
      <c r="OLT78" s="4"/>
      <c r="OLU78" s="4"/>
      <c r="OLV78" s="4"/>
      <c r="OLW78" s="4"/>
      <c r="OLX78" s="4"/>
      <c r="OLY78" s="4"/>
      <c r="OLZ78" s="4"/>
      <c r="OMA78" s="4"/>
      <c r="OMB78" s="4"/>
      <c r="OMC78" s="4"/>
      <c r="OMD78" s="4"/>
      <c r="OME78" s="4"/>
      <c r="OMF78" s="4"/>
      <c r="OMG78" s="4"/>
      <c r="OMH78" s="4"/>
      <c r="OMI78" s="4"/>
      <c r="OMJ78" s="4"/>
      <c r="OMK78" s="4"/>
      <c r="OML78" s="4"/>
      <c r="OMM78" s="4"/>
      <c r="OMN78" s="4"/>
      <c r="OMO78" s="4"/>
      <c r="OMP78" s="4"/>
      <c r="OMQ78" s="4"/>
      <c r="OMR78" s="4"/>
      <c r="OMS78" s="4"/>
      <c r="OMT78" s="4"/>
      <c r="OMU78" s="4"/>
      <c r="OMV78" s="4"/>
      <c r="OMW78" s="4"/>
      <c r="OMX78" s="4"/>
      <c r="OMY78" s="4"/>
      <c r="OMZ78" s="4"/>
      <c r="ONA78" s="4"/>
      <c r="ONB78" s="4"/>
      <c r="ONC78" s="4"/>
      <c r="OND78" s="4"/>
      <c r="ONE78" s="4"/>
      <c r="ONF78" s="4"/>
      <c r="ONG78" s="4"/>
      <c r="ONH78" s="4"/>
      <c r="ONI78" s="4"/>
      <c r="ONJ78" s="4"/>
      <c r="ONK78" s="4"/>
      <c r="ONL78" s="4"/>
      <c r="ONM78" s="4"/>
      <c r="ONN78" s="4"/>
      <c r="ONO78" s="4"/>
      <c r="ONP78" s="4"/>
      <c r="ONQ78" s="4"/>
      <c r="ONR78" s="4"/>
      <c r="ONS78" s="4"/>
      <c r="ONT78" s="4"/>
      <c r="ONU78" s="4"/>
      <c r="ONV78" s="4"/>
      <c r="ONW78" s="4"/>
      <c r="ONX78" s="4"/>
      <c r="ONY78" s="4"/>
      <c r="ONZ78" s="4"/>
      <c r="OOA78" s="4"/>
      <c r="OOB78" s="4"/>
      <c r="OOC78" s="4"/>
      <c r="OOD78" s="4"/>
      <c r="OOE78" s="4"/>
      <c r="OOF78" s="4"/>
      <c r="OOG78" s="4"/>
      <c r="OOH78" s="4"/>
      <c r="OOI78" s="4"/>
      <c r="OOJ78" s="4"/>
      <c r="OOK78" s="4"/>
      <c r="OOL78" s="4"/>
      <c r="OOM78" s="4"/>
      <c r="OON78" s="4"/>
      <c r="OOO78" s="4"/>
      <c r="OOP78" s="4"/>
      <c r="OOQ78" s="4"/>
      <c r="OOR78" s="4"/>
      <c r="OOS78" s="4"/>
      <c r="OOT78" s="4"/>
      <c r="OOU78" s="4"/>
      <c r="OOV78" s="4"/>
      <c r="OOW78" s="4"/>
      <c r="OOX78" s="4"/>
      <c r="OOY78" s="4"/>
      <c r="OOZ78" s="4"/>
      <c r="OPA78" s="4"/>
      <c r="OPB78" s="4"/>
      <c r="OPC78" s="4"/>
      <c r="OPD78" s="4"/>
      <c r="OPE78" s="4"/>
      <c r="OPF78" s="4"/>
      <c r="OPG78" s="4"/>
      <c r="OPH78" s="4"/>
      <c r="OPI78" s="4"/>
      <c r="OPJ78" s="4"/>
      <c r="OPK78" s="4"/>
      <c r="OPL78" s="4"/>
      <c r="OPM78" s="4"/>
      <c r="OPN78" s="4"/>
      <c r="OPO78" s="4"/>
      <c r="OPP78" s="4"/>
      <c r="OPQ78" s="4"/>
      <c r="OPR78" s="4"/>
      <c r="OPS78" s="4"/>
      <c r="OPT78" s="4"/>
      <c r="OPU78" s="4"/>
      <c r="OPV78" s="4"/>
      <c r="OPW78" s="4"/>
      <c r="OPX78" s="4"/>
      <c r="OPY78" s="4"/>
      <c r="OPZ78" s="4"/>
      <c r="OQA78" s="4"/>
      <c r="OQB78" s="4"/>
      <c r="OQC78" s="4"/>
      <c r="OQD78" s="4"/>
      <c r="OQE78" s="4"/>
      <c r="OQF78" s="4"/>
      <c r="OQG78" s="4"/>
      <c r="OQH78" s="4"/>
      <c r="OQI78" s="4"/>
      <c r="OQJ78" s="4"/>
      <c r="OQK78" s="4"/>
      <c r="OQL78" s="4"/>
      <c r="OQM78" s="4"/>
      <c r="OQN78" s="4"/>
      <c r="OQO78" s="4"/>
      <c r="OQP78" s="4"/>
      <c r="OQQ78" s="4"/>
      <c r="OQR78" s="4"/>
      <c r="OQS78" s="4"/>
      <c r="OQT78" s="4"/>
      <c r="OQU78" s="4"/>
      <c r="OQV78" s="4"/>
      <c r="OQW78" s="4"/>
      <c r="OQX78" s="4"/>
      <c r="OQY78" s="4"/>
      <c r="OQZ78" s="4"/>
      <c r="ORA78" s="4"/>
      <c r="ORB78" s="4"/>
      <c r="ORC78" s="4"/>
      <c r="ORD78" s="4"/>
      <c r="ORE78" s="4"/>
      <c r="ORF78" s="4"/>
      <c r="ORG78" s="4"/>
      <c r="ORH78" s="4"/>
      <c r="ORI78" s="4"/>
      <c r="ORJ78" s="4"/>
      <c r="ORK78" s="4"/>
      <c r="ORL78" s="4"/>
      <c r="ORM78" s="4"/>
      <c r="ORN78" s="4"/>
      <c r="ORO78" s="4"/>
      <c r="ORP78" s="4"/>
      <c r="ORQ78" s="4"/>
      <c r="ORR78" s="4"/>
      <c r="ORS78" s="4"/>
      <c r="ORT78" s="4"/>
      <c r="ORU78" s="4"/>
      <c r="ORV78" s="4"/>
      <c r="ORW78" s="4"/>
      <c r="ORX78" s="4"/>
      <c r="ORY78" s="4"/>
      <c r="ORZ78" s="4"/>
      <c r="OSA78" s="4"/>
      <c r="OSB78" s="4"/>
      <c r="OSC78" s="4"/>
      <c r="OSD78" s="4"/>
      <c r="OSE78" s="4"/>
      <c r="OSF78" s="4"/>
      <c r="OSG78" s="4"/>
      <c r="OSH78" s="4"/>
      <c r="OSI78" s="4"/>
      <c r="OSJ78" s="4"/>
      <c r="OSK78" s="4"/>
      <c r="OSL78" s="4"/>
      <c r="OSM78" s="4"/>
      <c r="OSN78" s="4"/>
      <c r="OSO78" s="4"/>
      <c r="OSP78" s="4"/>
      <c r="OSQ78" s="4"/>
      <c r="OSR78" s="4"/>
      <c r="OSS78" s="4"/>
      <c r="OST78" s="4"/>
      <c r="OSU78" s="4"/>
      <c r="OSV78" s="4"/>
      <c r="OSW78" s="4"/>
      <c r="OSX78" s="4"/>
      <c r="OSY78" s="4"/>
      <c r="OSZ78" s="4"/>
      <c r="OTA78" s="4"/>
      <c r="OTB78" s="4"/>
      <c r="OTC78" s="4"/>
      <c r="OTD78" s="4"/>
      <c r="OTE78" s="4"/>
      <c r="OTF78" s="4"/>
      <c r="OTG78" s="4"/>
      <c r="OTH78" s="4"/>
      <c r="OTI78" s="4"/>
      <c r="OTJ78" s="4"/>
      <c r="OTK78" s="4"/>
      <c r="OTL78" s="4"/>
      <c r="OTM78" s="4"/>
      <c r="OTN78" s="4"/>
      <c r="OTO78" s="4"/>
      <c r="OTP78" s="4"/>
      <c r="OTQ78" s="4"/>
      <c r="OTR78" s="4"/>
      <c r="OTS78" s="4"/>
      <c r="OTT78" s="4"/>
      <c r="OTU78" s="4"/>
      <c r="OTV78" s="4"/>
      <c r="OTW78" s="4"/>
      <c r="OTX78" s="4"/>
      <c r="OTY78" s="4"/>
      <c r="OTZ78" s="4"/>
      <c r="OUA78" s="4"/>
      <c r="OUB78" s="4"/>
      <c r="OUC78" s="4"/>
      <c r="OUD78" s="4"/>
      <c r="OUE78" s="4"/>
      <c r="OUF78" s="4"/>
      <c r="OUG78" s="4"/>
      <c r="OUH78" s="4"/>
      <c r="OUI78" s="4"/>
      <c r="OUJ78" s="4"/>
      <c r="OUK78" s="4"/>
      <c r="OUL78" s="4"/>
      <c r="OUM78" s="4"/>
      <c r="OUN78" s="4"/>
      <c r="OUO78" s="4"/>
      <c r="OUP78" s="4"/>
      <c r="OUQ78" s="4"/>
      <c r="OUR78" s="4"/>
      <c r="OUS78" s="4"/>
      <c r="OUT78" s="4"/>
      <c r="OUU78" s="4"/>
      <c r="OUV78" s="4"/>
      <c r="OUW78" s="4"/>
      <c r="OUX78" s="4"/>
      <c r="OUY78" s="4"/>
      <c r="OUZ78" s="4"/>
      <c r="OVA78" s="4"/>
      <c r="OVB78" s="4"/>
      <c r="OVC78" s="4"/>
      <c r="OVD78" s="4"/>
      <c r="OVE78" s="4"/>
      <c r="OVF78" s="4"/>
      <c r="OVG78" s="4"/>
      <c r="OVH78" s="4"/>
      <c r="OVI78" s="4"/>
      <c r="OVJ78" s="4"/>
      <c r="OVK78" s="4"/>
      <c r="OVL78" s="4"/>
      <c r="OVM78" s="4"/>
      <c r="OVN78" s="4"/>
      <c r="OVO78" s="4"/>
      <c r="OVP78" s="4"/>
      <c r="OVQ78" s="4"/>
      <c r="OVR78" s="4"/>
      <c r="OVS78" s="4"/>
      <c r="OVT78" s="4"/>
      <c r="OVU78" s="4"/>
      <c r="OVV78" s="4"/>
      <c r="OVW78" s="4"/>
      <c r="OVX78" s="4"/>
      <c r="OVY78" s="4"/>
      <c r="OVZ78" s="4"/>
      <c r="OWA78" s="4"/>
      <c r="OWB78" s="4"/>
      <c r="OWC78" s="4"/>
      <c r="OWD78" s="4"/>
      <c r="OWE78" s="4"/>
      <c r="OWF78" s="4"/>
      <c r="OWG78" s="4"/>
      <c r="OWH78" s="4"/>
      <c r="OWI78" s="4"/>
      <c r="OWJ78" s="4"/>
      <c r="OWK78" s="4"/>
      <c r="OWL78" s="4"/>
      <c r="OWM78" s="4"/>
      <c r="OWN78" s="4"/>
      <c r="OWO78" s="4"/>
      <c r="OWP78" s="4"/>
      <c r="OWQ78" s="4"/>
      <c r="OWR78" s="4"/>
      <c r="OWS78" s="4"/>
      <c r="OWT78" s="4"/>
      <c r="OWU78" s="4"/>
      <c r="OWV78" s="4"/>
      <c r="OWW78" s="4"/>
      <c r="OWX78" s="4"/>
      <c r="OWY78" s="4"/>
      <c r="OWZ78" s="4"/>
      <c r="OXA78" s="4"/>
      <c r="OXB78" s="4"/>
      <c r="OXC78" s="4"/>
      <c r="OXD78" s="4"/>
      <c r="OXE78" s="4"/>
      <c r="OXF78" s="4"/>
      <c r="OXG78" s="4"/>
      <c r="OXH78" s="4"/>
      <c r="OXI78" s="4"/>
      <c r="OXJ78" s="4"/>
      <c r="OXK78" s="4"/>
      <c r="OXL78" s="4"/>
      <c r="OXM78" s="4"/>
      <c r="OXN78" s="4"/>
      <c r="OXO78" s="4"/>
      <c r="OXP78" s="4"/>
      <c r="OXQ78" s="4"/>
      <c r="OXR78" s="4"/>
      <c r="OXS78" s="4"/>
      <c r="OXT78" s="4"/>
      <c r="OXU78" s="4"/>
      <c r="OXV78" s="4"/>
      <c r="OXW78" s="4"/>
      <c r="OXX78" s="4"/>
      <c r="OXY78" s="4"/>
      <c r="OXZ78" s="4"/>
      <c r="OYA78" s="4"/>
      <c r="OYB78" s="4"/>
      <c r="OYC78" s="4"/>
      <c r="OYD78" s="4"/>
      <c r="OYE78" s="4"/>
      <c r="OYF78" s="4"/>
      <c r="OYG78" s="4"/>
      <c r="OYH78" s="4"/>
      <c r="OYI78" s="4"/>
      <c r="OYJ78" s="4"/>
      <c r="OYK78" s="4"/>
      <c r="OYL78" s="4"/>
      <c r="OYM78" s="4"/>
      <c r="OYN78" s="4"/>
      <c r="OYO78" s="4"/>
      <c r="OYP78" s="4"/>
      <c r="OYQ78" s="4"/>
      <c r="OYR78" s="4"/>
      <c r="OYS78" s="4"/>
      <c r="OYT78" s="4"/>
      <c r="OYU78" s="4"/>
      <c r="OYV78" s="4"/>
      <c r="OYW78" s="4"/>
      <c r="OYX78" s="4"/>
      <c r="OYY78" s="4"/>
      <c r="OYZ78" s="4"/>
      <c r="OZA78" s="4"/>
      <c r="OZB78" s="4"/>
      <c r="OZC78" s="4"/>
      <c r="OZD78" s="4"/>
      <c r="OZE78" s="4"/>
      <c r="OZF78" s="4"/>
      <c r="OZG78" s="4"/>
      <c r="OZH78" s="4"/>
      <c r="OZI78" s="4"/>
      <c r="OZJ78" s="4"/>
      <c r="OZK78" s="4"/>
      <c r="OZL78" s="4"/>
      <c r="OZM78" s="4"/>
      <c r="OZN78" s="4"/>
      <c r="OZO78" s="4"/>
      <c r="OZP78" s="4"/>
      <c r="OZQ78" s="4"/>
      <c r="OZR78" s="4"/>
      <c r="OZS78" s="4"/>
      <c r="OZT78" s="4"/>
      <c r="OZU78" s="4"/>
      <c r="OZV78" s="4"/>
      <c r="OZW78" s="4"/>
      <c r="OZX78" s="4"/>
      <c r="OZY78" s="4"/>
      <c r="OZZ78" s="4"/>
      <c r="PAA78" s="4"/>
      <c r="PAB78" s="4"/>
      <c r="PAC78" s="4"/>
      <c r="PAD78" s="4"/>
      <c r="PAE78" s="4"/>
      <c r="PAF78" s="4"/>
      <c r="PAG78" s="4"/>
      <c r="PAH78" s="4"/>
      <c r="PAI78" s="4"/>
      <c r="PAJ78" s="4"/>
      <c r="PAK78" s="4"/>
      <c r="PAL78" s="4"/>
      <c r="PAM78" s="4"/>
      <c r="PAN78" s="4"/>
      <c r="PAO78" s="4"/>
      <c r="PAP78" s="4"/>
      <c r="PAQ78" s="4"/>
      <c r="PAR78" s="4"/>
      <c r="PAS78" s="4"/>
      <c r="PAT78" s="4"/>
      <c r="PAU78" s="4"/>
      <c r="PAV78" s="4"/>
      <c r="PAW78" s="4"/>
      <c r="PAX78" s="4"/>
      <c r="PAY78" s="4"/>
      <c r="PAZ78" s="4"/>
      <c r="PBA78" s="4"/>
      <c r="PBB78" s="4"/>
      <c r="PBC78" s="4"/>
      <c r="PBD78" s="4"/>
      <c r="PBE78" s="4"/>
      <c r="PBF78" s="4"/>
      <c r="PBG78" s="4"/>
      <c r="PBH78" s="4"/>
      <c r="PBI78" s="4"/>
      <c r="PBJ78" s="4"/>
      <c r="PBK78" s="4"/>
      <c r="PBL78" s="4"/>
      <c r="PBM78" s="4"/>
      <c r="PBN78" s="4"/>
      <c r="PBO78" s="4"/>
      <c r="PBP78" s="4"/>
      <c r="PBQ78" s="4"/>
      <c r="PBR78" s="4"/>
      <c r="PBS78" s="4"/>
      <c r="PBT78" s="4"/>
      <c r="PBU78" s="4"/>
      <c r="PBV78" s="4"/>
      <c r="PBW78" s="4"/>
      <c r="PBX78" s="4"/>
      <c r="PBY78" s="4"/>
      <c r="PBZ78" s="4"/>
      <c r="PCA78" s="4"/>
      <c r="PCB78" s="4"/>
      <c r="PCC78" s="4"/>
      <c r="PCD78" s="4"/>
      <c r="PCE78" s="4"/>
      <c r="PCF78" s="4"/>
      <c r="PCG78" s="4"/>
      <c r="PCH78" s="4"/>
      <c r="PCI78" s="4"/>
      <c r="PCJ78" s="4"/>
      <c r="PCK78" s="4"/>
      <c r="PCL78" s="4"/>
      <c r="PCM78" s="4"/>
      <c r="PCN78" s="4"/>
      <c r="PCO78" s="4"/>
      <c r="PCP78" s="4"/>
      <c r="PCQ78" s="4"/>
      <c r="PCR78" s="4"/>
      <c r="PCS78" s="4"/>
      <c r="PCT78" s="4"/>
      <c r="PCU78" s="4"/>
      <c r="PCV78" s="4"/>
      <c r="PCW78" s="4"/>
      <c r="PCX78" s="4"/>
      <c r="PCY78" s="4"/>
      <c r="PCZ78" s="4"/>
      <c r="PDA78" s="4"/>
      <c r="PDB78" s="4"/>
      <c r="PDC78" s="4"/>
      <c r="PDD78" s="4"/>
      <c r="PDE78" s="4"/>
      <c r="PDF78" s="4"/>
      <c r="PDG78" s="4"/>
      <c r="PDH78" s="4"/>
      <c r="PDI78" s="4"/>
      <c r="PDJ78" s="4"/>
      <c r="PDK78" s="4"/>
      <c r="PDL78" s="4"/>
      <c r="PDM78" s="4"/>
      <c r="PDN78" s="4"/>
      <c r="PDO78" s="4"/>
      <c r="PDP78" s="4"/>
      <c r="PDQ78" s="4"/>
      <c r="PDR78" s="4"/>
      <c r="PDS78" s="4"/>
      <c r="PDT78" s="4"/>
      <c r="PDU78" s="4"/>
      <c r="PDV78" s="4"/>
      <c r="PDW78" s="4"/>
      <c r="PDX78" s="4"/>
      <c r="PDY78" s="4"/>
      <c r="PDZ78" s="4"/>
      <c r="PEA78" s="4"/>
      <c r="PEB78" s="4"/>
      <c r="PEC78" s="4"/>
      <c r="PED78" s="4"/>
      <c r="PEE78" s="4"/>
      <c r="PEF78" s="4"/>
      <c r="PEG78" s="4"/>
      <c r="PEH78" s="4"/>
      <c r="PEI78" s="4"/>
      <c r="PEJ78" s="4"/>
      <c r="PEK78" s="4"/>
      <c r="PEL78" s="4"/>
      <c r="PEM78" s="4"/>
      <c r="PEN78" s="4"/>
      <c r="PEO78" s="4"/>
      <c r="PEP78" s="4"/>
      <c r="PEQ78" s="4"/>
      <c r="PER78" s="4"/>
      <c r="PES78" s="4"/>
      <c r="PET78" s="4"/>
      <c r="PEU78" s="4"/>
      <c r="PEV78" s="4"/>
      <c r="PEW78" s="4"/>
      <c r="PEX78" s="4"/>
      <c r="PEY78" s="4"/>
      <c r="PEZ78" s="4"/>
      <c r="PFA78" s="4"/>
      <c r="PFB78" s="4"/>
      <c r="PFC78" s="4"/>
      <c r="PFD78" s="4"/>
      <c r="PFE78" s="4"/>
      <c r="PFF78" s="4"/>
      <c r="PFG78" s="4"/>
      <c r="PFH78" s="4"/>
      <c r="PFI78" s="4"/>
      <c r="PFJ78" s="4"/>
      <c r="PFK78" s="4"/>
      <c r="PFL78" s="4"/>
      <c r="PFM78" s="4"/>
      <c r="PFN78" s="4"/>
      <c r="PFO78" s="4"/>
      <c r="PFP78" s="4"/>
      <c r="PFQ78" s="4"/>
      <c r="PFR78" s="4"/>
      <c r="PFS78" s="4"/>
      <c r="PFT78" s="4"/>
      <c r="PFU78" s="4"/>
      <c r="PFV78" s="4"/>
      <c r="PFW78" s="4"/>
      <c r="PFX78" s="4"/>
      <c r="PFY78" s="4"/>
      <c r="PFZ78" s="4"/>
      <c r="PGA78" s="4"/>
      <c r="PGB78" s="4"/>
      <c r="PGC78" s="4"/>
      <c r="PGD78" s="4"/>
      <c r="PGE78" s="4"/>
      <c r="PGF78" s="4"/>
      <c r="PGG78" s="4"/>
      <c r="PGH78" s="4"/>
      <c r="PGI78" s="4"/>
      <c r="PGJ78" s="4"/>
      <c r="PGK78" s="4"/>
      <c r="PGL78" s="4"/>
      <c r="PGM78" s="4"/>
      <c r="PGN78" s="4"/>
      <c r="PGO78" s="4"/>
      <c r="PGP78" s="4"/>
      <c r="PGQ78" s="4"/>
      <c r="PGR78" s="4"/>
      <c r="PGS78" s="4"/>
      <c r="PGT78" s="4"/>
      <c r="PGU78" s="4"/>
      <c r="PGV78" s="4"/>
      <c r="PGW78" s="4"/>
      <c r="PGX78" s="4"/>
      <c r="PGY78" s="4"/>
      <c r="PGZ78" s="4"/>
      <c r="PHA78" s="4"/>
      <c r="PHB78" s="4"/>
      <c r="PHC78" s="4"/>
      <c r="PHD78" s="4"/>
      <c r="PHE78" s="4"/>
      <c r="PHF78" s="4"/>
      <c r="PHG78" s="4"/>
      <c r="PHH78" s="4"/>
      <c r="PHI78" s="4"/>
      <c r="PHJ78" s="4"/>
      <c r="PHK78" s="4"/>
      <c r="PHL78" s="4"/>
      <c r="PHM78" s="4"/>
      <c r="PHN78" s="4"/>
      <c r="PHO78" s="4"/>
      <c r="PHP78" s="4"/>
      <c r="PHQ78" s="4"/>
      <c r="PHR78" s="4"/>
      <c r="PHS78" s="4"/>
      <c r="PHT78" s="4"/>
      <c r="PHU78" s="4"/>
      <c r="PHV78" s="4"/>
      <c r="PHW78" s="4"/>
      <c r="PHX78" s="4"/>
      <c r="PHY78" s="4"/>
      <c r="PHZ78" s="4"/>
      <c r="PIA78" s="4"/>
      <c r="PIB78" s="4"/>
      <c r="PIC78" s="4"/>
      <c r="PID78" s="4"/>
      <c r="PIE78" s="4"/>
      <c r="PIF78" s="4"/>
      <c r="PIG78" s="4"/>
      <c r="PIH78" s="4"/>
      <c r="PII78" s="4"/>
      <c r="PIJ78" s="4"/>
      <c r="PIK78" s="4"/>
      <c r="PIL78" s="4"/>
      <c r="PIM78" s="4"/>
      <c r="PIN78" s="4"/>
      <c r="PIO78" s="4"/>
      <c r="PIP78" s="4"/>
      <c r="PIQ78" s="4"/>
      <c r="PIR78" s="4"/>
      <c r="PIS78" s="4"/>
      <c r="PIT78" s="4"/>
      <c r="PIU78" s="4"/>
      <c r="PIV78" s="4"/>
      <c r="PIW78" s="4"/>
      <c r="PIX78" s="4"/>
      <c r="PIY78" s="4"/>
      <c r="PIZ78" s="4"/>
      <c r="PJA78" s="4"/>
      <c r="PJB78" s="4"/>
      <c r="PJC78" s="4"/>
      <c r="PJD78" s="4"/>
      <c r="PJE78" s="4"/>
      <c r="PJF78" s="4"/>
      <c r="PJG78" s="4"/>
      <c r="PJH78" s="4"/>
      <c r="PJI78" s="4"/>
      <c r="PJJ78" s="4"/>
      <c r="PJK78" s="4"/>
      <c r="PJL78" s="4"/>
      <c r="PJM78" s="4"/>
      <c r="PJN78" s="4"/>
      <c r="PJO78" s="4"/>
      <c r="PJP78" s="4"/>
      <c r="PJQ78" s="4"/>
      <c r="PJR78" s="4"/>
      <c r="PJS78" s="4"/>
      <c r="PJT78" s="4"/>
      <c r="PJU78" s="4"/>
      <c r="PJV78" s="4"/>
      <c r="PJW78" s="4"/>
      <c r="PJX78" s="4"/>
      <c r="PJY78" s="4"/>
      <c r="PJZ78" s="4"/>
      <c r="PKA78" s="4"/>
      <c r="PKB78" s="4"/>
      <c r="PKC78" s="4"/>
      <c r="PKD78" s="4"/>
      <c r="PKE78" s="4"/>
      <c r="PKF78" s="4"/>
      <c r="PKG78" s="4"/>
      <c r="PKH78" s="4"/>
      <c r="PKI78" s="4"/>
      <c r="PKJ78" s="4"/>
      <c r="PKK78" s="4"/>
      <c r="PKL78" s="4"/>
      <c r="PKM78" s="4"/>
      <c r="PKN78" s="4"/>
      <c r="PKO78" s="4"/>
      <c r="PKP78" s="4"/>
      <c r="PKQ78" s="4"/>
      <c r="PKR78" s="4"/>
      <c r="PKS78" s="4"/>
      <c r="PKT78" s="4"/>
      <c r="PKU78" s="4"/>
      <c r="PKV78" s="4"/>
      <c r="PKW78" s="4"/>
      <c r="PKX78" s="4"/>
      <c r="PKY78" s="4"/>
      <c r="PKZ78" s="4"/>
      <c r="PLA78" s="4"/>
      <c r="PLB78" s="4"/>
      <c r="PLC78" s="4"/>
      <c r="PLD78" s="4"/>
      <c r="PLE78" s="4"/>
      <c r="PLF78" s="4"/>
      <c r="PLG78" s="4"/>
      <c r="PLH78" s="4"/>
      <c r="PLI78" s="4"/>
      <c r="PLJ78" s="4"/>
      <c r="PLK78" s="4"/>
      <c r="PLL78" s="4"/>
      <c r="PLM78" s="4"/>
      <c r="PLN78" s="4"/>
      <c r="PLO78" s="4"/>
      <c r="PLP78" s="4"/>
      <c r="PLQ78" s="4"/>
      <c r="PLR78" s="4"/>
      <c r="PLS78" s="4"/>
      <c r="PLT78" s="4"/>
      <c r="PLU78" s="4"/>
      <c r="PLV78" s="4"/>
      <c r="PLW78" s="4"/>
      <c r="PLX78" s="4"/>
      <c r="PLY78" s="4"/>
      <c r="PLZ78" s="4"/>
      <c r="PMA78" s="4"/>
      <c r="PMB78" s="4"/>
      <c r="PMC78" s="4"/>
      <c r="PMD78" s="4"/>
      <c r="PME78" s="4"/>
      <c r="PMF78" s="4"/>
      <c r="PMG78" s="4"/>
      <c r="PMH78" s="4"/>
      <c r="PMI78" s="4"/>
      <c r="PMJ78" s="4"/>
      <c r="PMK78" s="4"/>
      <c r="PML78" s="4"/>
      <c r="PMM78" s="4"/>
      <c r="PMN78" s="4"/>
      <c r="PMO78" s="4"/>
      <c r="PMP78" s="4"/>
      <c r="PMQ78" s="4"/>
      <c r="PMR78" s="4"/>
      <c r="PMS78" s="4"/>
      <c r="PMT78" s="4"/>
      <c r="PMU78" s="4"/>
      <c r="PMV78" s="4"/>
      <c r="PMW78" s="4"/>
      <c r="PMX78" s="4"/>
      <c r="PMY78" s="4"/>
      <c r="PMZ78" s="4"/>
      <c r="PNA78" s="4"/>
      <c r="PNB78" s="4"/>
      <c r="PNC78" s="4"/>
      <c r="PND78" s="4"/>
      <c r="PNE78" s="4"/>
      <c r="PNF78" s="4"/>
      <c r="PNG78" s="4"/>
      <c r="PNH78" s="4"/>
      <c r="PNI78" s="4"/>
      <c r="PNJ78" s="4"/>
      <c r="PNK78" s="4"/>
      <c r="PNL78" s="4"/>
      <c r="PNM78" s="4"/>
      <c r="PNN78" s="4"/>
      <c r="PNO78" s="4"/>
      <c r="PNP78" s="4"/>
      <c r="PNQ78" s="4"/>
      <c r="PNR78" s="4"/>
      <c r="PNS78" s="4"/>
      <c r="PNT78" s="4"/>
      <c r="PNU78" s="4"/>
      <c r="PNV78" s="4"/>
      <c r="PNW78" s="4"/>
      <c r="PNX78" s="4"/>
      <c r="PNY78" s="4"/>
      <c r="PNZ78" s="4"/>
      <c r="POA78" s="4"/>
      <c r="POB78" s="4"/>
      <c r="POC78" s="4"/>
      <c r="POD78" s="4"/>
      <c r="POE78" s="4"/>
      <c r="POF78" s="4"/>
      <c r="POG78" s="4"/>
      <c r="POH78" s="4"/>
      <c r="POI78" s="4"/>
      <c r="POJ78" s="4"/>
      <c r="POK78" s="4"/>
      <c r="POL78" s="4"/>
      <c r="POM78" s="4"/>
      <c r="PON78" s="4"/>
      <c r="POO78" s="4"/>
      <c r="POP78" s="4"/>
      <c r="POQ78" s="4"/>
      <c r="POR78" s="4"/>
      <c r="POS78" s="4"/>
      <c r="POT78" s="4"/>
      <c r="POU78" s="4"/>
      <c r="POV78" s="4"/>
      <c r="POW78" s="4"/>
      <c r="POX78" s="4"/>
      <c r="POY78" s="4"/>
      <c r="POZ78" s="4"/>
      <c r="PPA78" s="4"/>
      <c r="PPB78" s="4"/>
      <c r="PPC78" s="4"/>
      <c r="PPD78" s="4"/>
      <c r="PPE78" s="4"/>
      <c r="PPF78" s="4"/>
      <c r="PPG78" s="4"/>
      <c r="PPH78" s="4"/>
      <c r="PPI78" s="4"/>
      <c r="PPJ78" s="4"/>
      <c r="PPK78" s="4"/>
      <c r="PPL78" s="4"/>
      <c r="PPM78" s="4"/>
      <c r="PPN78" s="4"/>
      <c r="PPO78" s="4"/>
      <c r="PPP78" s="4"/>
      <c r="PPQ78" s="4"/>
      <c r="PPR78" s="4"/>
      <c r="PPS78" s="4"/>
      <c r="PPT78" s="4"/>
      <c r="PPU78" s="4"/>
      <c r="PPV78" s="4"/>
      <c r="PPW78" s="4"/>
      <c r="PPX78" s="4"/>
      <c r="PPY78" s="4"/>
      <c r="PPZ78" s="4"/>
      <c r="PQA78" s="4"/>
      <c r="PQB78" s="4"/>
      <c r="PQC78" s="4"/>
      <c r="PQD78" s="4"/>
      <c r="PQE78" s="4"/>
      <c r="PQF78" s="4"/>
      <c r="PQG78" s="4"/>
      <c r="PQH78" s="4"/>
      <c r="PQI78" s="4"/>
      <c r="PQJ78" s="4"/>
      <c r="PQK78" s="4"/>
      <c r="PQL78" s="4"/>
      <c r="PQM78" s="4"/>
      <c r="PQN78" s="4"/>
      <c r="PQO78" s="4"/>
      <c r="PQP78" s="4"/>
      <c r="PQQ78" s="4"/>
      <c r="PQR78" s="4"/>
      <c r="PQS78" s="4"/>
      <c r="PQT78" s="4"/>
      <c r="PQU78" s="4"/>
      <c r="PQV78" s="4"/>
      <c r="PQW78" s="4"/>
      <c r="PQX78" s="4"/>
      <c r="PQY78" s="4"/>
      <c r="PQZ78" s="4"/>
      <c r="PRA78" s="4"/>
      <c r="PRB78" s="4"/>
      <c r="PRC78" s="4"/>
      <c r="PRD78" s="4"/>
      <c r="PRE78" s="4"/>
      <c r="PRF78" s="4"/>
      <c r="PRG78" s="4"/>
      <c r="PRH78" s="4"/>
      <c r="PRI78" s="4"/>
      <c r="PRJ78" s="4"/>
      <c r="PRK78" s="4"/>
      <c r="PRL78" s="4"/>
      <c r="PRM78" s="4"/>
      <c r="PRN78" s="4"/>
      <c r="PRO78" s="4"/>
      <c r="PRP78" s="4"/>
      <c r="PRQ78" s="4"/>
      <c r="PRR78" s="4"/>
      <c r="PRS78" s="4"/>
      <c r="PRT78" s="4"/>
      <c r="PRU78" s="4"/>
      <c r="PRV78" s="4"/>
      <c r="PRW78" s="4"/>
      <c r="PRX78" s="4"/>
      <c r="PRY78" s="4"/>
      <c r="PRZ78" s="4"/>
      <c r="PSA78" s="4"/>
      <c r="PSB78" s="4"/>
      <c r="PSC78" s="4"/>
      <c r="PSD78" s="4"/>
      <c r="PSE78" s="4"/>
      <c r="PSF78" s="4"/>
      <c r="PSG78" s="4"/>
      <c r="PSH78" s="4"/>
      <c r="PSI78" s="4"/>
      <c r="PSJ78" s="4"/>
      <c r="PSK78" s="4"/>
      <c r="PSL78" s="4"/>
      <c r="PSM78" s="4"/>
      <c r="PSN78" s="4"/>
      <c r="PSO78" s="4"/>
      <c r="PSP78" s="4"/>
      <c r="PSQ78" s="4"/>
      <c r="PSR78" s="4"/>
      <c r="PSS78" s="4"/>
      <c r="PST78" s="4"/>
      <c r="PSU78" s="4"/>
      <c r="PSV78" s="4"/>
      <c r="PSW78" s="4"/>
      <c r="PSX78" s="4"/>
      <c r="PSY78" s="4"/>
      <c r="PSZ78" s="4"/>
      <c r="PTA78" s="4"/>
      <c r="PTB78" s="4"/>
      <c r="PTC78" s="4"/>
      <c r="PTD78" s="4"/>
      <c r="PTE78" s="4"/>
      <c r="PTF78" s="4"/>
      <c r="PTG78" s="4"/>
      <c r="PTH78" s="4"/>
      <c r="PTI78" s="4"/>
      <c r="PTJ78" s="4"/>
      <c r="PTK78" s="4"/>
      <c r="PTL78" s="4"/>
      <c r="PTM78" s="4"/>
      <c r="PTN78" s="4"/>
      <c r="PTO78" s="4"/>
      <c r="PTP78" s="4"/>
      <c r="PTQ78" s="4"/>
      <c r="PTR78" s="4"/>
      <c r="PTS78" s="4"/>
      <c r="PTT78" s="4"/>
      <c r="PTU78" s="4"/>
      <c r="PTV78" s="4"/>
      <c r="PTW78" s="4"/>
      <c r="PTX78" s="4"/>
      <c r="PTY78" s="4"/>
      <c r="PTZ78" s="4"/>
      <c r="PUA78" s="4"/>
      <c r="PUB78" s="4"/>
      <c r="PUC78" s="4"/>
      <c r="PUD78" s="4"/>
      <c r="PUE78" s="4"/>
      <c r="PUF78" s="4"/>
      <c r="PUG78" s="4"/>
      <c r="PUH78" s="4"/>
      <c r="PUI78" s="4"/>
      <c r="PUJ78" s="4"/>
      <c r="PUK78" s="4"/>
      <c r="PUL78" s="4"/>
      <c r="PUM78" s="4"/>
      <c r="PUN78" s="4"/>
      <c r="PUO78" s="4"/>
      <c r="PUP78" s="4"/>
      <c r="PUQ78" s="4"/>
      <c r="PUR78" s="4"/>
      <c r="PUS78" s="4"/>
      <c r="PUT78" s="4"/>
      <c r="PUU78" s="4"/>
      <c r="PUV78" s="4"/>
      <c r="PUW78" s="4"/>
      <c r="PUX78" s="4"/>
      <c r="PUY78" s="4"/>
      <c r="PUZ78" s="4"/>
      <c r="PVA78" s="4"/>
      <c r="PVB78" s="4"/>
      <c r="PVC78" s="4"/>
      <c r="PVD78" s="4"/>
      <c r="PVE78" s="4"/>
      <c r="PVF78" s="4"/>
      <c r="PVG78" s="4"/>
      <c r="PVH78" s="4"/>
      <c r="PVI78" s="4"/>
      <c r="PVJ78" s="4"/>
      <c r="PVK78" s="4"/>
      <c r="PVL78" s="4"/>
      <c r="PVM78" s="4"/>
      <c r="PVN78" s="4"/>
      <c r="PVO78" s="4"/>
      <c r="PVP78" s="4"/>
      <c r="PVQ78" s="4"/>
      <c r="PVR78" s="4"/>
      <c r="PVS78" s="4"/>
      <c r="PVT78" s="4"/>
      <c r="PVU78" s="4"/>
      <c r="PVV78" s="4"/>
      <c r="PVW78" s="4"/>
      <c r="PVX78" s="4"/>
      <c r="PVY78" s="4"/>
      <c r="PVZ78" s="4"/>
      <c r="PWA78" s="4"/>
      <c r="PWB78" s="4"/>
      <c r="PWC78" s="4"/>
      <c r="PWD78" s="4"/>
      <c r="PWE78" s="4"/>
      <c r="PWF78" s="4"/>
      <c r="PWG78" s="4"/>
      <c r="PWH78" s="4"/>
      <c r="PWI78" s="4"/>
      <c r="PWJ78" s="4"/>
      <c r="PWK78" s="4"/>
      <c r="PWL78" s="4"/>
      <c r="PWM78" s="4"/>
      <c r="PWN78" s="4"/>
      <c r="PWO78" s="4"/>
      <c r="PWP78" s="4"/>
      <c r="PWQ78" s="4"/>
      <c r="PWR78" s="4"/>
      <c r="PWS78" s="4"/>
      <c r="PWT78" s="4"/>
      <c r="PWU78" s="4"/>
      <c r="PWV78" s="4"/>
      <c r="PWW78" s="4"/>
      <c r="PWX78" s="4"/>
      <c r="PWY78" s="4"/>
      <c r="PWZ78" s="4"/>
      <c r="PXA78" s="4"/>
      <c r="PXB78" s="4"/>
      <c r="PXC78" s="4"/>
      <c r="PXD78" s="4"/>
      <c r="PXE78" s="4"/>
      <c r="PXF78" s="4"/>
      <c r="PXG78" s="4"/>
      <c r="PXH78" s="4"/>
      <c r="PXI78" s="4"/>
      <c r="PXJ78" s="4"/>
      <c r="PXK78" s="4"/>
      <c r="PXL78" s="4"/>
      <c r="PXM78" s="4"/>
      <c r="PXN78" s="4"/>
      <c r="PXO78" s="4"/>
      <c r="PXP78" s="4"/>
      <c r="PXQ78" s="4"/>
      <c r="PXR78" s="4"/>
      <c r="PXS78" s="4"/>
      <c r="PXT78" s="4"/>
      <c r="PXU78" s="4"/>
      <c r="PXV78" s="4"/>
      <c r="PXW78" s="4"/>
      <c r="PXX78" s="4"/>
      <c r="PXY78" s="4"/>
      <c r="PXZ78" s="4"/>
      <c r="PYA78" s="4"/>
      <c r="PYB78" s="4"/>
      <c r="PYC78" s="4"/>
      <c r="PYD78" s="4"/>
      <c r="PYE78" s="4"/>
      <c r="PYF78" s="4"/>
      <c r="PYG78" s="4"/>
      <c r="PYH78" s="4"/>
      <c r="PYI78" s="4"/>
      <c r="PYJ78" s="4"/>
      <c r="PYK78" s="4"/>
      <c r="PYL78" s="4"/>
      <c r="PYM78" s="4"/>
      <c r="PYN78" s="4"/>
      <c r="PYO78" s="4"/>
      <c r="PYP78" s="4"/>
      <c r="PYQ78" s="4"/>
      <c r="PYR78" s="4"/>
      <c r="PYS78" s="4"/>
      <c r="PYT78" s="4"/>
      <c r="PYU78" s="4"/>
      <c r="PYV78" s="4"/>
      <c r="PYW78" s="4"/>
      <c r="PYX78" s="4"/>
      <c r="PYY78" s="4"/>
      <c r="PYZ78" s="4"/>
      <c r="PZA78" s="4"/>
      <c r="PZB78" s="4"/>
      <c r="PZC78" s="4"/>
      <c r="PZD78" s="4"/>
      <c r="PZE78" s="4"/>
      <c r="PZF78" s="4"/>
      <c r="PZG78" s="4"/>
      <c r="PZH78" s="4"/>
      <c r="PZI78" s="4"/>
      <c r="PZJ78" s="4"/>
      <c r="PZK78" s="4"/>
      <c r="PZL78" s="4"/>
      <c r="PZM78" s="4"/>
      <c r="PZN78" s="4"/>
      <c r="PZO78" s="4"/>
      <c r="PZP78" s="4"/>
      <c r="PZQ78" s="4"/>
      <c r="PZR78" s="4"/>
      <c r="PZS78" s="4"/>
      <c r="PZT78" s="4"/>
      <c r="PZU78" s="4"/>
      <c r="PZV78" s="4"/>
      <c r="PZW78" s="4"/>
      <c r="PZX78" s="4"/>
      <c r="PZY78" s="4"/>
      <c r="PZZ78" s="4"/>
      <c r="QAA78" s="4"/>
      <c r="QAB78" s="4"/>
      <c r="QAC78" s="4"/>
      <c r="QAD78" s="4"/>
      <c r="QAE78" s="4"/>
      <c r="QAF78" s="4"/>
      <c r="QAG78" s="4"/>
      <c r="QAH78" s="4"/>
      <c r="QAI78" s="4"/>
      <c r="QAJ78" s="4"/>
      <c r="QAK78" s="4"/>
      <c r="QAL78" s="4"/>
      <c r="QAM78" s="4"/>
      <c r="QAN78" s="4"/>
      <c r="QAO78" s="4"/>
      <c r="QAP78" s="4"/>
      <c r="QAQ78" s="4"/>
      <c r="QAR78" s="4"/>
      <c r="QAS78" s="4"/>
      <c r="QAT78" s="4"/>
      <c r="QAU78" s="4"/>
      <c r="QAV78" s="4"/>
      <c r="QAW78" s="4"/>
      <c r="QAX78" s="4"/>
      <c r="QAY78" s="4"/>
      <c r="QAZ78" s="4"/>
      <c r="QBA78" s="4"/>
      <c r="QBB78" s="4"/>
      <c r="QBC78" s="4"/>
      <c r="QBD78" s="4"/>
      <c r="QBE78" s="4"/>
      <c r="QBF78" s="4"/>
      <c r="QBG78" s="4"/>
      <c r="QBH78" s="4"/>
      <c r="QBI78" s="4"/>
      <c r="QBJ78" s="4"/>
      <c r="QBK78" s="4"/>
      <c r="QBL78" s="4"/>
      <c r="QBM78" s="4"/>
      <c r="QBN78" s="4"/>
      <c r="QBO78" s="4"/>
      <c r="QBP78" s="4"/>
      <c r="QBQ78" s="4"/>
      <c r="QBR78" s="4"/>
      <c r="QBS78" s="4"/>
      <c r="QBT78" s="4"/>
      <c r="QBU78" s="4"/>
      <c r="QBV78" s="4"/>
      <c r="QBW78" s="4"/>
      <c r="QBX78" s="4"/>
      <c r="QBY78" s="4"/>
      <c r="QBZ78" s="4"/>
      <c r="QCA78" s="4"/>
      <c r="QCB78" s="4"/>
      <c r="QCC78" s="4"/>
      <c r="QCD78" s="4"/>
      <c r="QCE78" s="4"/>
      <c r="QCF78" s="4"/>
      <c r="QCG78" s="4"/>
      <c r="QCH78" s="4"/>
      <c r="QCI78" s="4"/>
      <c r="QCJ78" s="4"/>
      <c r="QCK78" s="4"/>
      <c r="QCL78" s="4"/>
      <c r="QCM78" s="4"/>
      <c r="QCN78" s="4"/>
      <c r="QCO78" s="4"/>
      <c r="QCP78" s="4"/>
      <c r="QCQ78" s="4"/>
      <c r="QCR78" s="4"/>
      <c r="QCS78" s="4"/>
      <c r="QCT78" s="4"/>
      <c r="QCU78" s="4"/>
      <c r="QCV78" s="4"/>
      <c r="QCW78" s="4"/>
      <c r="QCX78" s="4"/>
      <c r="QCY78" s="4"/>
      <c r="QCZ78" s="4"/>
      <c r="QDA78" s="4"/>
      <c r="QDB78" s="4"/>
      <c r="QDC78" s="4"/>
      <c r="QDD78" s="4"/>
      <c r="QDE78" s="4"/>
      <c r="QDF78" s="4"/>
      <c r="QDG78" s="4"/>
      <c r="QDH78" s="4"/>
      <c r="QDI78" s="4"/>
      <c r="QDJ78" s="4"/>
      <c r="QDK78" s="4"/>
      <c r="QDL78" s="4"/>
      <c r="QDM78" s="4"/>
      <c r="QDN78" s="4"/>
      <c r="QDO78" s="4"/>
      <c r="QDP78" s="4"/>
      <c r="QDQ78" s="4"/>
      <c r="QDR78" s="4"/>
      <c r="QDS78" s="4"/>
      <c r="QDT78" s="4"/>
      <c r="QDU78" s="4"/>
      <c r="QDV78" s="4"/>
      <c r="QDW78" s="4"/>
      <c r="QDX78" s="4"/>
      <c r="QDY78" s="4"/>
      <c r="QDZ78" s="4"/>
      <c r="QEA78" s="4"/>
      <c r="QEB78" s="4"/>
      <c r="QEC78" s="4"/>
      <c r="QED78" s="4"/>
      <c r="QEE78" s="4"/>
      <c r="QEF78" s="4"/>
      <c r="QEG78" s="4"/>
      <c r="QEH78" s="4"/>
      <c r="QEI78" s="4"/>
      <c r="QEJ78" s="4"/>
      <c r="QEK78" s="4"/>
      <c r="QEL78" s="4"/>
      <c r="QEM78" s="4"/>
      <c r="QEN78" s="4"/>
      <c r="QEO78" s="4"/>
      <c r="QEP78" s="4"/>
      <c r="QEQ78" s="4"/>
      <c r="QER78" s="4"/>
      <c r="QES78" s="4"/>
      <c r="QET78" s="4"/>
      <c r="QEU78" s="4"/>
      <c r="QEV78" s="4"/>
      <c r="QEW78" s="4"/>
      <c r="QEX78" s="4"/>
      <c r="QEY78" s="4"/>
      <c r="QEZ78" s="4"/>
      <c r="QFA78" s="4"/>
      <c r="QFB78" s="4"/>
      <c r="QFC78" s="4"/>
      <c r="QFD78" s="4"/>
      <c r="QFE78" s="4"/>
      <c r="QFF78" s="4"/>
      <c r="QFG78" s="4"/>
      <c r="QFH78" s="4"/>
      <c r="QFI78" s="4"/>
      <c r="QFJ78" s="4"/>
      <c r="QFK78" s="4"/>
      <c r="QFL78" s="4"/>
      <c r="QFM78" s="4"/>
      <c r="QFN78" s="4"/>
      <c r="QFO78" s="4"/>
      <c r="QFP78" s="4"/>
      <c r="QFQ78" s="4"/>
      <c r="QFR78" s="4"/>
      <c r="QFS78" s="4"/>
      <c r="QFT78" s="4"/>
      <c r="QFU78" s="4"/>
      <c r="QFV78" s="4"/>
      <c r="QFW78" s="4"/>
      <c r="QFX78" s="4"/>
      <c r="QFY78" s="4"/>
      <c r="QFZ78" s="4"/>
      <c r="QGA78" s="4"/>
      <c r="QGB78" s="4"/>
      <c r="QGC78" s="4"/>
      <c r="QGD78" s="4"/>
      <c r="QGE78" s="4"/>
      <c r="QGF78" s="4"/>
      <c r="QGG78" s="4"/>
      <c r="QGH78" s="4"/>
      <c r="QGI78" s="4"/>
      <c r="QGJ78" s="4"/>
      <c r="QGK78" s="4"/>
      <c r="QGL78" s="4"/>
      <c r="QGM78" s="4"/>
      <c r="QGN78" s="4"/>
      <c r="QGO78" s="4"/>
      <c r="QGP78" s="4"/>
      <c r="QGQ78" s="4"/>
      <c r="QGR78" s="4"/>
      <c r="QGS78" s="4"/>
      <c r="QGT78" s="4"/>
      <c r="QGU78" s="4"/>
      <c r="QGV78" s="4"/>
      <c r="QGW78" s="4"/>
      <c r="QGX78" s="4"/>
      <c r="QGY78" s="4"/>
      <c r="QGZ78" s="4"/>
      <c r="QHA78" s="4"/>
      <c r="QHB78" s="4"/>
      <c r="QHC78" s="4"/>
      <c r="QHD78" s="4"/>
      <c r="QHE78" s="4"/>
      <c r="QHF78" s="4"/>
      <c r="QHG78" s="4"/>
      <c r="QHH78" s="4"/>
      <c r="QHI78" s="4"/>
      <c r="QHJ78" s="4"/>
      <c r="QHK78" s="4"/>
      <c r="QHL78" s="4"/>
      <c r="QHM78" s="4"/>
      <c r="QHN78" s="4"/>
      <c r="QHO78" s="4"/>
      <c r="QHP78" s="4"/>
      <c r="QHQ78" s="4"/>
      <c r="QHR78" s="4"/>
      <c r="QHS78" s="4"/>
      <c r="QHT78" s="4"/>
      <c r="QHU78" s="4"/>
      <c r="QHV78" s="4"/>
      <c r="QHW78" s="4"/>
      <c r="QHX78" s="4"/>
      <c r="QHY78" s="4"/>
      <c r="QHZ78" s="4"/>
      <c r="QIA78" s="4"/>
      <c r="QIB78" s="4"/>
      <c r="QIC78" s="4"/>
      <c r="QID78" s="4"/>
      <c r="QIE78" s="4"/>
      <c r="QIF78" s="4"/>
      <c r="QIG78" s="4"/>
      <c r="QIH78" s="4"/>
      <c r="QII78" s="4"/>
      <c r="QIJ78" s="4"/>
      <c r="QIK78" s="4"/>
      <c r="QIL78" s="4"/>
      <c r="QIM78" s="4"/>
      <c r="QIN78" s="4"/>
      <c r="QIO78" s="4"/>
      <c r="QIP78" s="4"/>
      <c r="QIQ78" s="4"/>
      <c r="QIR78" s="4"/>
      <c r="QIS78" s="4"/>
      <c r="QIT78" s="4"/>
      <c r="QIU78" s="4"/>
      <c r="QIV78" s="4"/>
      <c r="QIW78" s="4"/>
      <c r="QIX78" s="4"/>
      <c r="QIY78" s="4"/>
      <c r="QIZ78" s="4"/>
      <c r="QJA78" s="4"/>
      <c r="QJB78" s="4"/>
      <c r="QJC78" s="4"/>
      <c r="QJD78" s="4"/>
      <c r="QJE78" s="4"/>
      <c r="QJF78" s="4"/>
      <c r="QJG78" s="4"/>
      <c r="QJH78" s="4"/>
      <c r="QJI78" s="4"/>
      <c r="QJJ78" s="4"/>
      <c r="QJK78" s="4"/>
      <c r="QJL78" s="4"/>
      <c r="QJM78" s="4"/>
      <c r="QJN78" s="4"/>
      <c r="QJO78" s="4"/>
      <c r="QJP78" s="4"/>
      <c r="QJQ78" s="4"/>
      <c r="QJR78" s="4"/>
      <c r="QJS78" s="4"/>
      <c r="QJT78" s="4"/>
      <c r="QJU78" s="4"/>
      <c r="QJV78" s="4"/>
      <c r="QJW78" s="4"/>
      <c r="QJX78" s="4"/>
      <c r="QJY78" s="4"/>
      <c r="QJZ78" s="4"/>
      <c r="QKA78" s="4"/>
      <c r="QKB78" s="4"/>
      <c r="QKC78" s="4"/>
      <c r="QKD78" s="4"/>
      <c r="QKE78" s="4"/>
      <c r="QKF78" s="4"/>
      <c r="QKG78" s="4"/>
      <c r="QKH78" s="4"/>
      <c r="QKI78" s="4"/>
      <c r="QKJ78" s="4"/>
      <c r="QKK78" s="4"/>
      <c r="QKL78" s="4"/>
      <c r="QKM78" s="4"/>
      <c r="QKN78" s="4"/>
      <c r="QKO78" s="4"/>
      <c r="QKP78" s="4"/>
      <c r="QKQ78" s="4"/>
      <c r="QKR78" s="4"/>
      <c r="QKS78" s="4"/>
      <c r="QKT78" s="4"/>
      <c r="QKU78" s="4"/>
      <c r="QKV78" s="4"/>
      <c r="QKW78" s="4"/>
      <c r="QKX78" s="4"/>
      <c r="QKY78" s="4"/>
      <c r="QKZ78" s="4"/>
      <c r="QLA78" s="4"/>
      <c r="QLB78" s="4"/>
      <c r="QLC78" s="4"/>
      <c r="QLD78" s="4"/>
      <c r="QLE78" s="4"/>
      <c r="QLF78" s="4"/>
      <c r="QLG78" s="4"/>
      <c r="QLH78" s="4"/>
      <c r="QLI78" s="4"/>
      <c r="QLJ78" s="4"/>
      <c r="QLK78" s="4"/>
      <c r="QLL78" s="4"/>
      <c r="QLM78" s="4"/>
      <c r="QLN78" s="4"/>
      <c r="QLO78" s="4"/>
      <c r="QLP78" s="4"/>
      <c r="QLQ78" s="4"/>
      <c r="QLR78" s="4"/>
      <c r="QLS78" s="4"/>
      <c r="QLT78" s="4"/>
      <c r="QLU78" s="4"/>
      <c r="QLV78" s="4"/>
      <c r="QLW78" s="4"/>
      <c r="QLX78" s="4"/>
      <c r="QLY78" s="4"/>
      <c r="QLZ78" s="4"/>
      <c r="QMA78" s="4"/>
      <c r="QMB78" s="4"/>
      <c r="QMC78" s="4"/>
      <c r="QMD78" s="4"/>
      <c r="QME78" s="4"/>
      <c r="QMF78" s="4"/>
      <c r="QMG78" s="4"/>
      <c r="QMH78" s="4"/>
      <c r="QMI78" s="4"/>
      <c r="QMJ78" s="4"/>
      <c r="QMK78" s="4"/>
      <c r="QML78" s="4"/>
      <c r="QMM78" s="4"/>
      <c r="QMN78" s="4"/>
      <c r="QMO78" s="4"/>
      <c r="QMP78" s="4"/>
      <c r="QMQ78" s="4"/>
      <c r="QMR78" s="4"/>
      <c r="QMS78" s="4"/>
      <c r="QMT78" s="4"/>
      <c r="QMU78" s="4"/>
      <c r="QMV78" s="4"/>
      <c r="QMW78" s="4"/>
      <c r="QMX78" s="4"/>
      <c r="QMY78" s="4"/>
      <c r="QMZ78" s="4"/>
      <c r="QNA78" s="4"/>
      <c r="QNB78" s="4"/>
      <c r="QNC78" s="4"/>
      <c r="QND78" s="4"/>
      <c r="QNE78" s="4"/>
      <c r="QNF78" s="4"/>
      <c r="QNG78" s="4"/>
      <c r="QNH78" s="4"/>
      <c r="QNI78" s="4"/>
      <c r="QNJ78" s="4"/>
      <c r="QNK78" s="4"/>
      <c r="QNL78" s="4"/>
      <c r="QNM78" s="4"/>
      <c r="QNN78" s="4"/>
      <c r="QNO78" s="4"/>
      <c r="QNP78" s="4"/>
      <c r="QNQ78" s="4"/>
      <c r="QNR78" s="4"/>
      <c r="QNS78" s="4"/>
      <c r="QNT78" s="4"/>
      <c r="QNU78" s="4"/>
      <c r="QNV78" s="4"/>
      <c r="QNW78" s="4"/>
      <c r="QNX78" s="4"/>
      <c r="QNY78" s="4"/>
      <c r="QNZ78" s="4"/>
      <c r="QOA78" s="4"/>
      <c r="QOB78" s="4"/>
      <c r="QOC78" s="4"/>
      <c r="QOD78" s="4"/>
      <c r="QOE78" s="4"/>
      <c r="QOF78" s="4"/>
      <c r="QOG78" s="4"/>
      <c r="QOH78" s="4"/>
      <c r="QOI78" s="4"/>
      <c r="QOJ78" s="4"/>
      <c r="QOK78" s="4"/>
      <c r="QOL78" s="4"/>
      <c r="QOM78" s="4"/>
      <c r="QON78" s="4"/>
      <c r="QOO78" s="4"/>
      <c r="QOP78" s="4"/>
      <c r="QOQ78" s="4"/>
      <c r="QOR78" s="4"/>
      <c r="QOS78" s="4"/>
      <c r="QOT78" s="4"/>
      <c r="QOU78" s="4"/>
      <c r="QOV78" s="4"/>
      <c r="QOW78" s="4"/>
      <c r="QOX78" s="4"/>
      <c r="QOY78" s="4"/>
      <c r="QOZ78" s="4"/>
      <c r="QPA78" s="4"/>
      <c r="QPB78" s="4"/>
      <c r="QPC78" s="4"/>
      <c r="QPD78" s="4"/>
      <c r="QPE78" s="4"/>
      <c r="QPF78" s="4"/>
      <c r="QPG78" s="4"/>
      <c r="QPH78" s="4"/>
      <c r="QPI78" s="4"/>
      <c r="QPJ78" s="4"/>
      <c r="QPK78" s="4"/>
      <c r="QPL78" s="4"/>
      <c r="QPM78" s="4"/>
      <c r="QPN78" s="4"/>
      <c r="QPO78" s="4"/>
      <c r="QPP78" s="4"/>
      <c r="QPQ78" s="4"/>
      <c r="QPR78" s="4"/>
      <c r="QPS78" s="4"/>
      <c r="QPT78" s="4"/>
      <c r="QPU78" s="4"/>
      <c r="QPV78" s="4"/>
      <c r="QPW78" s="4"/>
      <c r="QPX78" s="4"/>
      <c r="QPY78" s="4"/>
      <c r="QPZ78" s="4"/>
      <c r="QQA78" s="4"/>
      <c r="QQB78" s="4"/>
      <c r="QQC78" s="4"/>
      <c r="QQD78" s="4"/>
      <c r="QQE78" s="4"/>
      <c r="QQF78" s="4"/>
      <c r="QQG78" s="4"/>
      <c r="QQH78" s="4"/>
      <c r="QQI78" s="4"/>
      <c r="QQJ78" s="4"/>
      <c r="QQK78" s="4"/>
      <c r="QQL78" s="4"/>
      <c r="QQM78" s="4"/>
      <c r="QQN78" s="4"/>
      <c r="QQO78" s="4"/>
      <c r="QQP78" s="4"/>
      <c r="QQQ78" s="4"/>
      <c r="QQR78" s="4"/>
      <c r="QQS78" s="4"/>
      <c r="QQT78" s="4"/>
      <c r="QQU78" s="4"/>
      <c r="QQV78" s="4"/>
      <c r="QQW78" s="4"/>
      <c r="QQX78" s="4"/>
      <c r="QQY78" s="4"/>
      <c r="QQZ78" s="4"/>
      <c r="QRA78" s="4"/>
      <c r="QRB78" s="4"/>
      <c r="QRC78" s="4"/>
      <c r="QRD78" s="4"/>
      <c r="QRE78" s="4"/>
      <c r="QRF78" s="4"/>
      <c r="QRG78" s="4"/>
      <c r="QRH78" s="4"/>
      <c r="QRI78" s="4"/>
      <c r="QRJ78" s="4"/>
      <c r="QRK78" s="4"/>
      <c r="QRL78" s="4"/>
      <c r="QRM78" s="4"/>
      <c r="QRN78" s="4"/>
      <c r="QRO78" s="4"/>
      <c r="QRP78" s="4"/>
      <c r="QRQ78" s="4"/>
      <c r="QRR78" s="4"/>
      <c r="QRS78" s="4"/>
      <c r="QRT78" s="4"/>
      <c r="QRU78" s="4"/>
      <c r="QRV78" s="4"/>
      <c r="QRW78" s="4"/>
      <c r="QRX78" s="4"/>
      <c r="QRY78" s="4"/>
      <c r="QRZ78" s="4"/>
      <c r="QSA78" s="4"/>
      <c r="QSB78" s="4"/>
      <c r="QSC78" s="4"/>
      <c r="QSD78" s="4"/>
      <c r="QSE78" s="4"/>
      <c r="QSF78" s="4"/>
      <c r="QSG78" s="4"/>
      <c r="QSH78" s="4"/>
      <c r="QSI78" s="4"/>
      <c r="QSJ78" s="4"/>
      <c r="QSK78" s="4"/>
      <c r="QSL78" s="4"/>
      <c r="QSM78" s="4"/>
      <c r="QSN78" s="4"/>
      <c r="QSO78" s="4"/>
      <c r="QSP78" s="4"/>
      <c r="QSQ78" s="4"/>
      <c r="QSR78" s="4"/>
      <c r="QSS78" s="4"/>
      <c r="QST78" s="4"/>
      <c r="QSU78" s="4"/>
      <c r="QSV78" s="4"/>
      <c r="QSW78" s="4"/>
      <c r="QSX78" s="4"/>
      <c r="QSY78" s="4"/>
      <c r="QSZ78" s="4"/>
      <c r="QTA78" s="4"/>
      <c r="QTB78" s="4"/>
      <c r="QTC78" s="4"/>
      <c r="QTD78" s="4"/>
      <c r="QTE78" s="4"/>
      <c r="QTF78" s="4"/>
      <c r="QTG78" s="4"/>
      <c r="QTH78" s="4"/>
      <c r="QTI78" s="4"/>
      <c r="QTJ78" s="4"/>
      <c r="QTK78" s="4"/>
      <c r="QTL78" s="4"/>
      <c r="QTM78" s="4"/>
      <c r="QTN78" s="4"/>
      <c r="QTO78" s="4"/>
      <c r="QTP78" s="4"/>
      <c r="QTQ78" s="4"/>
      <c r="QTR78" s="4"/>
      <c r="QTS78" s="4"/>
      <c r="QTT78" s="4"/>
      <c r="QTU78" s="4"/>
      <c r="QTV78" s="4"/>
      <c r="QTW78" s="4"/>
      <c r="QTX78" s="4"/>
      <c r="QTY78" s="4"/>
      <c r="QTZ78" s="4"/>
      <c r="QUA78" s="4"/>
      <c r="QUB78" s="4"/>
      <c r="QUC78" s="4"/>
      <c r="QUD78" s="4"/>
      <c r="QUE78" s="4"/>
      <c r="QUF78" s="4"/>
      <c r="QUG78" s="4"/>
      <c r="QUH78" s="4"/>
      <c r="QUI78" s="4"/>
      <c r="QUJ78" s="4"/>
      <c r="QUK78" s="4"/>
      <c r="QUL78" s="4"/>
      <c r="QUM78" s="4"/>
      <c r="QUN78" s="4"/>
      <c r="QUO78" s="4"/>
      <c r="QUP78" s="4"/>
      <c r="QUQ78" s="4"/>
      <c r="QUR78" s="4"/>
      <c r="QUS78" s="4"/>
      <c r="QUT78" s="4"/>
      <c r="QUU78" s="4"/>
      <c r="QUV78" s="4"/>
      <c r="QUW78" s="4"/>
      <c r="QUX78" s="4"/>
      <c r="QUY78" s="4"/>
      <c r="QUZ78" s="4"/>
      <c r="QVA78" s="4"/>
      <c r="QVB78" s="4"/>
      <c r="QVC78" s="4"/>
      <c r="QVD78" s="4"/>
      <c r="QVE78" s="4"/>
      <c r="QVF78" s="4"/>
      <c r="QVG78" s="4"/>
      <c r="QVH78" s="4"/>
      <c r="QVI78" s="4"/>
      <c r="QVJ78" s="4"/>
      <c r="QVK78" s="4"/>
      <c r="QVL78" s="4"/>
      <c r="QVM78" s="4"/>
      <c r="QVN78" s="4"/>
      <c r="QVO78" s="4"/>
      <c r="QVP78" s="4"/>
      <c r="QVQ78" s="4"/>
      <c r="QVR78" s="4"/>
      <c r="QVS78" s="4"/>
      <c r="QVT78" s="4"/>
      <c r="QVU78" s="4"/>
      <c r="QVV78" s="4"/>
      <c r="QVW78" s="4"/>
      <c r="QVX78" s="4"/>
      <c r="QVY78" s="4"/>
      <c r="QVZ78" s="4"/>
      <c r="QWA78" s="4"/>
      <c r="QWB78" s="4"/>
      <c r="QWC78" s="4"/>
      <c r="QWD78" s="4"/>
      <c r="QWE78" s="4"/>
      <c r="QWF78" s="4"/>
      <c r="QWG78" s="4"/>
      <c r="QWH78" s="4"/>
      <c r="QWI78" s="4"/>
      <c r="QWJ78" s="4"/>
      <c r="QWK78" s="4"/>
      <c r="QWL78" s="4"/>
      <c r="QWM78" s="4"/>
      <c r="QWN78" s="4"/>
      <c r="QWO78" s="4"/>
      <c r="QWP78" s="4"/>
      <c r="QWQ78" s="4"/>
      <c r="QWR78" s="4"/>
      <c r="QWS78" s="4"/>
      <c r="QWT78" s="4"/>
      <c r="QWU78" s="4"/>
      <c r="QWV78" s="4"/>
      <c r="QWW78" s="4"/>
      <c r="QWX78" s="4"/>
      <c r="QWY78" s="4"/>
      <c r="QWZ78" s="4"/>
      <c r="QXA78" s="4"/>
      <c r="QXB78" s="4"/>
      <c r="QXC78" s="4"/>
      <c r="QXD78" s="4"/>
      <c r="QXE78" s="4"/>
      <c r="QXF78" s="4"/>
      <c r="QXG78" s="4"/>
      <c r="QXH78" s="4"/>
      <c r="QXI78" s="4"/>
      <c r="QXJ78" s="4"/>
      <c r="QXK78" s="4"/>
      <c r="QXL78" s="4"/>
      <c r="QXM78" s="4"/>
      <c r="QXN78" s="4"/>
      <c r="QXO78" s="4"/>
      <c r="QXP78" s="4"/>
      <c r="QXQ78" s="4"/>
      <c r="QXR78" s="4"/>
      <c r="QXS78" s="4"/>
      <c r="QXT78" s="4"/>
      <c r="QXU78" s="4"/>
      <c r="QXV78" s="4"/>
      <c r="QXW78" s="4"/>
      <c r="QXX78" s="4"/>
      <c r="QXY78" s="4"/>
      <c r="QXZ78" s="4"/>
      <c r="QYA78" s="4"/>
      <c r="QYB78" s="4"/>
      <c r="QYC78" s="4"/>
      <c r="QYD78" s="4"/>
      <c r="QYE78" s="4"/>
      <c r="QYF78" s="4"/>
      <c r="QYG78" s="4"/>
      <c r="QYH78" s="4"/>
      <c r="QYI78" s="4"/>
      <c r="QYJ78" s="4"/>
      <c r="QYK78" s="4"/>
      <c r="QYL78" s="4"/>
      <c r="QYM78" s="4"/>
      <c r="QYN78" s="4"/>
      <c r="QYO78" s="4"/>
      <c r="QYP78" s="4"/>
      <c r="QYQ78" s="4"/>
      <c r="QYR78" s="4"/>
      <c r="QYS78" s="4"/>
      <c r="QYT78" s="4"/>
      <c r="QYU78" s="4"/>
      <c r="QYV78" s="4"/>
      <c r="QYW78" s="4"/>
      <c r="QYX78" s="4"/>
      <c r="QYY78" s="4"/>
      <c r="QYZ78" s="4"/>
      <c r="QZA78" s="4"/>
      <c r="QZB78" s="4"/>
      <c r="QZC78" s="4"/>
      <c r="QZD78" s="4"/>
      <c r="QZE78" s="4"/>
      <c r="QZF78" s="4"/>
      <c r="QZG78" s="4"/>
      <c r="QZH78" s="4"/>
      <c r="QZI78" s="4"/>
      <c r="QZJ78" s="4"/>
      <c r="QZK78" s="4"/>
      <c r="QZL78" s="4"/>
      <c r="QZM78" s="4"/>
      <c r="QZN78" s="4"/>
      <c r="QZO78" s="4"/>
      <c r="QZP78" s="4"/>
      <c r="QZQ78" s="4"/>
      <c r="QZR78" s="4"/>
      <c r="QZS78" s="4"/>
      <c r="QZT78" s="4"/>
      <c r="QZU78" s="4"/>
      <c r="QZV78" s="4"/>
      <c r="QZW78" s="4"/>
      <c r="QZX78" s="4"/>
      <c r="QZY78" s="4"/>
      <c r="QZZ78" s="4"/>
      <c r="RAA78" s="4"/>
      <c r="RAB78" s="4"/>
      <c r="RAC78" s="4"/>
      <c r="RAD78" s="4"/>
      <c r="RAE78" s="4"/>
      <c r="RAF78" s="4"/>
      <c r="RAG78" s="4"/>
      <c r="RAH78" s="4"/>
      <c r="RAI78" s="4"/>
      <c r="RAJ78" s="4"/>
      <c r="RAK78" s="4"/>
      <c r="RAL78" s="4"/>
      <c r="RAM78" s="4"/>
      <c r="RAN78" s="4"/>
      <c r="RAO78" s="4"/>
      <c r="RAP78" s="4"/>
      <c r="RAQ78" s="4"/>
      <c r="RAR78" s="4"/>
      <c r="RAS78" s="4"/>
      <c r="RAT78" s="4"/>
      <c r="RAU78" s="4"/>
      <c r="RAV78" s="4"/>
      <c r="RAW78" s="4"/>
      <c r="RAX78" s="4"/>
      <c r="RAY78" s="4"/>
      <c r="RAZ78" s="4"/>
      <c r="RBA78" s="4"/>
      <c r="RBB78" s="4"/>
      <c r="RBC78" s="4"/>
      <c r="RBD78" s="4"/>
      <c r="RBE78" s="4"/>
      <c r="RBF78" s="4"/>
      <c r="RBG78" s="4"/>
      <c r="RBH78" s="4"/>
      <c r="RBI78" s="4"/>
      <c r="RBJ78" s="4"/>
      <c r="RBK78" s="4"/>
      <c r="RBL78" s="4"/>
      <c r="RBM78" s="4"/>
      <c r="RBN78" s="4"/>
      <c r="RBO78" s="4"/>
      <c r="RBP78" s="4"/>
      <c r="RBQ78" s="4"/>
      <c r="RBR78" s="4"/>
      <c r="RBS78" s="4"/>
      <c r="RBT78" s="4"/>
      <c r="RBU78" s="4"/>
      <c r="RBV78" s="4"/>
      <c r="RBW78" s="4"/>
      <c r="RBX78" s="4"/>
      <c r="RBY78" s="4"/>
      <c r="RBZ78" s="4"/>
      <c r="RCA78" s="4"/>
      <c r="RCB78" s="4"/>
      <c r="RCC78" s="4"/>
      <c r="RCD78" s="4"/>
      <c r="RCE78" s="4"/>
      <c r="RCF78" s="4"/>
      <c r="RCG78" s="4"/>
      <c r="RCH78" s="4"/>
      <c r="RCI78" s="4"/>
      <c r="RCJ78" s="4"/>
      <c r="RCK78" s="4"/>
      <c r="RCL78" s="4"/>
      <c r="RCM78" s="4"/>
      <c r="RCN78" s="4"/>
      <c r="RCO78" s="4"/>
      <c r="RCP78" s="4"/>
      <c r="RCQ78" s="4"/>
      <c r="RCR78" s="4"/>
      <c r="RCS78" s="4"/>
      <c r="RCT78" s="4"/>
      <c r="RCU78" s="4"/>
      <c r="RCV78" s="4"/>
      <c r="RCW78" s="4"/>
      <c r="RCX78" s="4"/>
      <c r="RCY78" s="4"/>
      <c r="RCZ78" s="4"/>
      <c r="RDA78" s="4"/>
      <c r="RDB78" s="4"/>
      <c r="RDC78" s="4"/>
      <c r="RDD78" s="4"/>
      <c r="RDE78" s="4"/>
      <c r="RDF78" s="4"/>
      <c r="RDG78" s="4"/>
      <c r="RDH78" s="4"/>
      <c r="RDI78" s="4"/>
      <c r="RDJ78" s="4"/>
      <c r="RDK78" s="4"/>
      <c r="RDL78" s="4"/>
      <c r="RDM78" s="4"/>
      <c r="RDN78" s="4"/>
      <c r="RDO78" s="4"/>
      <c r="RDP78" s="4"/>
      <c r="RDQ78" s="4"/>
      <c r="RDR78" s="4"/>
      <c r="RDS78" s="4"/>
      <c r="RDT78" s="4"/>
      <c r="RDU78" s="4"/>
      <c r="RDV78" s="4"/>
      <c r="RDW78" s="4"/>
      <c r="RDX78" s="4"/>
      <c r="RDY78" s="4"/>
      <c r="RDZ78" s="4"/>
      <c r="REA78" s="4"/>
      <c r="REB78" s="4"/>
      <c r="REC78" s="4"/>
      <c r="RED78" s="4"/>
      <c r="REE78" s="4"/>
      <c r="REF78" s="4"/>
      <c r="REG78" s="4"/>
      <c r="REH78" s="4"/>
      <c r="REI78" s="4"/>
      <c r="REJ78" s="4"/>
      <c r="REK78" s="4"/>
      <c r="REL78" s="4"/>
      <c r="REM78" s="4"/>
      <c r="REN78" s="4"/>
      <c r="REO78" s="4"/>
      <c r="REP78" s="4"/>
      <c r="REQ78" s="4"/>
      <c r="RER78" s="4"/>
      <c r="RES78" s="4"/>
      <c r="RET78" s="4"/>
      <c r="REU78" s="4"/>
      <c r="REV78" s="4"/>
      <c r="REW78" s="4"/>
      <c r="REX78" s="4"/>
      <c r="REY78" s="4"/>
      <c r="REZ78" s="4"/>
      <c r="RFA78" s="4"/>
      <c r="RFB78" s="4"/>
      <c r="RFC78" s="4"/>
      <c r="RFD78" s="4"/>
      <c r="RFE78" s="4"/>
      <c r="RFF78" s="4"/>
      <c r="RFG78" s="4"/>
      <c r="RFH78" s="4"/>
      <c r="RFI78" s="4"/>
      <c r="RFJ78" s="4"/>
      <c r="RFK78" s="4"/>
      <c r="RFL78" s="4"/>
      <c r="RFM78" s="4"/>
      <c r="RFN78" s="4"/>
      <c r="RFO78" s="4"/>
      <c r="RFP78" s="4"/>
      <c r="RFQ78" s="4"/>
      <c r="RFR78" s="4"/>
      <c r="RFS78" s="4"/>
      <c r="RFT78" s="4"/>
      <c r="RFU78" s="4"/>
      <c r="RFV78" s="4"/>
      <c r="RFW78" s="4"/>
      <c r="RFX78" s="4"/>
      <c r="RFY78" s="4"/>
      <c r="RFZ78" s="4"/>
      <c r="RGA78" s="4"/>
      <c r="RGB78" s="4"/>
      <c r="RGC78" s="4"/>
      <c r="RGD78" s="4"/>
      <c r="RGE78" s="4"/>
      <c r="RGF78" s="4"/>
      <c r="RGG78" s="4"/>
      <c r="RGH78" s="4"/>
      <c r="RGI78" s="4"/>
      <c r="RGJ78" s="4"/>
      <c r="RGK78" s="4"/>
      <c r="RGL78" s="4"/>
      <c r="RGM78" s="4"/>
      <c r="RGN78" s="4"/>
      <c r="RGO78" s="4"/>
      <c r="RGP78" s="4"/>
      <c r="RGQ78" s="4"/>
      <c r="RGR78" s="4"/>
      <c r="RGS78" s="4"/>
      <c r="RGT78" s="4"/>
      <c r="RGU78" s="4"/>
      <c r="RGV78" s="4"/>
      <c r="RGW78" s="4"/>
      <c r="RGX78" s="4"/>
      <c r="RGY78" s="4"/>
      <c r="RGZ78" s="4"/>
      <c r="RHA78" s="4"/>
      <c r="RHB78" s="4"/>
      <c r="RHC78" s="4"/>
      <c r="RHD78" s="4"/>
      <c r="RHE78" s="4"/>
      <c r="RHF78" s="4"/>
      <c r="RHG78" s="4"/>
      <c r="RHH78" s="4"/>
      <c r="RHI78" s="4"/>
      <c r="RHJ78" s="4"/>
      <c r="RHK78" s="4"/>
      <c r="RHL78" s="4"/>
      <c r="RHM78" s="4"/>
      <c r="RHN78" s="4"/>
      <c r="RHO78" s="4"/>
      <c r="RHP78" s="4"/>
      <c r="RHQ78" s="4"/>
      <c r="RHR78" s="4"/>
      <c r="RHS78" s="4"/>
      <c r="RHT78" s="4"/>
      <c r="RHU78" s="4"/>
      <c r="RHV78" s="4"/>
      <c r="RHW78" s="4"/>
      <c r="RHX78" s="4"/>
      <c r="RHY78" s="4"/>
      <c r="RHZ78" s="4"/>
      <c r="RIA78" s="4"/>
      <c r="RIB78" s="4"/>
      <c r="RIC78" s="4"/>
      <c r="RID78" s="4"/>
      <c r="RIE78" s="4"/>
      <c r="RIF78" s="4"/>
      <c r="RIG78" s="4"/>
      <c r="RIH78" s="4"/>
      <c r="RII78" s="4"/>
      <c r="RIJ78" s="4"/>
      <c r="RIK78" s="4"/>
      <c r="RIL78" s="4"/>
      <c r="RIM78" s="4"/>
      <c r="RIN78" s="4"/>
      <c r="RIO78" s="4"/>
      <c r="RIP78" s="4"/>
      <c r="RIQ78" s="4"/>
      <c r="RIR78" s="4"/>
      <c r="RIS78" s="4"/>
      <c r="RIT78" s="4"/>
      <c r="RIU78" s="4"/>
      <c r="RIV78" s="4"/>
      <c r="RIW78" s="4"/>
      <c r="RIX78" s="4"/>
      <c r="RIY78" s="4"/>
      <c r="RIZ78" s="4"/>
      <c r="RJA78" s="4"/>
      <c r="RJB78" s="4"/>
      <c r="RJC78" s="4"/>
      <c r="RJD78" s="4"/>
      <c r="RJE78" s="4"/>
      <c r="RJF78" s="4"/>
      <c r="RJG78" s="4"/>
      <c r="RJH78" s="4"/>
      <c r="RJI78" s="4"/>
      <c r="RJJ78" s="4"/>
      <c r="RJK78" s="4"/>
      <c r="RJL78" s="4"/>
      <c r="RJM78" s="4"/>
      <c r="RJN78" s="4"/>
      <c r="RJO78" s="4"/>
      <c r="RJP78" s="4"/>
      <c r="RJQ78" s="4"/>
      <c r="RJR78" s="4"/>
      <c r="RJS78" s="4"/>
      <c r="RJT78" s="4"/>
      <c r="RJU78" s="4"/>
      <c r="RJV78" s="4"/>
      <c r="RJW78" s="4"/>
      <c r="RJX78" s="4"/>
      <c r="RJY78" s="4"/>
      <c r="RJZ78" s="4"/>
      <c r="RKA78" s="4"/>
      <c r="RKB78" s="4"/>
      <c r="RKC78" s="4"/>
      <c r="RKD78" s="4"/>
      <c r="RKE78" s="4"/>
      <c r="RKF78" s="4"/>
      <c r="RKG78" s="4"/>
      <c r="RKH78" s="4"/>
      <c r="RKI78" s="4"/>
      <c r="RKJ78" s="4"/>
      <c r="RKK78" s="4"/>
      <c r="RKL78" s="4"/>
      <c r="RKM78" s="4"/>
      <c r="RKN78" s="4"/>
      <c r="RKO78" s="4"/>
      <c r="RKP78" s="4"/>
      <c r="RKQ78" s="4"/>
      <c r="RKR78" s="4"/>
      <c r="RKS78" s="4"/>
      <c r="RKT78" s="4"/>
      <c r="RKU78" s="4"/>
      <c r="RKV78" s="4"/>
      <c r="RKW78" s="4"/>
      <c r="RKX78" s="4"/>
      <c r="RKY78" s="4"/>
      <c r="RKZ78" s="4"/>
      <c r="RLA78" s="4"/>
      <c r="RLB78" s="4"/>
      <c r="RLC78" s="4"/>
      <c r="RLD78" s="4"/>
      <c r="RLE78" s="4"/>
      <c r="RLF78" s="4"/>
      <c r="RLG78" s="4"/>
      <c r="RLH78" s="4"/>
      <c r="RLI78" s="4"/>
      <c r="RLJ78" s="4"/>
      <c r="RLK78" s="4"/>
      <c r="RLL78" s="4"/>
      <c r="RLM78" s="4"/>
      <c r="RLN78" s="4"/>
      <c r="RLO78" s="4"/>
      <c r="RLP78" s="4"/>
      <c r="RLQ78" s="4"/>
      <c r="RLR78" s="4"/>
      <c r="RLS78" s="4"/>
      <c r="RLT78" s="4"/>
      <c r="RLU78" s="4"/>
      <c r="RLV78" s="4"/>
      <c r="RLW78" s="4"/>
      <c r="RLX78" s="4"/>
      <c r="RLY78" s="4"/>
      <c r="RLZ78" s="4"/>
      <c r="RMA78" s="4"/>
      <c r="RMB78" s="4"/>
      <c r="RMC78" s="4"/>
      <c r="RMD78" s="4"/>
      <c r="RME78" s="4"/>
      <c r="RMF78" s="4"/>
      <c r="RMG78" s="4"/>
      <c r="RMH78" s="4"/>
      <c r="RMI78" s="4"/>
      <c r="RMJ78" s="4"/>
      <c r="RMK78" s="4"/>
      <c r="RML78" s="4"/>
      <c r="RMM78" s="4"/>
      <c r="RMN78" s="4"/>
      <c r="RMO78" s="4"/>
      <c r="RMP78" s="4"/>
      <c r="RMQ78" s="4"/>
      <c r="RMR78" s="4"/>
      <c r="RMS78" s="4"/>
      <c r="RMT78" s="4"/>
      <c r="RMU78" s="4"/>
      <c r="RMV78" s="4"/>
      <c r="RMW78" s="4"/>
      <c r="RMX78" s="4"/>
      <c r="RMY78" s="4"/>
      <c r="RMZ78" s="4"/>
      <c r="RNA78" s="4"/>
      <c r="RNB78" s="4"/>
      <c r="RNC78" s="4"/>
      <c r="RND78" s="4"/>
      <c r="RNE78" s="4"/>
      <c r="RNF78" s="4"/>
      <c r="RNG78" s="4"/>
      <c r="RNH78" s="4"/>
      <c r="RNI78" s="4"/>
      <c r="RNJ78" s="4"/>
      <c r="RNK78" s="4"/>
      <c r="RNL78" s="4"/>
      <c r="RNM78" s="4"/>
      <c r="RNN78" s="4"/>
      <c r="RNO78" s="4"/>
      <c r="RNP78" s="4"/>
      <c r="RNQ78" s="4"/>
      <c r="RNR78" s="4"/>
      <c r="RNS78" s="4"/>
      <c r="RNT78" s="4"/>
      <c r="RNU78" s="4"/>
      <c r="RNV78" s="4"/>
      <c r="RNW78" s="4"/>
      <c r="RNX78" s="4"/>
      <c r="RNY78" s="4"/>
      <c r="RNZ78" s="4"/>
      <c r="ROA78" s="4"/>
      <c r="ROB78" s="4"/>
      <c r="ROC78" s="4"/>
      <c r="ROD78" s="4"/>
      <c r="ROE78" s="4"/>
      <c r="ROF78" s="4"/>
      <c r="ROG78" s="4"/>
      <c r="ROH78" s="4"/>
      <c r="ROI78" s="4"/>
      <c r="ROJ78" s="4"/>
      <c r="ROK78" s="4"/>
      <c r="ROL78" s="4"/>
      <c r="ROM78" s="4"/>
      <c r="RON78" s="4"/>
      <c r="ROO78" s="4"/>
      <c r="ROP78" s="4"/>
      <c r="ROQ78" s="4"/>
      <c r="ROR78" s="4"/>
      <c r="ROS78" s="4"/>
      <c r="ROT78" s="4"/>
      <c r="ROU78" s="4"/>
      <c r="ROV78" s="4"/>
      <c r="ROW78" s="4"/>
      <c r="ROX78" s="4"/>
      <c r="ROY78" s="4"/>
      <c r="ROZ78" s="4"/>
      <c r="RPA78" s="4"/>
      <c r="RPB78" s="4"/>
      <c r="RPC78" s="4"/>
      <c r="RPD78" s="4"/>
      <c r="RPE78" s="4"/>
      <c r="RPF78" s="4"/>
      <c r="RPG78" s="4"/>
      <c r="RPH78" s="4"/>
      <c r="RPI78" s="4"/>
      <c r="RPJ78" s="4"/>
      <c r="RPK78" s="4"/>
      <c r="RPL78" s="4"/>
      <c r="RPM78" s="4"/>
      <c r="RPN78" s="4"/>
      <c r="RPO78" s="4"/>
      <c r="RPP78" s="4"/>
      <c r="RPQ78" s="4"/>
      <c r="RPR78" s="4"/>
      <c r="RPS78" s="4"/>
      <c r="RPT78" s="4"/>
      <c r="RPU78" s="4"/>
      <c r="RPV78" s="4"/>
      <c r="RPW78" s="4"/>
      <c r="RPX78" s="4"/>
      <c r="RPY78" s="4"/>
      <c r="RPZ78" s="4"/>
      <c r="RQA78" s="4"/>
      <c r="RQB78" s="4"/>
      <c r="RQC78" s="4"/>
      <c r="RQD78" s="4"/>
      <c r="RQE78" s="4"/>
      <c r="RQF78" s="4"/>
      <c r="RQG78" s="4"/>
      <c r="RQH78" s="4"/>
      <c r="RQI78" s="4"/>
      <c r="RQJ78" s="4"/>
      <c r="RQK78" s="4"/>
      <c r="RQL78" s="4"/>
      <c r="RQM78" s="4"/>
      <c r="RQN78" s="4"/>
      <c r="RQO78" s="4"/>
      <c r="RQP78" s="4"/>
      <c r="RQQ78" s="4"/>
      <c r="RQR78" s="4"/>
      <c r="RQS78" s="4"/>
      <c r="RQT78" s="4"/>
      <c r="RQU78" s="4"/>
      <c r="RQV78" s="4"/>
      <c r="RQW78" s="4"/>
      <c r="RQX78" s="4"/>
      <c r="RQY78" s="4"/>
      <c r="RQZ78" s="4"/>
      <c r="RRA78" s="4"/>
      <c r="RRB78" s="4"/>
      <c r="RRC78" s="4"/>
      <c r="RRD78" s="4"/>
      <c r="RRE78" s="4"/>
      <c r="RRF78" s="4"/>
      <c r="RRG78" s="4"/>
      <c r="RRH78" s="4"/>
      <c r="RRI78" s="4"/>
      <c r="RRJ78" s="4"/>
      <c r="RRK78" s="4"/>
      <c r="RRL78" s="4"/>
      <c r="RRM78" s="4"/>
      <c r="RRN78" s="4"/>
      <c r="RRO78" s="4"/>
      <c r="RRP78" s="4"/>
      <c r="RRQ78" s="4"/>
      <c r="RRR78" s="4"/>
      <c r="RRS78" s="4"/>
      <c r="RRT78" s="4"/>
      <c r="RRU78" s="4"/>
      <c r="RRV78" s="4"/>
      <c r="RRW78" s="4"/>
      <c r="RRX78" s="4"/>
      <c r="RRY78" s="4"/>
      <c r="RRZ78" s="4"/>
      <c r="RSA78" s="4"/>
      <c r="RSB78" s="4"/>
      <c r="RSC78" s="4"/>
      <c r="RSD78" s="4"/>
      <c r="RSE78" s="4"/>
      <c r="RSF78" s="4"/>
      <c r="RSG78" s="4"/>
      <c r="RSH78" s="4"/>
      <c r="RSI78" s="4"/>
      <c r="RSJ78" s="4"/>
      <c r="RSK78" s="4"/>
      <c r="RSL78" s="4"/>
      <c r="RSM78" s="4"/>
      <c r="RSN78" s="4"/>
      <c r="RSO78" s="4"/>
      <c r="RSP78" s="4"/>
      <c r="RSQ78" s="4"/>
      <c r="RSR78" s="4"/>
      <c r="RSS78" s="4"/>
      <c r="RST78" s="4"/>
      <c r="RSU78" s="4"/>
      <c r="RSV78" s="4"/>
      <c r="RSW78" s="4"/>
      <c r="RSX78" s="4"/>
      <c r="RSY78" s="4"/>
      <c r="RSZ78" s="4"/>
      <c r="RTA78" s="4"/>
      <c r="RTB78" s="4"/>
      <c r="RTC78" s="4"/>
      <c r="RTD78" s="4"/>
      <c r="RTE78" s="4"/>
      <c r="RTF78" s="4"/>
      <c r="RTG78" s="4"/>
      <c r="RTH78" s="4"/>
      <c r="RTI78" s="4"/>
      <c r="RTJ78" s="4"/>
      <c r="RTK78" s="4"/>
      <c r="RTL78" s="4"/>
      <c r="RTM78" s="4"/>
      <c r="RTN78" s="4"/>
      <c r="RTO78" s="4"/>
      <c r="RTP78" s="4"/>
      <c r="RTQ78" s="4"/>
      <c r="RTR78" s="4"/>
      <c r="RTS78" s="4"/>
      <c r="RTT78" s="4"/>
      <c r="RTU78" s="4"/>
      <c r="RTV78" s="4"/>
      <c r="RTW78" s="4"/>
      <c r="RTX78" s="4"/>
      <c r="RTY78" s="4"/>
      <c r="RTZ78" s="4"/>
      <c r="RUA78" s="4"/>
      <c r="RUB78" s="4"/>
      <c r="RUC78" s="4"/>
      <c r="RUD78" s="4"/>
      <c r="RUE78" s="4"/>
      <c r="RUF78" s="4"/>
      <c r="RUG78" s="4"/>
      <c r="RUH78" s="4"/>
      <c r="RUI78" s="4"/>
      <c r="RUJ78" s="4"/>
      <c r="RUK78" s="4"/>
      <c r="RUL78" s="4"/>
      <c r="RUM78" s="4"/>
      <c r="RUN78" s="4"/>
      <c r="RUO78" s="4"/>
      <c r="RUP78" s="4"/>
      <c r="RUQ78" s="4"/>
      <c r="RUR78" s="4"/>
      <c r="RUS78" s="4"/>
      <c r="RUT78" s="4"/>
      <c r="RUU78" s="4"/>
      <c r="RUV78" s="4"/>
      <c r="RUW78" s="4"/>
      <c r="RUX78" s="4"/>
      <c r="RUY78" s="4"/>
      <c r="RUZ78" s="4"/>
      <c r="RVA78" s="4"/>
      <c r="RVB78" s="4"/>
      <c r="RVC78" s="4"/>
      <c r="RVD78" s="4"/>
      <c r="RVE78" s="4"/>
      <c r="RVF78" s="4"/>
      <c r="RVG78" s="4"/>
      <c r="RVH78" s="4"/>
      <c r="RVI78" s="4"/>
      <c r="RVJ78" s="4"/>
      <c r="RVK78" s="4"/>
      <c r="RVL78" s="4"/>
      <c r="RVM78" s="4"/>
      <c r="RVN78" s="4"/>
      <c r="RVO78" s="4"/>
      <c r="RVP78" s="4"/>
      <c r="RVQ78" s="4"/>
      <c r="RVR78" s="4"/>
      <c r="RVS78" s="4"/>
      <c r="RVT78" s="4"/>
      <c r="RVU78" s="4"/>
      <c r="RVV78" s="4"/>
      <c r="RVW78" s="4"/>
      <c r="RVX78" s="4"/>
      <c r="RVY78" s="4"/>
      <c r="RVZ78" s="4"/>
      <c r="RWA78" s="4"/>
      <c r="RWB78" s="4"/>
      <c r="RWC78" s="4"/>
      <c r="RWD78" s="4"/>
      <c r="RWE78" s="4"/>
      <c r="RWF78" s="4"/>
      <c r="RWG78" s="4"/>
      <c r="RWH78" s="4"/>
      <c r="RWI78" s="4"/>
      <c r="RWJ78" s="4"/>
      <c r="RWK78" s="4"/>
      <c r="RWL78" s="4"/>
      <c r="RWM78" s="4"/>
      <c r="RWN78" s="4"/>
      <c r="RWO78" s="4"/>
      <c r="RWP78" s="4"/>
      <c r="RWQ78" s="4"/>
      <c r="RWR78" s="4"/>
      <c r="RWS78" s="4"/>
      <c r="RWT78" s="4"/>
      <c r="RWU78" s="4"/>
      <c r="RWV78" s="4"/>
      <c r="RWW78" s="4"/>
      <c r="RWX78" s="4"/>
      <c r="RWY78" s="4"/>
      <c r="RWZ78" s="4"/>
      <c r="RXA78" s="4"/>
      <c r="RXB78" s="4"/>
      <c r="RXC78" s="4"/>
      <c r="RXD78" s="4"/>
      <c r="RXE78" s="4"/>
      <c r="RXF78" s="4"/>
      <c r="RXG78" s="4"/>
      <c r="RXH78" s="4"/>
      <c r="RXI78" s="4"/>
      <c r="RXJ78" s="4"/>
      <c r="RXK78" s="4"/>
      <c r="RXL78" s="4"/>
      <c r="RXM78" s="4"/>
      <c r="RXN78" s="4"/>
      <c r="RXO78" s="4"/>
      <c r="RXP78" s="4"/>
      <c r="RXQ78" s="4"/>
      <c r="RXR78" s="4"/>
      <c r="RXS78" s="4"/>
      <c r="RXT78" s="4"/>
      <c r="RXU78" s="4"/>
      <c r="RXV78" s="4"/>
      <c r="RXW78" s="4"/>
      <c r="RXX78" s="4"/>
      <c r="RXY78" s="4"/>
      <c r="RXZ78" s="4"/>
      <c r="RYA78" s="4"/>
      <c r="RYB78" s="4"/>
      <c r="RYC78" s="4"/>
      <c r="RYD78" s="4"/>
      <c r="RYE78" s="4"/>
      <c r="RYF78" s="4"/>
      <c r="RYG78" s="4"/>
      <c r="RYH78" s="4"/>
      <c r="RYI78" s="4"/>
      <c r="RYJ78" s="4"/>
      <c r="RYK78" s="4"/>
      <c r="RYL78" s="4"/>
      <c r="RYM78" s="4"/>
      <c r="RYN78" s="4"/>
      <c r="RYO78" s="4"/>
      <c r="RYP78" s="4"/>
      <c r="RYQ78" s="4"/>
      <c r="RYR78" s="4"/>
      <c r="RYS78" s="4"/>
      <c r="RYT78" s="4"/>
      <c r="RYU78" s="4"/>
      <c r="RYV78" s="4"/>
      <c r="RYW78" s="4"/>
      <c r="RYX78" s="4"/>
      <c r="RYY78" s="4"/>
      <c r="RYZ78" s="4"/>
      <c r="RZA78" s="4"/>
      <c r="RZB78" s="4"/>
      <c r="RZC78" s="4"/>
      <c r="RZD78" s="4"/>
      <c r="RZE78" s="4"/>
      <c r="RZF78" s="4"/>
      <c r="RZG78" s="4"/>
      <c r="RZH78" s="4"/>
      <c r="RZI78" s="4"/>
      <c r="RZJ78" s="4"/>
      <c r="RZK78" s="4"/>
      <c r="RZL78" s="4"/>
      <c r="RZM78" s="4"/>
      <c r="RZN78" s="4"/>
      <c r="RZO78" s="4"/>
      <c r="RZP78" s="4"/>
      <c r="RZQ78" s="4"/>
      <c r="RZR78" s="4"/>
      <c r="RZS78" s="4"/>
      <c r="RZT78" s="4"/>
      <c r="RZU78" s="4"/>
      <c r="RZV78" s="4"/>
      <c r="RZW78" s="4"/>
      <c r="RZX78" s="4"/>
      <c r="RZY78" s="4"/>
      <c r="RZZ78" s="4"/>
      <c r="SAA78" s="4"/>
      <c r="SAB78" s="4"/>
      <c r="SAC78" s="4"/>
      <c r="SAD78" s="4"/>
      <c r="SAE78" s="4"/>
      <c r="SAF78" s="4"/>
      <c r="SAG78" s="4"/>
      <c r="SAH78" s="4"/>
      <c r="SAI78" s="4"/>
      <c r="SAJ78" s="4"/>
      <c r="SAK78" s="4"/>
      <c r="SAL78" s="4"/>
      <c r="SAM78" s="4"/>
      <c r="SAN78" s="4"/>
      <c r="SAO78" s="4"/>
      <c r="SAP78" s="4"/>
      <c r="SAQ78" s="4"/>
      <c r="SAR78" s="4"/>
      <c r="SAS78" s="4"/>
      <c r="SAT78" s="4"/>
      <c r="SAU78" s="4"/>
      <c r="SAV78" s="4"/>
      <c r="SAW78" s="4"/>
      <c r="SAX78" s="4"/>
      <c r="SAY78" s="4"/>
      <c r="SAZ78" s="4"/>
      <c r="SBA78" s="4"/>
      <c r="SBB78" s="4"/>
      <c r="SBC78" s="4"/>
      <c r="SBD78" s="4"/>
      <c r="SBE78" s="4"/>
      <c r="SBF78" s="4"/>
      <c r="SBG78" s="4"/>
      <c r="SBH78" s="4"/>
      <c r="SBI78" s="4"/>
      <c r="SBJ78" s="4"/>
      <c r="SBK78" s="4"/>
      <c r="SBL78" s="4"/>
      <c r="SBM78" s="4"/>
      <c r="SBN78" s="4"/>
      <c r="SBO78" s="4"/>
      <c r="SBP78" s="4"/>
      <c r="SBQ78" s="4"/>
      <c r="SBR78" s="4"/>
      <c r="SBS78" s="4"/>
      <c r="SBT78" s="4"/>
      <c r="SBU78" s="4"/>
      <c r="SBV78" s="4"/>
      <c r="SBW78" s="4"/>
      <c r="SBX78" s="4"/>
      <c r="SBY78" s="4"/>
      <c r="SBZ78" s="4"/>
      <c r="SCA78" s="4"/>
      <c r="SCB78" s="4"/>
      <c r="SCC78" s="4"/>
      <c r="SCD78" s="4"/>
      <c r="SCE78" s="4"/>
      <c r="SCF78" s="4"/>
      <c r="SCG78" s="4"/>
      <c r="SCH78" s="4"/>
      <c r="SCI78" s="4"/>
      <c r="SCJ78" s="4"/>
      <c r="SCK78" s="4"/>
      <c r="SCL78" s="4"/>
      <c r="SCM78" s="4"/>
      <c r="SCN78" s="4"/>
      <c r="SCO78" s="4"/>
      <c r="SCP78" s="4"/>
      <c r="SCQ78" s="4"/>
      <c r="SCR78" s="4"/>
      <c r="SCS78" s="4"/>
      <c r="SCT78" s="4"/>
      <c r="SCU78" s="4"/>
      <c r="SCV78" s="4"/>
      <c r="SCW78" s="4"/>
      <c r="SCX78" s="4"/>
      <c r="SCY78" s="4"/>
      <c r="SCZ78" s="4"/>
      <c r="SDA78" s="4"/>
      <c r="SDB78" s="4"/>
      <c r="SDC78" s="4"/>
      <c r="SDD78" s="4"/>
      <c r="SDE78" s="4"/>
      <c r="SDF78" s="4"/>
      <c r="SDG78" s="4"/>
      <c r="SDH78" s="4"/>
      <c r="SDI78" s="4"/>
      <c r="SDJ78" s="4"/>
      <c r="SDK78" s="4"/>
      <c r="SDL78" s="4"/>
      <c r="SDM78" s="4"/>
      <c r="SDN78" s="4"/>
      <c r="SDO78" s="4"/>
      <c r="SDP78" s="4"/>
      <c r="SDQ78" s="4"/>
      <c r="SDR78" s="4"/>
      <c r="SDS78" s="4"/>
      <c r="SDT78" s="4"/>
      <c r="SDU78" s="4"/>
      <c r="SDV78" s="4"/>
      <c r="SDW78" s="4"/>
      <c r="SDX78" s="4"/>
      <c r="SDY78" s="4"/>
      <c r="SDZ78" s="4"/>
      <c r="SEA78" s="4"/>
      <c r="SEB78" s="4"/>
      <c r="SEC78" s="4"/>
      <c r="SED78" s="4"/>
      <c r="SEE78" s="4"/>
      <c r="SEF78" s="4"/>
      <c r="SEG78" s="4"/>
      <c r="SEH78" s="4"/>
      <c r="SEI78" s="4"/>
      <c r="SEJ78" s="4"/>
      <c r="SEK78" s="4"/>
      <c r="SEL78" s="4"/>
      <c r="SEM78" s="4"/>
      <c r="SEN78" s="4"/>
      <c r="SEO78" s="4"/>
      <c r="SEP78" s="4"/>
      <c r="SEQ78" s="4"/>
      <c r="SER78" s="4"/>
      <c r="SES78" s="4"/>
      <c r="SET78" s="4"/>
      <c r="SEU78" s="4"/>
      <c r="SEV78" s="4"/>
      <c r="SEW78" s="4"/>
      <c r="SEX78" s="4"/>
      <c r="SEY78" s="4"/>
      <c r="SEZ78" s="4"/>
      <c r="SFA78" s="4"/>
      <c r="SFB78" s="4"/>
      <c r="SFC78" s="4"/>
      <c r="SFD78" s="4"/>
      <c r="SFE78" s="4"/>
      <c r="SFF78" s="4"/>
      <c r="SFG78" s="4"/>
      <c r="SFH78" s="4"/>
      <c r="SFI78" s="4"/>
      <c r="SFJ78" s="4"/>
      <c r="SFK78" s="4"/>
      <c r="SFL78" s="4"/>
      <c r="SFM78" s="4"/>
      <c r="SFN78" s="4"/>
      <c r="SFO78" s="4"/>
      <c r="SFP78" s="4"/>
      <c r="SFQ78" s="4"/>
      <c r="SFR78" s="4"/>
      <c r="SFS78" s="4"/>
      <c r="SFT78" s="4"/>
      <c r="SFU78" s="4"/>
      <c r="SFV78" s="4"/>
      <c r="SFW78" s="4"/>
      <c r="SFX78" s="4"/>
      <c r="SFY78" s="4"/>
      <c r="SFZ78" s="4"/>
      <c r="SGA78" s="4"/>
      <c r="SGB78" s="4"/>
      <c r="SGC78" s="4"/>
      <c r="SGD78" s="4"/>
      <c r="SGE78" s="4"/>
      <c r="SGF78" s="4"/>
      <c r="SGG78" s="4"/>
      <c r="SGH78" s="4"/>
      <c r="SGI78" s="4"/>
      <c r="SGJ78" s="4"/>
      <c r="SGK78" s="4"/>
      <c r="SGL78" s="4"/>
      <c r="SGM78" s="4"/>
      <c r="SGN78" s="4"/>
      <c r="SGO78" s="4"/>
      <c r="SGP78" s="4"/>
      <c r="SGQ78" s="4"/>
      <c r="SGR78" s="4"/>
      <c r="SGS78" s="4"/>
      <c r="SGT78" s="4"/>
      <c r="SGU78" s="4"/>
      <c r="SGV78" s="4"/>
      <c r="SGW78" s="4"/>
      <c r="SGX78" s="4"/>
      <c r="SGY78" s="4"/>
      <c r="SGZ78" s="4"/>
      <c r="SHA78" s="4"/>
      <c r="SHB78" s="4"/>
      <c r="SHC78" s="4"/>
      <c r="SHD78" s="4"/>
      <c r="SHE78" s="4"/>
      <c r="SHF78" s="4"/>
      <c r="SHG78" s="4"/>
      <c r="SHH78" s="4"/>
      <c r="SHI78" s="4"/>
      <c r="SHJ78" s="4"/>
      <c r="SHK78" s="4"/>
      <c r="SHL78" s="4"/>
      <c r="SHM78" s="4"/>
      <c r="SHN78" s="4"/>
      <c r="SHO78" s="4"/>
      <c r="SHP78" s="4"/>
      <c r="SHQ78" s="4"/>
      <c r="SHR78" s="4"/>
      <c r="SHS78" s="4"/>
      <c r="SHT78" s="4"/>
      <c r="SHU78" s="4"/>
      <c r="SHV78" s="4"/>
      <c r="SHW78" s="4"/>
      <c r="SHX78" s="4"/>
      <c r="SHY78" s="4"/>
      <c r="SHZ78" s="4"/>
      <c r="SIA78" s="4"/>
      <c r="SIB78" s="4"/>
      <c r="SIC78" s="4"/>
      <c r="SID78" s="4"/>
      <c r="SIE78" s="4"/>
      <c r="SIF78" s="4"/>
      <c r="SIG78" s="4"/>
      <c r="SIH78" s="4"/>
      <c r="SII78" s="4"/>
      <c r="SIJ78" s="4"/>
      <c r="SIK78" s="4"/>
      <c r="SIL78" s="4"/>
      <c r="SIM78" s="4"/>
      <c r="SIN78" s="4"/>
      <c r="SIO78" s="4"/>
      <c r="SIP78" s="4"/>
      <c r="SIQ78" s="4"/>
      <c r="SIR78" s="4"/>
      <c r="SIS78" s="4"/>
      <c r="SIT78" s="4"/>
      <c r="SIU78" s="4"/>
      <c r="SIV78" s="4"/>
      <c r="SIW78" s="4"/>
      <c r="SIX78" s="4"/>
      <c r="SIY78" s="4"/>
      <c r="SIZ78" s="4"/>
      <c r="SJA78" s="4"/>
      <c r="SJB78" s="4"/>
      <c r="SJC78" s="4"/>
      <c r="SJD78" s="4"/>
      <c r="SJE78" s="4"/>
      <c r="SJF78" s="4"/>
      <c r="SJG78" s="4"/>
      <c r="SJH78" s="4"/>
      <c r="SJI78" s="4"/>
      <c r="SJJ78" s="4"/>
      <c r="SJK78" s="4"/>
      <c r="SJL78" s="4"/>
      <c r="SJM78" s="4"/>
      <c r="SJN78" s="4"/>
      <c r="SJO78" s="4"/>
      <c r="SJP78" s="4"/>
      <c r="SJQ78" s="4"/>
      <c r="SJR78" s="4"/>
      <c r="SJS78" s="4"/>
      <c r="SJT78" s="4"/>
      <c r="SJU78" s="4"/>
      <c r="SJV78" s="4"/>
      <c r="SJW78" s="4"/>
      <c r="SJX78" s="4"/>
      <c r="SJY78" s="4"/>
      <c r="SJZ78" s="4"/>
      <c r="SKA78" s="4"/>
      <c r="SKB78" s="4"/>
      <c r="SKC78" s="4"/>
      <c r="SKD78" s="4"/>
      <c r="SKE78" s="4"/>
      <c r="SKF78" s="4"/>
      <c r="SKG78" s="4"/>
      <c r="SKH78" s="4"/>
      <c r="SKI78" s="4"/>
      <c r="SKJ78" s="4"/>
      <c r="SKK78" s="4"/>
      <c r="SKL78" s="4"/>
      <c r="SKM78" s="4"/>
      <c r="SKN78" s="4"/>
      <c r="SKO78" s="4"/>
      <c r="SKP78" s="4"/>
      <c r="SKQ78" s="4"/>
      <c r="SKR78" s="4"/>
      <c r="SKS78" s="4"/>
      <c r="SKT78" s="4"/>
      <c r="SKU78" s="4"/>
      <c r="SKV78" s="4"/>
      <c r="SKW78" s="4"/>
      <c r="SKX78" s="4"/>
      <c r="SKY78" s="4"/>
      <c r="SKZ78" s="4"/>
      <c r="SLA78" s="4"/>
      <c r="SLB78" s="4"/>
      <c r="SLC78" s="4"/>
      <c r="SLD78" s="4"/>
      <c r="SLE78" s="4"/>
      <c r="SLF78" s="4"/>
      <c r="SLG78" s="4"/>
      <c r="SLH78" s="4"/>
      <c r="SLI78" s="4"/>
      <c r="SLJ78" s="4"/>
      <c r="SLK78" s="4"/>
      <c r="SLL78" s="4"/>
      <c r="SLM78" s="4"/>
      <c r="SLN78" s="4"/>
      <c r="SLO78" s="4"/>
      <c r="SLP78" s="4"/>
      <c r="SLQ78" s="4"/>
      <c r="SLR78" s="4"/>
      <c r="SLS78" s="4"/>
      <c r="SLT78" s="4"/>
      <c r="SLU78" s="4"/>
      <c r="SLV78" s="4"/>
      <c r="SLW78" s="4"/>
      <c r="SLX78" s="4"/>
      <c r="SLY78" s="4"/>
      <c r="SLZ78" s="4"/>
      <c r="SMA78" s="4"/>
      <c r="SMB78" s="4"/>
      <c r="SMC78" s="4"/>
      <c r="SMD78" s="4"/>
      <c r="SME78" s="4"/>
      <c r="SMF78" s="4"/>
      <c r="SMG78" s="4"/>
      <c r="SMH78" s="4"/>
      <c r="SMI78" s="4"/>
      <c r="SMJ78" s="4"/>
      <c r="SMK78" s="4"/>
      <c r="SML78" s="4"/>
      <c r="SMM78" s="4"/>
      <c r="SMN78" s="4"/>
      <c r="SMO78" s="4"/>
      <c r="SMP78" s="4"/>
      <c r="SMQ78" s="4"/>
      <c r="SMR78" s="4"/>
      <c r="SMS78" s="4"/>
      <c r="SMT78" s="4"/>
      <c r="SMU78" s="4"/>
      <c r="SMV78" s="4"/>
      <c r="SMW78" s="4"/>
      <c r="SMX78" s="4"/>
      <c r="SMY78" s="4"/>
      <c r="SMZ78" s="4"/>
      <c r="SNA78" s="4"/>
      <c r="SNB78" s="4"/>
      <c r="SNC78" s="4"/>
      <c r="SND78" s="4"/>
      <c r="SNE78" s="4"/>
      <c r="SNF78" s="4"/>
      <c r="SNG78" s="4"/>
      <c r="SNH78" s="4"/>
      <c r="SNI78" s="4"/>
      <c r="SNJ78" s="4"/>
      <c r="SNK78" s="4"/>
      <c r="SNL78" s="4"/>
      <c r="SNM78" s="4"/>
      <c r="SNN78" s="4"/>
      <c r="SNO78" s="4"/>
      <c r="SNP78" s="4"/>
      <c r="SNQ78" s="4"/>
      <c r="SNR78" s="4"/>
      <c r="SNS78" s="4"/>
      <c r="SNT78" s="4"/>
      <c r="SNU78" s="4"/>
      <c r="SNV78" s="4"/>
      <c r="SNW78" s="4"/>
      <c r="SNX78" s="4"/>
      <c r="SNY78" s="4"/>
      <c r="SNZ78" s="4"/>
      <c r="SOA78" s="4"/>
      <c r="SOB78" s="4"/>
      <c r="SOC78" s="4"/>
      <c r="SOD78" s="4"/>
      <c r="SOE78" s="4"/>
      <c r="SOF78" s="4"/>
      <c r="SOG78" s="4"/>
      <c r="SOH78" s="4"/>
      <c r="SOI78" s="4"/>
      <c r="SOJ78" s="4"/>
      <c r="SOK78" s="4"/>
      <c r="SOL78" s="4"/>
      <c r="SOM78" s="4"/>
      <c r="SON78" s="4"/>
      <c r="SOO78" s="4"/>
      <c r="SOP78" s="4"/>
      <c r="SOQ78" s="4"/>
      <c r="SOR78" s="4"/>
      <c r="SOS78" s="4"/>
      <c r="SOT78" s="4"/>
      <c r="SOU78" s="4"/>
      <c r="SOV78" s="4"/>
      <c r="SOW78" s="4"/>
      <c r="SOX78" s="4"/>
      <c r="SOY78" s="4"/>
      <c r="SOZ78" s="4"/>
      <c r="SPA78" s="4"/>
      <c r="SPB78" s="4"/>
      <c r="SPC78" s="4"/>
      <c r="SPD78" s="4"/>
      <c r="SPE78" s="4"/>
      <c r="SPF78" s="4"/>
      <c r="SPG78" s="4"/>
      <c r="SPH78" s="4"/>
      <c r="SPI78" s="4"/>
      <c r="SPJ78" s="4"/>
      <c r="SPK78" s="4"/>
      <c r="SPL78" s="4"/>
      <c r="SPM78" s="4"/>
      <c r="SPN78" s="4"/>
      <c r="SPO78" s="4"/>
      <c r="SPP78" s="4"/>
      <c r="SPQ78" s="4"/>
      <c r="SPR78" s="4"/>
      <c r="SPS78" s="4"/>
      <c r="SPT78" s="4"/>
      <c r="SPU78" s="4"/>
      <c r="SPV78" s="4"/>
      <c r="SPW78" s="4"/>
      <c r="SPX78" s="4"/>
      <c r="SPY78" s="4"/>
      <c r="SPZ78" s="4"/>
      <c r="SQA78" s="4"/>
      <c r="SQB78" s="4"/>
      <c r="SQC78" s="4"/>
      <c r="SQD78" s="4"/>
      <c r="SQE78" s="4"/>
      <c r="SQF78" s="4"/>
      <c r="SQG78" s="4"/>
      <c r="SQH78" s="4"/>
      <c r="SQI78" s="4"/>
      <c r="SQJ78" s="4"/>
      <c r="SQK78" s="4"/>
      <c r="SQL78" s="4"/>
      <c r="SQM78" s="4"/>
      <c r="SQN78" s="4"/>
      <c r="SQO78" s="4"/>
      <c r="SQP78" s="4"/>
      <c r="SQQ78" s="4"/>
      <c r="SQR78" s="4"/>
      <c r="SQS78" s="4"/>
      <c r="SQT78" s="4"/>
      <c r="SQU78" s="4"/>
      <c r="SQV78" s="4"/>
      <c r="SQW78" s="4"/>
      <c r="SQX78" s="4"/>
      <c r="SQY78" s="4"/>
      <c r="SQZ78" s="4"/>
      <c r="SRA78" s="4"/>
      <c r="SRB78" s="4"/>
      <c r="SRC78" s="4"/>
      <c r="SRD78" s="4"/>
      <c r="SRE78" s="4"/>
      <c r="SRF78" s="4"/>
      <c r="SRG78" s="4"/>
      <c r="SRH78" s="4"/>
      <c r="SRI78" s="4"/>
      <c r="SRJ78" s="4"/>
      <c r="SRK78" s="4"/>
      <c r="SRL78" s="4"/>
      <c r="SRM78" s="4"/>
      <c r="SRN78" s="4"/>
      <c r="SRO78" s="4"/>
      <c r="SRP78" s="4"/>
      <c r="SRQ78" s="4"/>
      <c r="SRR78" s="4"/>
      <c r="SRS78" s="4"/>
      <c r="SRT78" s="4"/>
      <c r="SRU78" s="4"/>
      <c r="SRV78" s="4"/>
      <c r="SRW78" s="4"/>
      <c r="SRX78" s="4"/>
      <c r="SRY78" s="4"/>
      <c r="SRZ78" s="4"/>
      <c r="SSA78" s="4"/>
      <c r="SSB78" s="4"/>
      <c r="SSC78" s="4"/>
      <c r="SSD78" s="4"/>
      <c r="SSE78" s="4"/>
      <c r="SSF78" s="4"/>
      <c r="SSG78" s="4"/>
      <c r="SSH78" s="4"/>
      <c r="SSI78" s="4"/>
      <c r="SSJ78" s="4"/>
      <c r="SSK78" s="4"/>
      <c r="SSL78" s="4"/>
      <c r="SSM78" s="4"/>
      <c r="SSN78" s="4"/>
      <c r="SSO78" s="4"/>
      <c r="SSP78" s="4"/>
      <c r="SSQ78" s="4"/>
      <c r="SSR78" s="4"/>
      <c r="SSS78" s="4"/>
      <c r="SST78" s="4"/>
      <c r="SSU78" s="4"/>
      <c r="SSV78" s="4"/>
      <c r="SSW78" s="4"/>
      <c r="SSX78" s="4"/>
      <c r="SSY78" s="4"/>
      <c r="SSZ78" s="4"/>
      <c r="STA78" s="4"/>
      <c r="STB78" s="4"/>
      <c r="STC78" s="4"/>
      <c r="STD78" s="4"/>
      <c r="STE78" s="4"/>
      <c r="STF78" s="4"/>
      <c r="STG78" s="4"/>
      <c r="STH78" s="4"/>
      <c r="STI78" s="4"/>
      <c r="STJ78" s="4"/>
      <c r="STK78" s="4"/>
      <c r="STL78" s="4"/>
      <c r="STM78" s="4"/>
      <c r="STN78" s="4"/>
      <c r="STO78" s="4"/>
      <c r="STP78" s="4"/>
      <c r="STQ78" s="4"/>
      <c r="STR78" s="4"/>
      <c r="STS78" s="4"/>
      <c r="STT78" s="4"/>
      <c r="STU78" s="4"/>
      <c r="STV78" s="4"/>
      <c r="STW78" s="4"/>
      <c r="STX78" s="4"/>
      <c r="STY78" s="4"/>
      <c r="STZ78" s="4"/>
      <c r="SUA78" s="4"/>
      <c r="SUB78" s="4"/>
      <c r="SUC78" s="4"/>
      <c r="SUD78" s="4"/>
      <c r="SUE78" s="4"/>
      <c r="SUF78" s="4"/>
      <c r="SUG78" s="4"/>
      <c r="SUH78" s="4"/>
      <c r="SUI78" s="4"/>
      <c r="SUJ78" s="4"/>
      <c r="SUK78" s="4"/>
      <c r="SUL78" s="4"/>
      <c r="SUM78" s="4"/>
      <c r="SUN78" s="4"/>
      <c r="SUO78" s="4"/>
      <c r="SUP78" s="4"/>
      <c r="SUQ78" s="4"/>
      <c r="SUR78" s="4"/>
      <c r="SUS78" s="4"/>
      <c r="SUT78" s="4"/>
      <c r="SUU78" s="4"/>
      <c r="SUV78" s="4"/>
      <c r="SUW78" s="4"/>
      <c r="SUX78" s="4"/>
      <c r="SUY78" s="4"/>
      <c r="SUZ78" s="4"/>
      <c r="SVA78" s="4"/>
      <c r="SVB78" s="4"/>
      <c r="SVC78" s="4"/>
      <c r="SVD78" s="4"/>
      <c r="SVE78" s="4"/>
      <c r="SVF78" s="4"/>
      <c r="SVG78" s="4"/>
      <c r="SVH78" s="4"/>
      <c r="SVI78" s="4"/>
      <c r="SVJ78" s="4"/>
      <c r="SVK78" s="4"/>
      <c r="SVL78" s="4"/>
      <c r="SVM78" s="4"/>
      <c r="SVN78" s="4"/>
      <c r="SVO78" s="4"/>
      <c r="SVP78" s="4"/>
      <c r="SVQ78" s="4"/>
      <c r="SVR78" s="4"/>
      <c r="SVS78" s="4"/>
      <c r="SVT78" s="4"/>
      <c r="SVU78" s="4"/>
      <c r="SVV78" s="4"/>
      <c r="SVW78" s="4"/>
      <c r="SVX78" s="4"/>
      <c r="SVY78" s="4"/>
      <c r="SVZ78" s="4"/>
      <c r="SWA78" s="4"/>
      <c r="SWB78" s="4"/>
      <c r="SWC78" s="4"/>
      <c r="SWD78" s="4"/>
      <c r="SWE78" s="4"/>
      <c r="SWF78" s="4"/>
      <c r="SWG78" s="4"/>
      <c r="SWH78" s="4"/>
      <c r="SWI78" s="4"/>
      <c r="SWJ78" s="4"/>
      <c r="SWK78" s="4"/>
      <c r="SWL78" s="4"/>
      <c r="SWM78" s="4"/>
      <c r="SWN78" s="4"/>
      <c r="SWO78" s="4"/>
      <c r="SWP78" s="4"/>
      <c r="SWQ78" s="4"/>
      <c r="SWR78" s="4"/>
      <c r="SWS78" s="4"/>
      <c r="SWT78" s="4"/>
      <c r="SWU78" s="4"/>
      <c r="SWV78" s="4"/>
      <c r="SWW78" s="4"/>
      <c r="SWX78" s="4"/>
      <c r="SWY78" s="4"/>
      <c r="SWZ78" s="4"/>
      <c r="SXA78" s="4"/>
      <c r="SXB78" s="4"/>
      <c r="SXC78" s="4"/>
      <c r="SXD78" s="4"/>
      <c r="SXE78" s="4"/>
      <c r="SXF78" s="4"/>
      <c r="SXG78" s="4"/>
      <c r="SXH78" s="4"/>
      <c r="SXI78" s="4"/>
      <c r="SXJ78" s="4"/>
      <c r="SXK78" s="4"/>
      <c r="SXL78" s="4"/>
      <c r="SXM78" s="4"/>
      <c r="SXN78" s="4"/>
      <c r="SXO78" s="4"/>
      <c r="SXP78" s="4"/>
      <c r="SXQ78" s="4"/>
      <c r="SXR78" s="4"/>
      <c r="SXS78" s="4"/>
      <c r="SXT78" s="4"/>
      <c r="SXU78" s="4"/>
      <c r="SXV78" s="4"/>
      <c r="SXW78" s="4"/>
      <c r="SXX78" s="4"/>
      <c r="SXY78" s="4"/>
      <c r="SXZ78" s="4"/>
      <c r="SYA78" s="4"/>
      <c r="SYB78" s="4"/>
      <c r="SYC78" s="4"/>
      <c r="SYD78" s="4"/>
      <c r="SYE78" s="4"/>
      <c r="SYF78" s="4"/>
      <c r="SYG78" s="4"/>
      <c r="SYH78" s="4"/>
      <c r="SYI78" s="4"/>
      <c r="SYJ78" s="4"/>
      <c r="SYK78" s="4"/>
      <c r="SYL78" s="4"/>
      <c r="SYM78" s="4"/>
      <c r="SYN78" s="4"/>
      <c r="SYO78" s="4"/>
      <c r="SYP78" s="4"/>
      <c r="SYQ78" s="4"/>
      <c r="SYR78" s="4"/>
      <c r="SYS78" s="4"/>
      <c r="SYT78" s="4"/>
      <c r="SYU78" s="4"/>
      <c r="SYV78" s="4"/>
      <c r="SYW78" s="4"/>
      <c r="SYX78" s="4"/>
      <c r="SYY78" s="4"/>
      <c r="SYZ78" s="4"/>
      <c r="SZA78" s="4"/>
      <c r="SZB78" s="4"/>
      <c r="SZC78" s="4"/>
      <c r="SZD78" s="4"/>
      <c r="SZE78" s="4"/>
      <c r="SZF78" s="4"/>
      <c r="SZG78" s="4"/>
      <c r="SZH78" s="4"/>
      <c r="SZI78" s="4"/>
      <c r="SZJ78" s="4"/>
      <c r="SZK78" s="4"/>
      <c r="SZL78" s="4"/>
      <c r="SZM78" s="4"/>
      <c r="SZN78" s="4"/>
      <c r="SZO78" s="4"/>
      <c r="SZP78" s="4"/>
      <c r="SZQ78" s="4"/>
      <c r="SZR78" s="4"/>
      <c r="SZS78" s="4"/>
      <c r="SZT78" s="4"/>
      <c r="SZU78" s="4"/>
      <c r="SZV78" s="4"/>
      <c r="SZW78" s="4"/>
      <c r="SZX78" s="4"/>
      <c r="SZY78" s="4"/>
      <c r="SZZ78" s="4"/>
      <c r="TAA78" s="4"/>
      <c r="TAB78" s="4"/>
      <c r="TAC78" s="4"/>
      <c r="TAD78" s="4"/>
      <c r="TAE78" s="4"/>
      <c r="TAF78" s="4"/>
      <c r="TAG78" s="4"/>
      <c r="TAH78" s="4"/>
      <c r="TAI78" s="4"/>
      <c r="TAJ78" s="4"/>
      <c r="TAK78" s="4"/>
      <c r="TAL78" s="4"/>
      <c r="TAM78" s="4"/>
      <c r="TAN78" s="4"/>
      <c r="TAO78" s="4"/>
      <c r="TAP78" s="4"/>
      <c r="TAQ78" s="4"/>
      <c r="TAR78" s="4"/>
      <c r="TAS78" s="4"/>
      <c r="TAT78" s="4"/>
      <c r="TAU78" s="4"/>
      <c r="TAV78" s="4"/>
      <c r="TAW78" s="4"/>
      <c r="TAX78" s="4"/>
      <c r="TAY78" s="4"/>
      <c r="TAZ78" s="4"/>
      <c r="TBA78" s="4"/>
      <c r="TBB78" s="4"/>
      <c r="TBC78" s="4"/>
      <c r="TBD78" s="4"/>
      <c r="TBE78" s="4"/>
      <c r="TBF78" s="4"/>
      <c r="TBG78" s="4"/>
      <c r="TBH78" s="4"/>
      <c r="TBI78" s="4"/>
      <c r="TBJ78" s="4"/>
      <c r="TBK78" s="4"/>
      <c r="TBL78" s="4"/>
      <c r="TBM78" s="4"/>
      <c r="TBN78" s="4"/>
      <c r="TBO78" s="4"/>
      <c r="TBP78" s="4"/>
      <c r="TBQ78" s="4"/>
      <c r="TBR78" s="4"/>
      <c r="TBS78" s="4"/>
      <c r="TBT78" s="4"/>
      <c r="TBU78" s="4"/>
      <c r="TBV78" s="4"/>
      <c r="TBW78" s="4"/>
      <c r="TBX78" s="4"/>
      <c r="TBY78" s="4"/>
      <c r="TBZ78" s="4"/>
      <c r="TCA78" s="4"/>
      <c r="TCB78" s="4"/>
      <c r="TCC78" s="4"/>
      <c r="TCD78" s="4"/>
      <c r="TCE78" s="4"/>
      <c r="TCF78" s="4"/>
      <c r="TCG78" s="4"/>
      <c r="TCH78" s="4"/>
      <c r="TCI78" s="4"/>
      <c r="TCJ78" s="4"/>
      <c r="TCK78" s="4"/>
      <c r="TCL78" s="4"/>
      <c r="TCM78" s="4"/>
      <c r="TCN78" s="4"/>
      <c r="TCO78" s="4"/>
      <c r="TCP78" s="4"/>
      <c r="TCQ78" s="4"/>
      <c r="TCR78" s="4"/>
      <c r="TCS78" s="4"/>
      <c r="TCT78" s="4"/>
      <c r="TCU78" s="4"/>
      <c r="TCV78" s="4"/>
      <c r="TCW78" s="4"/>
      <c r="TCX78" s="4"/>
      <c r="TCY78" s="4"/>
      <c r="TCZ78" s="4"/>
      <c r="TDA78" s="4"/>
      <c r="TDB78" s="4"/>
      <c r="TDC78" s="4"/>
      <c r="TDD78" s="4"/>
      <c r="TDE78" s="4"/>
      <c r="TDF78" s="4"/>
      <c r="TDG78" s="4"/>
      <c r="TDH78" s="4"/>
      <c r="TDI78" s="4"/>
      <c r="TDJ78" s="4"/>
      <c r="TDK78" s="4"/>
      <c r="TDL78" s="4"/>
      <c r="TDM78" s="4"/>
      <c r="TDN78" s="4"/>
      <c r="TDO78" s="4"/>
      <c r="TDP78" s="4"/>
      <c r="TDQ78" s="4"/>
      <c r="TDR78" s="4"/>
      <c r="TDS78" s="4"/>
      <c r="TDT78" s="4"/>
      <c r="TDU78" s="4"/>
      <c r="TDV78" s="4"/>
      <c r="TDW78" s="4"/>
      <c r="TDX78" s="4"/>
      <c r="TDY78" s="4"/>
      <c r="TDZ78" s="4"/>
      <c r="TEA78" s="4"/>
      <c r="TEB78" s="4"/>
      <c r="TEC78" s="4"/>
      <c r="TED78" s="4"/>
      <c r="TEE78" s="4"/>
      <c r="TEF78" s="4"/>
      <c r="TEG78" s="4"/>
      <c r="TEH78" s="4"/>
      <c r="TEI78" s="4"/>
      <c r="TEJ78" s="4"/>
      <c r="TEK78" s="4"/>
      <c r="TEL78" s="4"/>
      <c r="TEM78" s="4"/>
      <c r="TEN78" s="4"/>
      <c r="TEO78" s="4"/>
      <c r="TEP78" s="4"/>
      <c r="TEQ78" s="4"/>
      <c r="TER78" s="4"/>
      <c r="TES78" s="4"/>
      <c r="TET78" s="4"/>
      <c r="TEU78" s="4"/>
      <c r="TEV78" s="4"/>
      <c r="TEW78" s="4"/>
      <c r="TEX78" s="4"/>
      <c r="TEY78" s="4"/>
      <c r="TEZ78" s="4"/>
      <c r="TFA78" s="4"/>
      <c r="TFB78" s="4"/>
      <c r="TFC78" s="4"/>
      <c r="TFD78" s="4"/>
      <c r="TFE78" s="4"/>
      <c r="TFF78" s="4"/>
      <c r="TFG78" s="4"/>
      <c r="TFH78" s="4"/>
      <c r="TFI78" s="4"/>
      <c r="TFJ78" s="4"/>
      <c r="TFK78" s="4"/>
      <c r="TFL78" s="4"/>
      <c r="TFM78" s="4"/>
      <c r="TFN78" s="4"/>
      <c r="TFO78" s="4"/>
      <c r="TFP78" s="4"/>
      <c r="TFQ78" s="4"/>
      <c r="TFR78" s="4"/>
      <c r="TFS78" s="4"/>
      <c r="TFT78" s="4"/>
      <c r="TFU78" s="4"/>
      <c r="TFV78" s="4"/>
      <c r="TFW78" s="4"/>
      <c r="TFX78" s="4"/>
      <c r="TFY78" s="4"/>
      <c r="TFZ78" s="4"/>
      <c r="TGA78" s="4"/>
      <c r="TGB78" s="4"/>
      <c r="TGC78" s="4"/>
      <c r="TGD78" s="4"/>
      <c r="TGE78" s="4"/>
      <c r="TGF78" s="4"/>
      <c r="TGG78" s="4"/>
      <c r="TGH78" s="4"/>
      <c r="TGI78" s="4"/>
      <c r="TGJ78" s="4"/>
      <c r="TGK78" s="4"/>
      <c r="TGL78" s="4"/>
      <c r="TGM78" s="4"/>
      <c r="TGN78" s="4"/>
      <c r="TGO78" s="4"/>
      <c r="TGP78" s="4"/>
      <c r="TGQ78" s="4"/>
      <c r="TGR78" s="4"/>
      <c r="TGS78" s="4"/>
      <c r="TGT78" s="4"/>
      <c r="TGU78" s="4"/>
      <c r="TGV78" s="4"/>
      <c r="TGW78" s="4"/>
      <c r="TGX78" s="4"/>
      <c r="TGY78" s="4"/>
      <c r="TGZ78" s="4"/>
      <c r="THA78" s="4"/>
      <c r="THB78" s="4"/>
      <c r="THC78" s="4"/>
      <c r="THD78" s="4"/>
      <c r="THE78" s="4"/>
      <c r="THF78" s="4"/>
      <c r="THG78" s="4"/>
      <c r="THH78" s="4"/>
      <c r="THI78" s="4"/>
      <c r="THJ78" s="4"/>
      <c r="THK78" s="4"/>
      <c r="THL78" s="4"/>
      <c r="THM78" s="4"/>
      <c r="THN78" s="4"/>
      <c r="THO78" s="4"/>
      <c r="THP78" s="4"/>
      <c r="THQ78" s="4"/>
      <c r="THR78" s="4"/>
      <c r="THS78" s="4"/>
      <c r="THT78" s="4"/>
      <c r="THU78" s="4"/>
      <c r="THV78" s="4"/>
      <c r="THW78" s="4"/>
      <c r="THX78" s="4"/>
      <c r="THY78" s="4"/>
      <c r="THZ78" s="4"/>
      <c r="TIA78" s="4"/>
      <c r="TIB78" s="4"/>
      <c r="TIC78" s="4"/>
      <c r="TID78" s="4"/>
      <c r="TIE78" s="4"/>
      <c r="TIF78" s="4"/>
      <c r="TIG78" s="4"/>
      <c r="TIH78" s="4"/>
      <c r="TII78" s="4"/>
      <c r="TIJ78" s="4"/>
      <c r="TIK78" s="4"/>
      <c r="TIL78" s="4"/>
      <c r="TIM78" s="4"/>
      <c r="TIN78" s="4"/>
      <c r="TIO78" s="4"/>
      <c r="TIP78" s="4"/>
      <c r="TIQ78" s="4"/>
      <c r="TIR78" s="4"/>
      <c r="TIS78" s="4"/>
      <c r="TIT78" s="4"/>
      <c r="TIU78" s="4"/>
      <c r="TIV78" s="4"/>
      <c r="TIW78" s="4"/>
      <c r="TIX78" s="4"/>
      <c r="TIY78" s="4"/>
      <c r="TIZ78" s="4"/>
      <c r="TJA78" s="4"/>
      <c r="TJB78" s="4"/>
      <c r="TJC78" s="4"/>
      <c r="TJD78" s="4"/>
      <c r="TJE78" s="4"/>
      <c r="TJF78" s="4"/>
      <c r="TJG78" s="4"/>
      <c r="TJH78" s="4"/>
      <c r="TJI78" s="4"/>
      <c r="TJJ78" s="4"/>
      <c r="TJK78" s="4"/>
      <c r="TJL78" s="4"/>
      <c r="TJM78" s="4"/>
      <c r="TJN78" s="4"/>
      <c r="TJO78" s="4"/>
      <c r="TJP78" s="4"/>
      <c r="TJQ78" s="4"/>
      <c r="TJR78" s="4"/>
      <c r="TJS78" s="4"/>
      <c r="TJT78" s="4"/>
      <c r="TJU78" s="4"/>
      <c r="TJV78" s="4"/>
      <c r="TJW78" s="4"/>
      <c r="TJX78" s="4"/>
      <c r="TJY78" s="4"/>
      <c r="TJZ78" s="4"/>
      <c r="TKA78" s="4"/>
      <c r="TKB78" s="4"/>
      <c r="TKC78" s="4"/>
      <c r="TKD78" s="4"/>
      <c r="TKE78" s="4"/>
      <c r="TKF78" s="4"/>
      <c r="TKG78" s="4"/>
      <c r="TKH78" s="4"/>
      <c r="TKI78" s="4"/>
      <c r="TKJ78" s="4"/>
      <c r="TKK78" s="4"/>
      <c r="TKL78" s="4"/>
      <c r="TKM78" s="4"/>
      <c r="TKN78" s="4"/>
      <c r="TKO78" s="4"/>
      <c r="TKP78" s="4"/>
      <c r="TKQ78" s="4"/>
      <c r="TKR78" s="4"/>
      <c r="TKS78" s="4"/>
      <c r="TKT78" s="4"/>
      <c r="TKU78" s="4"/>
      <c r="TKV78" s="4"/>
      <c r="TKW78" s="4"/>
      <c r="TKX78" s="4"/>
      <c r="TKY78" s="4"/>
      <c r="TKZ78" s="4"/>
      <c r="TLA78" s="4"/>
      <c r="TLB78" s="4"/>
      <c r="TLC78" s="4"/>
      <c r="TLD78" s="4"/>
      <c r="TLE78" s="4"/>
      <c r="TLF78" s="4"/>
      <c r="TLG78" s="4"/>
      <c r="TLH78" s="4"/>
      <c r="TLI78" s="4"/>
      <c r="TLJ78" s="4"/>
      <c r="TLK78" s="4"/>
      <c r="TLL78" s="4"/>
      <c r="TLM78" s="4"/>
      <c r="TLN78" s="4"/>
      <c r="TLO78" s="4"/>
      <c r="TLP78" s="4"/>
      <c r="TLQ78" s="4"/>
      <c r="TLR78" s="4"/>
      <c r="TLS78" s="4"/>
      <c r="TLT78" s="4"/>
      <c r="TLU78" s="4"/>
      <c r="TLV78" s="4"/>
      <c r="TLW78" s="4"/>
      <c r="TLX78" s="4"/>
      <c r="TLY78" s="4"/>
      <c r="TLZ78" s="4"/>
      <c r="TMA78" s="4"/>
      <c r="TMB78" s="4"/>
      <c r="TMC78" s="4"/>
      <c r="TMD78" s="4"/>
      <c r="TME78" s="4"/>
      <c r="TMF78" s="4"/>
      <c r="TMG78" s="4"/>
      <c r="TMH78" s="4"/>
      <c r="TMI78" s="4"/>
      <c r="TMJ78" s="4"/>
      <c r="TMK78" s="4"/>
      <c r="TML78" s="4"/>
      <c r="TMM78" s="4"/>
      <c r="TMN78" s="4"/>
      <c r="TMO78" s="4"/>
      <c r="TMP78" s="4"/>
      <c r="TMQ78" s="4"/>
      <c r="TMR78" s="4"/>
      <c r="TMS78" s="4"/>
      <c r="TMT78" s="4"/>
      <c r="TMU78" s="4"/>
      <c r="TMV78" s="4"/>
      <c r="TMW78" s="4"/>
      <c r="TMX78" s="4"/>
      <c r="TMY78" s="4"/>
      <c r="TMZ78" s="4"/>
      <c r="TNA78" s="4"/>
      <c r="TNB78" s="4"/>
      <c r="TNC78" s="4"/>
      <c r="TND78" s="4"/>
      <c r="TNE78" s="4"/>
      <c r="TNF78" s="4"/>
      <c r="TNG78" s="4"/>
      <c r="TNH78" s="4"/>
      <c r="TNI78" s="4"/>
      <c r="TNJ78" s="4"/>
      <c r="TNK78" s="4"/>
      <c r="TNL78" s="4"/>
      <c r="TNM78" s="4"/>
      <c r="TNN78" s="4"/>
      <c r="TNO78" s="4"/>
      <c r="TNP78" s="4"/>
      <c r="TNQ78" s="4"/>
      <c r="TNR78" s="4"/>
      <c r="TNS78" s="4"/>
      <c r="TNT78" s="4"/>
      <c r="TNU78" s="4"/>
      <c r="TNV78" s="4"/>
      <c r="TNW78" s="4"/>
      <c r="TNX78" s="4"/>
      <c r="TNY78" s="4"/>
      <c r="TNZ78" s="4"/>
      <c r="TOA78" s="4"/>
      <c r="TOB78" s="4"/>
      <c r="TOC78" s="4"/>
      <c r="TOD78" s="4"/>
      <c r="TOE78" s="4"/>
      <c r="TOF78" s="4"/>
      <c r="TOG78" s="4"/>
      <c r="TOH78" s="4"/>
      <c r="TOI78" s="4"/>
      <c r="TOJ78" s="4"/>
      <c r="TOK78" s="4"/>
      <c r="TOL78" s="4"/>
      <c r="TOM78" s="4"/>
      <c r="TON78" s="4"/>
      <c r="TOO78" s="4"/>
      <c r="TOP78" s="4"/>
      <c r="TOQ78" s="4"/>
      <c r="TOR78" s="4"/>
      <c r="TOS78" s="4"/>
      <c r="TOT78" s="4"/>
      <c r="TOU78" s="4"/>
      <c r="TOV78" s="4"/>
      <c r="TOW78" s="4"/>
      <c r="TOX78" s="4"/>
      <c r="TOY78" s="4"/>
      <c r="TOZ78" s="4"/>
      <c r="TPA78" s="4"/>
      <c r="TPB78" s="4"/>
      <c r="TPC78" s="4"/>
      <c r="TPD78" s="4"/>
      <c r="TPE78" s="4"/>
      <c r="TPF78" s="4"/>
      <c r="TPG78" s="4"/>
      <c r="TPH78" s="4"/>
      <c r="TPI78" s="4"/>
      <c r="TPJ78" s="4"/>
      <c r="TPK78" s="4"/>
      <c r="TPL78" s="4"/>
      <c r="TPM78" s="4"/>
      <c r="TPN78" s="4"/>
      <c r="TPO78" s="4"/>
      <c r="TPP78" s="4"/>
      <c r="TPQ78" s="4"/>
      <c r="TPR78" s="4"/>
      <c r="TPS78" s="4"/>
      <c r="TPT78" s="4"/>
      <c r="TPU78" s="4"/>
      <c r="TPV78" s="4"/>
      <c r="TPW78" s="4"/>
      <c r="TPX78" s="4"/>
      <c r="TPY78" s="4"/>
      <c r="TPZ78" s="4"/>
      <c r="TQA78" s="4"/>
      <c r="TQB78" s="4"/>
      <c r="TQC78" s="4"/>
      <c r="TQD78" s="4"/>
      <c r="TQE78" s="4"/>
      <c r="TQF78" s="4"/>
      <c r="TQG78" s="4"/>
      <c r="TQH78" s="4"/>
      <c r="TQI78" s="4"/>
      <c r="TQJ78" s="4"/>
      <c r="TQK78" s="4"/>
      <c r="TQL78" s="4"/>
      <c r="TQM78" s="4"/>
      <c r="TQN78" s="4"/>
      <c r="TQO78" s="4"/>
      <c r="TQP78" s="4"/>
      <c r="TQQ78" s="4"/>
      <c r="TQR78" s="4"/>
      <c r="TQS78" s="4"/>
      <c r="TQT78" s="4"/>
      <c r="TQU78" s="4"/>
      <c r="TQV78" s="4"/>
      <c r="TQW78" s="4"/>
      <c r="TQX78" s="4"/>
      <c r="TQY78" s="4"/>
      <c r="TQZ78" s="4"/>
      <c r="TRA78" s="4"/>
      <c r="TRB78" s="4"/>
      <c r="TRC78" s="4"/>
      <c r="TRD78" s="4"/>
      <c r="TRE78" s="4"/>
      <c r="TRF78" s="4"/>
      <c r="TRG78" s="4"/>
      <c r="TRH78" s="4"/>
      <c r="TRI78" s="4"/>
      <c r="TRJ78" s="4"/>
      <c r="TRK78" s="4"/>
      <c r="TRL78" s="4"/>
      <c r="TRM78" s="4"/>
      <c r="TRN78" s="4"/>
      <c r="TRO78" s="4"/>
      <c r="TRP78" s="4"/>
      <c r="TRQ78" s="4"/>
      <c r="TRR78" s="4"/>
      <c r="TRS78" s="4"/>
      <c r="TRT78" s="4"/>
      <c r="TRU78" s="4"/>
      <c r="TRV78" s="4"/>
      <c r="TRW78" s="4"/>
      <c r="TRX78" s="4"/>
      <c r="TRY78" s="4"/>
      <c r="TRZ78" s="4"/>
      <c r="TSA78" s="4"/>
      <c r="TSB78" s="4"/>
      <c r="TSC78" s="4"/>
      <c r="TSD78" s="4"/>
      <c r="TSE78" s="4"/>
      <c r="TSF78" s="4"/>
      <c r="TSG78" s="4"/>
      <c r="TSH78" s="4"/>
      <c r="TSI78" s="4"/>
      <c r="TSJ78" s="4"/>
      <c r="TSK78" s="4"/>
      <c r="TSL78" s="4"/>
      <c r="TSM78" s="4"/>
      <c r="TSN78" s="4"/>
      <c r="TSO78" s="4"/>
      <c r="TSP78" s="4"/>
      <c r="TSQ78" s="4"/>
      <c r="TSR78" s="4"/>
      <c r="TSS78" s="4"/>
      <c r="TST78" s="4"/>
      <c r="TSU78" s="4"/>
      <c r="TSV78" s="4"/>
      <c r="TSW78" s="4"/>
      <c r="TSX78" s="4"/>
      <c r="TSY78" s="4"/>
      <c r="TSZ78" s="4"/>
      <c r="TTA78" s="4"/>
      <c r="TTB78" s="4"/>
      <c r="TTC78" s="4"/>
      <c r="TTD78" s="4"/>
      <c r="TTE78" s="4"/>
      <c r="TTF78" s="4"/>
      <c r="TTG78" s="4"/>
      <c r="TTH78" s="4"/>
      <c r="TTI78" s="4"/>
      <c r="TTJ78" s="4"/>
      <c r="TTK78" s="4"/>
      <c r="TTL78" s="4"/>
      <c r="TTM78" s="4"/>
      <c r="TTN78" s="4"/>
      <c r="TTO78" s="4"/>
      <c r="TTP78" s="4"/>
      <c r="TTQ78" s="4"/>
      <c r="TTR78" s="4"/>
      <c r="TTS78" s="4"/>
      <c r="TTT78" s="4"/>
      <c r="TTU78" s="4"/>
      <c r="TTV78" s="4"/>
      <c r="TTW78" s="4"/>
      <c r="TTX78" s="4"/>
      <c r="TTY78" s="4"/>
      <c r="TTZ78" s="4"/>
      <c r="TUA78" s="4"/>
      <c r="TUB78" s="4"/>
      <c r="TUC78" s="4"/>
      <c r="TUD78" s="4"/>
      <c r="TUE78" s="4"/>
      <c r="TUF78" s="4"/>
      <c r="TUG78" s="4"/>
      <c r="TUH78" s="4"/>
      <c r="TUI78" s="4"/>
      <c r="TUJ78" s="4"/>
      <c r="TUK78" s="4"/>
      <c r="TUL78" s="4"/>
      <c r="TUM78" s="4"/>
      <c r="TUN78" s="4"/>
      <c r="TUO78" s="4"/>
      <c r="TUP78" s="4"/>
      <c r="TUQ78" s="4"/>
      <c r="TUR78" s="4"/>
      <c r="TUS78" s="4"/>
      <c r="TUT78" s="4"/>
      <c r="TUU78" s="4"/>
      <c r="TUV78" s="4"/>
      <c r="TUW78" s="4"/>
      <c r="TUX78" s="4"/>
      <c r="TUY78" s="4"/>
      <c r="TUZ78" s="4"/>
      <c r="TVA78" s="4"/>
      <c r="TVB78" s="4"/>
      <c r="TVC78" s="4"/>
      <c r="TVD78" s="4"/>
      <c r="TVE78" s="4"/>
      <c r="TVF78" s="4"/>
      <c r="TVG78" s="4"/>
      <c r="TVH78" s="4"/>
      <c r="TVI78" s="4"/>
      <c r="TVJ78" s="4"/>
      <c r="TVK78" s="4"/>
      <c r="TVL78" s="4"/>
      <c r="TVM78" s="4"/>
      <c r="TVN78" s="4"/>
      <c r="TVO78" s="4"/>
      <c r="TVP78" s="4"/>
      <c r="TVQ78" s="4"/>
      <c r="TVR78" s="4"/>
      <c r="TVS78" s="4"/>
      <c r="TVT78" s="4"/>
      <c r="TVU78" s="4"/>
      <c r="TVV78" s="4"/>
      <c r="TVW78" s="4"/>
      <c r="TVX78" s="4"/>
      <c r="TVY78" s="4"/>
      <c r="TVZ78" s="4"/>
      <c r="TWA78" s="4"/>
      <c r="TWB78" s="4"/>
      <c r="TWC78" s="4"/>
      <c r="TWD78" s="4"/>
      <c r="TWE78" s="4"/>
      <c r="TWF78" s="4"/>
      <c r="TWG78" s="4"/>
      <c r="TWH78" s="4"/>
      <c r="TWI78" s="4"/>
      <c r="TWJ78" s="4"/>
      <c r="TWK78" s="4"/>
      <c r="TWL78" s="4"/>
      <c r="TWM78" s="4"/>
      <c r="TWN78" s="4"/>
      <c r="TWO78" s="4"/>
      <c r="TWP78" s="4"/>
      <c r="TWQ78" s="4"/>
      <c r="TWR78" s="4"/>
      <c r="TWS78" s="4"/>
      <c r="TWT78" s="4"/>
      <c r="TWU78" s="4"/>
      <c r="TWV78" s="4"/>
      <c r="TWW78" s="4"/>
      <c r="TWX78" s="4"/>
      <c r="TWY78" s="4"/>
      <c r="TWZ78" s="4"/>
      <c r="TXA78" s="4"/>
      <c r="TXB78" s="4"/>
      <c r="TXC78" s="4"/>
      <c r="TXD78" s="4"/>
      <c r="TXE78" s="4"/>
      <c r="TXF78" s="4"/>
      <c r="TXG78" s="4"/>
      <c r="TXH78" s="4"/>
      <c r="TXI78" s="4"/>
      <c r="TXJ78" s="4"/>
      <c r="TXK78" s="4"/>
      <c r="TXL78" s="4"/>
      <c r="TXM78" s="4"/>
      <c r="TXN78" s="4"/>
      <c r="TXO78" s="4"/>
      <c r="TXP78" s="4"/>
      <c r="TXQ78" s="4"/>
      <c r="TXR78" s="4"/>
      <c r="TXS78" s="4"/>
      <c r="TXT78" s="4"/>
      <c r="TXU78" s="4"/>
      <c r="TXV78" s="4"/>
      <c r="TXW78" s="4"/>
      <c r="TXX78" s="4"/>
      <c r="TXY78" s="4"/>
      <c r="TXZ78" s="4"/>
      <c r="TYA78" s="4"/>
      <c r="TYB78" s="4"/>
      <c r="TYC78" s="4"/>
      <c r="TYD78" s="4"/>
      <c r="TYE78" s="4"/>
      <c r="TYF78" s="4"/>
      <c r="TYG78" s="4"/>
      <c r="TYH78" s="4"/>
      <c r="TYI78" s="4"/>
      <c r="TYJ78" s="4"/>
      <c r="TYK78" s="4"/>
      <c r="TYL78" s="4"/>
      <c r="TYM78" s="4"/>
      <c r="TYN78" s="4"/>
      <c r="TYO78" s="4"/>
      <c r="TYP78" s="4"/>
      <c r="TYQ78" s="4"/>
      <c r="TYR78" s="4"/>
      <c r="TYS78" s="4"/>
      <c r="TYT78" s="4"/>
      <c r="TYU78" s="4"/>
      <c r="TYV78" s="4"/>
      <c r="TYW78" s="4"/>
      <c r="TYX78" s="4"/>
      <c r="TYY78" s="4"/>
      <c r="TYZ78" s="4"/>
      <c r="TZA78" s="4"/>
      <c r="TZB78" s="4"/>
      <c r="TZC78" s="4"/>
      <c r="TZD78" s="4"/>
      <c r="TZE78" s="4"/>
      <c r="TZF78" s="4"/>
      <c r="TZG78" s="4"/>
      <c r="TZH78" s="4"/>
      <c r="TZI78" s="4"/>
      <c r="TZJ78" s="4"/>
      <c r="TZK78" s="4"/>
      <c r="TZL78" s="4"/>
      <c r="TZM78" s="4"/>
      <c r="TZN78" s="4"/>
      <c r="TZO78" s="4"/>
      <c r="TZP78" s="4"/>
      <c r="TZQ78" s="4"/>
      <c r="TZR78" s="4"/>
      <c r="TZS78" s="4"/>
      <c r="TZT78" s="4"/>
      <c r="TZU78" s="4"/>
      <c r="TZV78" s="4"/>
      <c r="TZW78" s="4"/>
      <c r="TZX78" s="4"/>
      <c r="TZY78" s="4"/>
      <c r="TZZ78" s="4"/>
      <c r="UAA78" s="4"/>
      <c r="UAB78" s="4"/>
      <c r="UAC78" s="4"/>
      <c r="UAD78" s="4"/>
      <c r="UAE78" s="4"/>
      <c r="UAF78" s="4"/>
      <c r="UAG78" s="4"/>
      <c r="UAH78" s="4"/>
      <c r="UAI78" s="4"/>
      <c r="UAJ78" s="4"/>
      <c r="UAK78" s="4"/>
      <c r="UAL78" s="4"/>
      <c r="UAM78" s="4"/>
      <c r="UAN78" s="4"/>
      <c r="UAO78" s="4"/>
      <c r="UAP78" s="4"/>
      <c r="UAQ78" s="4"/>
      <c r="UAR78" s="4"/>
      <c r="UAS78" s="4"/>
      <c r="UAT78" s="4"/>
      <c r="UAU78" s="4"/>
      <c r="UAV78" s="4"/>
      <c r="UAW78" s="4"/>
      <c r="UAX78" s="4"/>
      <c r="UAY78" s="4"/>
      <c r="UAZ78" s="4"/>
      <c r="UBA78" s="4"/>
      <c r="UBB78" s="4"/>
      <c r="UBC78" s="4"/>
      <c r="UBD78" s="4"/>
      <c r="UBE78" s="4"/>
      <c r="UBF78" s="4"/>
      <c r="UBG78" s="4"/>
      <c r="UBH78" s="4"/>
      <c r="UBI78" s="4"/>
      <c r="UBJ78" s="4"/>
      <c r="UBK78" s="4"/>
      <c r="UBL78" s="4"/>
      <c r="UBM78" s="4"/>
      <c r="UBN78" s="4"/>
      <c r="UBO78" s="4"/>
      <c r="UBP78" s="4"/>
      <c r="UBQ78" s="4"/>
      <c r="UBR78" s="4"/>
      <c r="UBS78" s="4"/>
      <c r="UBT78" s="4"/>
      <c r="UBU78" s="4"/>
      <c r="UBV78" s="4"/>
      <c r="UBW78" s="4"/>
      <c r="UBX78" s="4"/>
      <c r="UBY78" s="4"/>
      <c r="UBZ78" s="4"/>
      <c r="UCA78" s="4"/>
      <c r="UCB78" s="4"/>
      <c r="UCC78" s="4"/>
      <c r="UCD78" s="4"/>
      <c r="UCE78" s="4"/>
      <c r="UCF78" s="4"/>
      <c r="UCG78" s="4"/>
      <c r="UCH78" s="4"/>
      <c r="UCI78" s="4"/>
      <c r="UCJ78" s="4"/>
      <c r="UCK78" s="4"/>
      <c r="UCL78" s="4"/>
      <c r="UCM78" s="4"/>
      <c r="UCN78" s="4"/>
      <c r="UCO78" s="4"/>
      <c r="UCP78" s="4"/>
      <c r="UCQ78" s="4"/>
      <c r="UCR78" s="4"/>
      <c r="UCS78" s="4"/>
      <c r="UCT78" s="4"/>
      <c r="UCU78" s="4"/>
      <c r="UCV78" s="4"/>
      <c r="UCW78" s="4"/>
      <c r="UCX78" s="4"/>
      <c r="UCY78" s="4"/>
      <c r="UCZ78" s="4"/>
      <c r="UDA78" s="4"/>
      <c r="UDB78" s="4"/>
      <c r="UDC78" s="4"/>
      <c r="UDD78" s="4"/>
      <c r="UDE78" s="4"/>
      <c r="UDF78" s="4"/>
      <c r="UDG78" s="4"/>
      <c r="UDH78" s="4"/>
      <c r="UDI78" s="4"/>
      <c r="UDJ78" s="4"/>
      <c r="UDK78" s="4"/>
      <c r="UDL78" s="4"/>
      <c r="UDM78" s="4"/>
      <c r="UDN78" s="4"/>
      <c r="UDO78" s="4"/>
      <c r="UDP78" s="4"/>
      <c r="UDQ78" s="4"/>
      <c r="UDR78" s="4"/>
      <c r="UDS78" s="4"/>
      <c r="UDT78" s="4"/>
      <c r="UDU78" s="4"/>
      <c r="UDV78" s="4"/>
      <c r="UDW78" s="4"/>
      <c r="UDX78" s="4"/>
      <c r="UDY78" s="4"/>
      <c r="UDZ78" s="4"/>
      <c r="UEA78" s="4"/>
      <c r="UEB78" s="4"/>
      <c r="UEC78" s="4"/>
      <c r="UED78" s="4"/>
      <c r="UEE78" s="4"/>
      <c r="UEF78" s="4"/>
      <c r="UEG78" s="4"/>
      <c r="UEH78" s="4"/>
      <c r="UEI78" s="4"/>
      <c r="UEJ78" s="4"/>
      <c r="UEK78" s="4"/>
      <c r="UEL78" s="4"/>
      <c r="UEM78" s="4"/>
      <c r="UEN78" s="4"/>
      <c r="UEO78" s="4"/>
      <c r="UEP78" s="4"/>
      <c r="UEQ78" s="4"/>
      <c r="UER78" s="4"/>
      <c r="UES78" s="4"/>
      <c r="UET78" s="4"/>
      <c r="UEU78" s="4"/>
      <c r="UEV78" s="4"/>
      <c r="UEW78" s="4"/>
      <c r="UEX78" s="4"/>
      <c r="UEY78" s="4"/>
      <c r="UEZ78" s="4"/>
      <c r="UFA78" s="4"/>
      <c r="UFB78" s="4"/>
      <c r="UFC78" s="4"/>
      <c r="UFD78" s="4"/>
      <c r="UFE78" s="4"/>
      <c r="UFF78" s="4"/>
      <c r="UFG78" s="4"/>
      <c r="UFH78" s="4"/>
      <c r="UFI78" s="4"/>
      <c r="UFJ78" s="4"/>
      <c r="UFK78" s="4"/>
      <c r="UFL78" s="4"/>
      <c r="UFM78" s="4"/>
      <c r="UFN78" s="4"/>
      <c r="UFO78" s="4"/>
      <c r="UFP78" s="4"/>
      <c r="UFQ78" s="4"/>
      <c r="UFR78" s="4"/>
      <c r="UFS78" s="4"/>
      <c r="UFT78" s="4"/>
      <c r="UFU78" s="4"/>
      <c r="UFV78" s="4"/>
      <c r="UFW78" s="4"/>
      <c r="UFX78" s="4"/>
      <c r="UFY78" s="4"/>
      <c r="UFZ78" s="4"/>
      <c r="UGA78" s="4"/>
      <c r="UGB78" s="4"/>
      <c r="UGC78" s="4"/>
      <c r="UGD78" s="4"/>
      <c r="UGE78" s="4"/>
      <c r="UGF78" s="4"/>
      <c r="UGG78" s="4"/>
      <c r="UGH78" s="4"/>
      <c r="UGI78" s="4"/>
      <c r="UGJ78" s="4"/>
      <c r="UGK78" s="4"/>
      <c r="UGL78" s="4"/>
      <c r="UGM78" s="4"/>
      <c r="UGN78" s="4"/>
      <c r="UGO78" s="4"/>
      <c r="UGP78" s="4"/>
      <c r="UGQ78" s="4"/>
      <c r="UGR78" s="4"/>
      <c r="UGS78" s="4"/>
      <c r="UGT78" s="4"/>
      <c r="UGU78" s="4"/>
      <c r="UGV78" s="4"/>
      <c r="UGW78" s="4"/>
      <c r="UGX78" s="4"/>
      <c r="UGY78" s="4"/>
      <c r="UGZ78" s="4"/>
      <c r="UHA78" s="4"/>
      <c r="UHB78" s="4"/>
      <c r="UHC78" s="4"/>
      <c r="UHD78" s="4"/>
      <c r="UHE78" s="4"/>
      <c r="UHF78" s="4"/>
      <c r="UHG78" s="4"/>
      <c r="UHH78" s="4"/>
      <c r="UHI78" s="4"/>
      <c r="UHJ78" s="4"/>
      <c r="UHK78" s="4"/>
      <c r="UHL78" s="4"/>
      <c r="UHM78" s="4"/>
      <c r="UHN78" s="4"/>
      <c r="UHO78" s="4"/>
      <c r="UHP78" s="4"/>
      <c r="UHQ78" s="4"/>
      <c r="UHR78" s="4"/>
      <c r="UHS78" s="4"/>
      <c r="UHT78" s="4"/>
      <c r="UHU78" s="4"/>
      <c r="UHV78" s="4"/>
      <c r="UHW78" s="4"/>
      <c r="UHX78" s="4"/>
      <c r="UHY78" s="4"/>
      <c r="UHZ78" s="4"/>
      <c r="UIA78" s="4"/>
      <c r="UIB78" s="4"/>
      <c r="UIC78" s="4"/>
      <c r="UID78" s="4"/>
      <c r="UIE78" s="4"/>
      <c r="UIF78" s="4"/>
      <c r="UIG78" s="4"/>
      <c r="UIH78" s="4"/>
      <c r="UII78" s="4"/>
      <c r="UIJ78" s="4"/>
      <c r="UIK78" s="4"/>
      <c r="UIL78" s="4"/>
      <c r="UIM78" s="4"/>
      <c r="UIN78" s="4"/>
      <c r="UIO78" s="4"/>
      <c r="UIP78" s="4"/>
      <c r="UIQ78" s="4"/>
      <c r="UIR78" s="4"/>
      <c r="UIS78" s="4"/>
      <c r="UIT78" s="4"/>
      <c r="UIU78" s="4"/>
      <c r="UIV78" s="4"/>
      <c r="UIW78" s="4"/>
      <c r="UIX78" s="4"/>
      <c r="UIY78" s="4"/>
      <c r="UIZ78" s="4"/>
      <c r="UJA78" s="4"/>
      <c r="UJB78" s="4"/>
      <c r="UJC78" s="4"/>
      <c r="UJD78" s="4"/>
      <c r="UJE78" s="4"/>
      <c r="UJF78" s="4"/>
      <c r="UJG78" s="4"/>
      <c r="UJH78" s="4"/>
      <c r="UJI78" s="4"/>
      <c r="UJJ78" s="4"/>
      <c r="UJK78" s="4"/>
      <c r="UJL78" s="4"/>
      <c r="UJM78" s="4"/>
      <c r="UJN78" s="4"/>
      <c r="UJO78" s="4"/>
      <c r="UJP78" s="4"/>
      <c r="UJQ78" s="4"/>
      <c r="UJR78" s="4"/>
      <c r="UJS78" s="4"/>
      <c r="UJT78" s="4"/>
      <c r="UJU78" s="4"/>
      <c r="UJV78" s="4"/>
      <c r="UJW78" s="4"/>
      <c r="UJX78" s="4"/>
      <c r="UJY78" s="4"/>
      <c r="UJZ78" s="4"/>
      <c r="UKA78" s="4"/>
      <c r="UKB78" s="4"/>
      <c r="UKC78" s="4"/>
      <c r="UKD78" s="4"/>
      <c r="UKE78" s="4"/>
      <c r="UKF78" s="4"/>
      <c r="UKG78" s="4"/>
      <c r="UKH78" s="4"/>
      <c r="UKI78" s="4"/>
      <c r="UKJ78" s="4"/>
      <c r="UKK78" s="4"/>
      <c r="UKL78" s="4"/>
      <c r="UKM78" s="4"/>
      <c r="UKN78" s="4"/>
      <c r="UKO78" s="4"/>
      <c r="UKP78" s="4"/>
      <c r="UKQ78" s="4"/>
      <c r="UKR78" s="4"/>
      <c r="UKS78" s="4"/>
      <c r="UKT78" s="4"/>
      <c r="UKU78" s="4"/>
      <c r="UKV78" s="4"/>
      <c r="UKW78" s="4"/>
      <c r="UKX78" s="4"/>
      <c r="UKY78" s="4"/>
      <c r="UKZ78" s="4"/>
      <c r="ULA78" s="4"/>
      <c r="ULB78" s="4"/>
      <c r="ULC78" s="4"/>
      <c r="ULD78" s="4"/>
      <c r="ULE78" s="4"/>
      <c r="ULF78" s="4"/>
      <c r="ULG78" s="4"/>
      <c r="ULH78" s="4"/>
      <c r="ULI78" s="4"/>
      <c r="ULJ78" s="4"/>
      <c r="ULK78" s="4"/>
      <c r="ULL78" s="4"/>
      <c r="ULM78" s="4"/>
      <c r="ULN78" s="4"/>
      <c r="ULO78" s="4"/>
      <c r="ULP78" s="4"/>
      <c r="ULQ78" s="4"/>
      <c r="ULR78" s="4"/>
      <c r="ULS78" s="4"/>
      <c r="ULT78" s="4"/>
      <c r="ULU78" s="4"/>
      <c r="ULV78" s="4"/>
      <c r="ULW78" s="4"/>
      <c r="ULX78" s="4"/>
      <c r="ULY78" s="4"/>
      <c r="ULZ78" s="4"/>
      <c r="UMA78" s="4"/>
      <c r="UMB78" s="4"/>
      <c r="UMC78" s="4"/>
      <c r="UMD78" s="4"/>
      <c r="UME78" s="4"/>
      <c r="UMF78" s="4"/>
      <c r="UMG78" s="4"/>
      <c r="UMH78" s="4"/>
      <c r="UMI78" s="4"/>
      <c r="UMJ78" s="4"/>
      <c r="UMK78" s="4"/>
      <c r="UML78" s="4"/>
      <c r="UMM78" s="4"/>
      <c r="UMN78" s="4"/>
      <c r="UMO78" s="4"/>
      <c r="UMP78" s="4"/>
      <c r="UMQ78" s="4"/>
      <c r="UMR78" s="4"/>
      <c r="UMS78" s="4"/>
      <c r="UMT78" s="4"/>
      <c r="UMU78" s="4"/>
      <c r="UMV78" s="4"/>
      <c r="UMW78" s="4"/>
      <c r="UMX78" s="4"/>
      <c r="UMY78" s="4"/>
      <c r="UMZ78" s="4"/>
      <c r="UNA78" s="4"/>
      <c r="UNB78" s="4"/>
      <c r="UNC78" s="4"/>
      <c r="UND78" s="4"/>
      <c r="UNE78" s="4"/>
      <c r="UNF78" s="4"/>
      <c r="UNG78" s="4"/>
      <c r="UNH78" s="4"/>
      <c r="UNI78" s="4"/>
      <c r="UNJ78" s="4"/>
      <c r="UNK78" s="4"/>
      <c r="UNL78" s="4"/>
      <c r="UNM78" s="4"/>
      <c r="UNN78" s="4"/>
      <c r="UNO78" s="4"/>
      <c r="UNP78" s="4"/>
      <c r="UNQ78" s="4"/>
      <c r="UNR78" s="4"/>
      <c r="UNS78" s="4"/>
      <c r="UNT78" s="4"/>
      <c r="UNU78" s="4"/>
      <c r="UNV78" s="4"/>
      <c r="UNW78" s="4"/>
      <c r="UNX78" s="4"/>
      <c r="UNY78" s="4"/>
      <c r="UNZ78" s="4"/>
      <c r="UOA78" s="4"/>
      <c r="UOB78" s="4"/>
      <c r="UOC78" s="4"/>
      <c r="UOD78" s="4"/>
      <c r="UOE78" s="4"/>
      <c r="UOF78" s="4"/>
      <c r="UOG78" s="4"/>
      <c r="UOH78" s="4"/>
      <c r="UOI78" s="4"/>
      <c r="UOJ78" s="4"/>
      <c r="UOK78" s="4"/>
      <c r="UOL78" s="4"/>
      <c r="UOM78" s="4"/>
      <c r="UON78" s="4"/>
      <c r="UOO78" s="4"/>
      <c r="UOP78" s="4"/>
      <c r="UOQ78" s="4"/>
      <c r="UOR78" s="4"/>
      <c r="UOS78" s="4"/>
      <c r="UOT78" s="4"/>
      <c r="UOU78" s="4"/>
      <c r="UOV78" s="4"/>
      <c r="UOW78" s="4"/>
      <c r="UOX78" s="4"/>
      <c r="UOY78" s="4"/>
      <c r="UOZ78" s="4"/>
      <c r="UPA78" s="4"/>
      <c r="UPB78" s="4"/>
      <c r="UPC78" s="4"/>
      <c r="UPD78" s="4"/>
      <c r="UPE78" s="4"/>
      <c r="UPF78" s="4"/>
      <c r="UPG78" s="4"/>
      <c r="UPH78" s="4"/>
      <c r="UPI78" s="4"/>
      <c r="UPJ78" s="4"/>
      <c r="UPK78" s="4"/>
      <c r="UPL78" s="4"/>
      <c r="UPM78" s="4"/>
      <c r="UPN78" s="4"/>
      <c r="UPO78" s="4"/>
      <c r="UPP78" s="4"/>
      <c r="UPQ78" s="4"/>
      <c r="UPR78" s="4"/>
      <c r="UPS78" s="4"/>
      <c r="UPT78" s="4"/>
      <c r="UPU78" s="4"/>
      <c r="UPV78" s="4"/>
      <c r="UPW78" s="4"/>
      <c r="UPX78" s="4"/>
      <c r="UPY78" s="4"/>
      <c r="UPZ78" s="4"/>
      <c r="UQA78" s="4"/>
      <c r="UQB78" s="4"/>
      <c r="UQC78" s="4"/>
      <c r="UQD78" s="4"/>
      <c r="UQE78" s="4"/>
      <c r="UQF78" s="4"/>
      <c r="UQG78" s="4"/>
      <c r="UQH78" s="4"/>
      <c r="UQI78" s="4"/>
      <c r="UQJ78" s="4"/>
      <c r="UQK78" s="4"/>
      <c r="UQL78" s="4"/>
      <c r="UQM78" s="4"/>
      <c r="UQN78" s="4"/>
      <c r="UQO78" s="4"/>
      <c r="UQP78" s="4"/>
      <c r="UQQ78" s="4"/>
      <c r="UQR78" s="4"/>
      <c r="UQS78" s="4"/>
      <c r="UQT78" s="4"/>
      <c r="UQU78" s="4"/>
      <c r="UQV78" s="4"/>
      <c r="UQW78" s="4"/>
      <c r="UQX78" s="4"/>
      <c r="UQY78" s="4"/>
      <c r="UQZ78" s="4"/>
      <c r="URA78" s="4"/>
      <c r="URB78" s="4"/>
      <c r="URC78" s="4"/>
      <c r="URD78" s="4"/>
      <c r="URE78" s="4"/>
      <c r="URF78" s="4"/>
      <c r="URG78" s="4"/>
      <c r="URH78" s="4"/>
      <c r="URI78" s="4"/>
      <c r="URJ78" s="4"/>
      <c r="URK78" s="4"/>
      <c r="URL78" s="4"/>
      <c r="URM78" s="4"/>
      <c r="URN78" s="4"/>
      <c r="URO78" s="4"/>
      <c r="URP78" s="4"/>
      <c r="URQ78" s="4"/>
      <c r="URR78" s="4"/>
      <c r="URS78" s="4"/>
      <c r="URT78" s="4"/>
      <c r="URU78" s="4"/>
      <c r="URV78" s="4"/>
      <c r="URW78" s="4"/>
      <c r="URX78" s="4"/>
      <c r="URY78" s="4"/>
      <c r="URZ78" s="4"/>
      <c r="USA78" s="4"/>
      <c r="USB78" s="4"/>
      <c r="USC78" s="4"/>
      <c r="USD78" s="4"/>
      <c r="USE78" s="4"/>
      <c r="USF78" s="4"/>
      <c r="USG78" s="4"/>
      <c r="USH78" s="4"/>
      <c r="USI78" s="4"/>
      <c r="USJ78" s="4"/>
      <c r="USK78" s="4"/>
      <c r="USL78" s="4"/>
      <c r="USM78" s="4"/>
      <c r="USN78" s="4"/>
      <c r="USO78" s="4"/>
      <c r="USP78" s="4"/>
      <c r="USQ78" s="4"/>
      <c r="USR78" s="4"/>
      <c r="USS78" s="4"/>
      <c r="UST78" s="4"/>
      <c r="USU78" s="4"/>
      <c r="USV78" s="4"/>
      <c r="USW78" s="4"/>
      <c r="USX78" s="4"/>
      <c r="USY78" s="4"/>
      <c r="USZ78" s="4"/>
      <c r="UTA78" s="4"/>
      <c r="UTB78" s="4"/>
      <c r="UTC78" s="4"/>
      <c r="UTD78" s="4"/>
      <c r="UTE78" s="4"/>
      <c r="UTF78" s="4"/>
      <c r="UTG78" s="4"/>
      <c r="UTH78" s="4"/>
      <c r="UTI78" s="4"/>
      <c r="UTJ78" s="4"/>
      <c r="UTK78" s="4"/>
      <c r="UTL78" s="4"/>
      <c r="UTM78" s="4"/>
      <c r="UTN78" s="4"/>
      <c r="UTO78" s="4"/>
      <c r="UTP78" s="4"/>
      <c r="UTQ78" s="4"/>
      <c r="UTR78" s="4"/>
      <c r="UTS78" s="4"/>
      <c r="UTT78" s="4"/>
      <c r="UTU78" s="4"/>
      <c r="UTV78" s="4"/>
      <c r="UTW78" s="4"/>
      <c r="UTX78" s="4"/>
      <c r="UTY78" s="4"/>
      <c r="UTZ78" s="4"/>
      <c r="UUA78" s="4"/>
      <c r="UUB78" s="4"/>
      <c r="UUC78" s="4"/>
      <c r="UUD78" s="4"/>
      <c r="UUE78" s="4"/>
      <c r="UUF78" s="4"/>
      <c r="UUG78" s="4"/>
      <c r="UUH78" s="4"/>
      <c r="UUI78" s="4"/>
      <c r="UUJ78" s="4"/>
      <c r="UUK78" s="4"/>
      <c r="UUL78" s="4"/>
      <c r="UUM78" s="4"/>
      <c r="UUN78" s="4"/>
      <c r="UUO78" s="4"/>
      <c r="UUP78" s="4"/>
      <c r="UUQ78" s="4"/>
      <c r="UUR78" s="4"/>
      <c r="UUS78" s="4"/>
      <c r="UUT78" s="4"/>
      <c r="UUU78" s="4"/>
      <c r="UUV78" s="4"/>
      <c r="UUW78" s="4"/>
      <c r="UUX78" s="4"/>
      <c r="UUY78" s="4"/>
      <c r="UUZ78" s="4"/>
      <c r="UVA78" s="4"/>
      <c r="UVB78" s="4"/>
      <c r="UVC78" s="4"/>
      <c r="UVD78" s="4"/>
      <c r="UVE78" s="4"/>
      <c r="UVF78" s="4"/>
      <c r="UVG78" s="4"/>
      <c r="UVH78" s="4"/>
      <c r="UVI78" s="4"/>
      <c r="UVJ78" s="4"/>
      <c r="UVK78" s="4"/>
      <c r="UVL78" s="4"/>
      <c r="UVM78" s="4"/>
      <c r="UVN78" s="4"/>
      <c r="UVO78" s="4"/>
      <c r="UVP78" s="4"/>
      <c r="UVQ78" s="4"/>
      <c r="UVR78" s="4"/>
      <c r="UVS78" s="4"/>
      <c r="UVT78" s="4"/>
      <c r="UVU78" s="4"/>
      <c r="UVV78" s="4"/>
      <c r="UVW78" s="4"/>
      <c r="UVX78" s="4"/>
      <c r="UVY78" s="4"/>
      <c r="UVZ78" s="4"/>
      <c r="UWA78" s="4"/>
      <c r="UWB78" s="4"/>
      <c r="UWC78" s="4"/>
      <c r="UWD78" s="4"/>
      <c r="UWE78" s="4"/>
      <c r="UWF78" s="4"/>
      <c r="UWG78" s="4"/>
      <c r="UWH78" s="4"/>
      <c r="UWI78" s="4"/>
      <c r="UWJ78" s="4"/>
      <c r="UWK78" s="4"/>
      <c r="UWL78" s="4"/>
      <c r="UWM78" s="4"/>
      <c r="UWN78" s="4"/>
      <c r="UWO78" s="4"/>
      <c r="UWP78" s="4"/>
      <c r="UWQ78" s="4"/>
      <c r="UWR78" s="4"/>
      <c r="UWS78" s="4"/>
      <c r="UWT78" s="4"/>
      <c r="UWU78" s="4"/>
      <c r="UWV78" s="4"/>
      <c r="UWW78" s="4"/>
      <c r="UWX78" s="4"/>
      <c r="UWY78" s="4"/>
      <c r="UWZ78" s="4"/>
      <c r="UXA78" s="4"/>
      <c r="UXB78" s="4"/>
      <c r="UXC78" s="4"/>
      <c r="UXD78" s="4"/>
      <c r="UXE78" s="4"/>
      <c r="UXF78" s="4"/>
      <c r="UXG78" s="4"/>
      <c r="UXH78" s="4"/>
      <c r="UXI78" s="4"/>
      <c r="UXJ78" s="4"/>
      <c r="UXK78" s="4"/>
      <c r="UXL78" s="4"/>
      <c r="UXM78" s="4"/>
      <c r="UXN78" s="4"/>
      <c r="UXO78" s="4"/>
      <c r="UXP78" s="4"/>
      <c r="UXQ78" s="4"/>
      <c r="UXR78" s="4"/>
      <c r="UXS78" s="4"/>
      <c r="UXT78" s="4"/>
      <c r="UXU78" s="4"/>
      <c r="UXV78" s="4"/>
      <c r="UXW78" s="4"/>
      <c r="UXX78" s="4"/>
      <c r="UXY78" s="4"/>
      <c r="UXZ78" s="4"/>
      <c r="UYA78" s="4"/>
      <c r="UYB78" s="4"/>
      <c r="UYC78" s="4"/>
      <c r="UYD78" s="4"/>
      <c r="UYE78" s="4"/>
      <c r="UYF78" s="4"/>
      <c r="UYG78" s="4"/>
      <c r="UYH78" s="4"/>
      <c r="UYI78" s="4"/>
      <c r="UYJ78" s="4"/>
      <c r="UYK78" s="4"/>
      <c r="UYL78" s="4"/>
      <c r="UYM78" s="4"/>
      <c r="UYN78" s="4"/>
      <c r="UYO78" s="4"/>
      <c r="UYP78" s="4"/>
      <c r="UYQ78" s="4"/>
      <c r="UYR78" s="4"/>
      <c r="UYS78" s="4"/>
      <c r="UYT78" s="4"/>
      <c r="UYU78" s="4"/>
      <c r="UYV78" s="4"/>
      <c r="UYW78" s="4"/>
      <c r="UYX78" s="4"/>
      <c r="UYY78" s="4"/>
      <c r="UYZ78" s="4"/>
      <c r="UZA78" s="4"/>
      <c r="UZB78" s="4"/>
      <c r="UZC78" s="4"/>
      <c r="UZD78" s="4"/>
      <c r="UZE78" s="4"/>
      <c r="UZF78" s="4"/>
      <c r="UZG78" s="4"/>
      <c r="UZH78" s="4"/>
      <c r="UZI78" s="4"/>
      <c r="UZJ78" s="4"/>
      <c r="UZK78" s="4"/>
      <c r="UZL78" s="4"/>
      <c r="UZM78" s="4"/>
      <c r="UZN78" s="4"/>
      <c r="UZO78" s="4"/>
      <c r="UZP78" s="4"/>
      <c r="UZQ78" s="4"/>
      <c r="UZR78" s="4"/>
      <c r="UZS78" s="4"/>
      <c r="UZT78" s="4"/>
      <c r="UZU78" s="4"/>
      <c r="UZV78" s="4"/>
      <c r="UZW78" s="4"/>
      <c r="UZX78" s="4"/>
      <c r="UZY78" s="4"/>
      <c r="UZZ78" s="4"/>
      <c r="VAA78" s="4"/>
      <c r="VAB78" s="4"/>
      <c r="VAC78" s="4"/>
      <c r="VAD78" s="4"/>
      <c r="VAE78" s="4"/>
      <c r="VAF78" s="4"/>
      <c r="VAG78" s="4"/>
      <c r="VAH78" s="4"/>
      <c r="VAI78" s="4"/>
      <c r="VAJ78" s="4"/>
      <c r="VAK78" s="4"/>
      <c r="VAL78" s="4"/>
      <c r="VAM78" s="4"/>
      <c r="VAN78" s="4"/>
      <c r="VAO78" s="4"/>
      <c r="VAP78" s="4"/>
      <c r="VAQ78" s="4"/>
      <c r="VAR78" s="4"/>
      <c r="VAS78" s="4"/>
      <c r="VAT78" s="4"/>
      <c r="VAU78" s="4"/>
      <c r="VAV78" s="4"/>
      <c r="VAW78" s="4"/>
      <c r="VAX78" s="4"/>
      <c r="VAY78" s="4"/>
      <c r="VAZ78" s="4"/>
      <c r="VBA78" s="4"/>
      <c r="VBB78" s="4"/>
      <c r="VBC78" s="4"/>
      <c r="VBD78" s="4"/>
      <c r="VBE78" s="4"/>
      <c r="VBF78" s="4"/>
      <c r="VBG78" s="4"/>
      <c r="VBH78" s="4"/>
      <c r="VBI78" s="4"/>
      <c r="VBJ78" s="4"/>
      <c r="VBK78" s="4"/>
      <c r="VBL78" s="4"/>
      <c r="VBM78" s="4"/>
      <c r="VBN78" s="4"/>
      <c r="VBO78" s="4"/>
      <c r="VBP78" s="4"/>
      <c r="VBQ78" s="4"/>
      <c r="VBR78" s="4"/>
      <c r="VBS78" s="4"/>
      <c r="VBT78" s="4"/>
      <c r="VBU78" s="4"/>
      <c r="VBV78" s="4"/>
      <c r="VBW78" s="4"/>
      <c r="VBX78" s="4"/>
      <c r="VBY78" s="4"/>
      <c r="VBZ78" s="4"/>
      <c r="VCA78" s="4"/>
      <c r="VCB78" s="4"/>
      <c r="VCC78" s="4"/>
      <c r="VCD78" s="4"/>
      <c r="VCE78" s="4"/>
      <c r="VCF78" s="4"/>
      <c r="VCG78" s="4"/>
      <c r="VCH78" s="4"/>
      <c r="VCI78" s="4"/>
      <c r="VCJ78" s="4"/>
      <c r="VCK78" s="4"/>
      <c r="VCL78" s="4"/>
      <c r="VCM78" s="4"/>
      <c r="VCN78" s="4"/>
      <c r="VCO78" s="4"/>
      <c r="VCP78" s="4"/>
      <c r="VCQ78" s="4"/>
      <c r="VCR78" s="4"/>
      <c r="VCS78" s="4"/>
      <c r="VCT78" s="4"/>
      <c r="VCU78" s="4"/>
      <c r="VCV78" s="4"/>
      <c r="VCW78" s="4"/>
      <c r="VCX78" s="4"/>
      <c r="VCY78" s="4"/>
      <c r="VCZ78" s="4"/>
      <c r="VDA78" s="4"/>
      <c r="VDB78" s="4"/>
      <c r="VDC78" s="4"/>
      <c r="VDD78" s="4"/>
      <c r="VDE78" s="4"/>
      <c r="VDF78" s="4"/>
      <c r="VDG78" s="4"/>
      <c r="VDH78" s="4"/>
      <c r="VDI78" s="4"/>
      <c r="VDJ78" s="4"/>
      <c r="VDK78" s="4"/>
      <c r="VDL78" s="4"/>
      <c r="VDM78" s="4"/>
      <c r="VDN78" s="4"/>
      <c r="VDO78" s="4"/>
      <c r="VDP78" s="4"/>
      <c r="VDQ78" s="4"/>
      <c r="VDR78" s="4"/>
      <c r="VDS78" s="4"/>
      <c r="VDT78" s="4"/>
      <c r="VDU78" s="4"/>
      <c r="VDV78" s="4"/>
      <c r="VDW78" s="4"/>
      <c r="VDX78" s="4"/>
      <c r="VDY78" s="4"/>
      <c r="VDZ78" s="4"/>
      <c r="VEA78" s="4"/>
      <c r="VEB78" s="4"/>
      <c r="VEC78" s="4"/>
      <c r="VED78" s="4"/>
      <c r="VEE78" s="4"/>
      <c r="VEF78" s="4"/>
      <c r="VEG78" s="4"/>
      <c r="VEH78" s="4"/>
      <c r="VEI78" s="4"/>
      <c r="VEJ78" s="4"/>
      <c r="VEK78" s="4"/>
      <c r="VEL78" s="4"/>
      <c r="VEM78" s="4"/>
      <c r="VEN78" s="4"/>
      <c r="VEO78" s="4"/>
      <c r="VEP78" s="4"/>
      <c r="VEQ78" s="4"/>
      <c r="VER78" s="4"/>
      <c r="VES78" s="4"/>
      <c r="VET78" s="4"/>
      <c r="VEU78" s="4"/>
      <c r="VEV78" s="4"/>
      <c r="VEW78" s="4"/>
      <c r="VEX78" s="4"/>
      <c r="VEY78" s="4"/>
      <c r="VEZ78" s="4"/>
      <c r="VFA78" s="4"/>
      <c r="VFB78" s="4"/>
      <c r="VFC78" s="4"/>
      <c r="VFD78" s="4"/>
      <c r="VFE78" s="4"/>
      <c r="VFF78" s="4"/>
      <c r="VFG78" s="4"/>
      <c r="VFH78" s="4"/>
      <c r="VFI78" s="4"/>
      <c r="VFJ78" s="4"/>
      <c r="VFK78" s="4"/>
      <c r="VFL78" s="4"/>
      <c r="VFM78" s="4"/>
      <c r="VFN78" s="4"/>
      <c r="VFO78" s="4"/>
      <c r="VFP78" s="4"/>
      <c r="VFQ78" s="4"/>
      <c r="VFR78" s="4"/>
      <c r="VFS78" s="4"/>
      <c r="VFT78" s="4"/>
      <c r="VFU78" s="4"/>
      <c r="VFV78" s="4"/>
      <c r="VFW78" s="4"/>
      <c r="VFX78" s="4"/>
      <c r="VFY78" s="4"/>
      <c r="VFZ78" s="4"/>
      <c r="VGA78" s="4"/>
      <c r="VGB78" s="4"/>
      <c r="VGC78" s="4"/>
      <c r="VGD78" s="4"/>
      <c r="VGE78" s="4"/>
      <c r="VGF78" s="4"/>
      <c r="VGG78" s="4"/>
      <c r="VGH78" s="4"/>
      <c r="VGI78" s="4"/>
      <c r="VGJ78" s="4"/>
      <c r="VGK78" s="4"/>
      <c r="VGL78" s="4"/>
      <c r="VGM78" s="4"/>
      <c r="VGN78" s="4"/>
      <c r="VGO78" s="4"/>
      <c r="VGP78" s="4"/>
      <c r="VGQ78" s="4"/>
      <c r="VGR78" s="4"/>
      <c r="VGS78" s="4"/>
      <c r="VGT78" s="4"/>
      <c r="VGU78" s="4"/>
      <c r="VGV78" s="4"/>
      <c r="VGW78" s="4"/>
      <c r="VGX78" s="4"/>
      <c r="VGY78" s="4"/>
      <c r="VGZ78" s="4"/>
      <c r="VHA78" s="4"/>
      <c r="VHB78" s="4"/>
      <c r="VHC78" s="4"/>
      <c r="VHD78" s="4"/>
      <c r="VHE78" s="4"/>
      <c r="VHF78" s="4"/>
      <c r="VHG78" s="4"/>
      <c r="VHH78" s="4"/>
      <c r="VHI78" s="4"/>
      <c r="VHJ78" s="4"/>
      <c r="VHK78" s="4"/>
      <c r="VHL78" s="4"/>
      <c r="VHM78" s="4"/>
      <c r="VHN78" s="4"/>
      <c r="VHO78" s="4"/>
      <c r="VHP78" s="4"/>
      <c r="VHQ78" s="4"/>
      <c r="VHR78" s="4"/>
      <c r="VHS78" s="4"/>
      <c r="VHT78" s="4"/>
      <c r="VHU78" s="4"/>
      <c r="VHV78" s="4"/>
      <c r="VHW78" s="4"/>
      <c r="VHX78" s="4"/>
      <c r="VHY78" s="4"/>
      <c r="VHZ78" s="4"/>
      <c r="VIA78" s="4"/>
      <c r="VIB78" s="4"/>
      <c r="VIC78" s="4"/>
      <c r="VID78" s="4"/>
      <c r="VIE78" s="4"/>
      <c r="VIF78" s="4"/>
      <c r="VIG78" s="4"/>
      <c r="VIH78" s="4"/>
      <c r="VII78" s="4"/>
      <c r="VIJ78" s="4"/>
      <c r="VIK78" s="4"/>
      <c r="VIL78" s="4"/>
      <c r="VIM78" s="4"/>
      <c r="VIN78" s="4"/>
      <c r="VIO78" s="4"/>
      <c r="VIP78" s="4"/>
      <c r="VIQ78" s="4"/>
      <c r="VIR78" s="4"/>
      <c r="VIS78" s="4"/>
      <c r="VIT78" s="4"/>
      <c r="VIU78" s="4"/>
      <c r="VIV78" s="4"/>
      <c r="VIW78" s="4"/>
      <c r="VIX78" s="4"/>
      <c r="VIY78" s="4"/>
      <c r="VIZ78" s="4"/>
      <c r="VJA78" s="4"/>
      <c r="VJB78" s="4"/>
      <c r="VJC78" s="4"/>
      <c r="VJD78" s="4"/>
      <c r="VJE78" s="4"/>
      <c r="VJF78" s="4"/>
      <c r="VJG78" s="4"/>
      <c r="VJH78" s="4"/>
      <c r="VJI78" s="4"/>
      <c r="VJJ78" s="4"/>
      <c r="VJK78" s="4"/>
      <c r="VJL78" s="4"/>
      <c r="VJM78" s="4"/>
      <c r="VJN78" s="4"/>
      <c r="VJO78" s="4"/>
      <c r="VJP78" s="4"/>
      <c r="VJQ78" s="4"/>
      <c r="VJR78" s="4"/>
      <c r="VJS78" s="4"/>
      <c r="VJT78" s="4"/>
      <c r="VJU78" s="4"/>
      <c r="VJV78" s="4"/>
      <c r="VJW78" s="4"/>
      <c r="VJX78" s="4"/>
      <c r="VJY78" s="4"/>
      <c r="VJZ78" s="4"/>
      <c r="VKA78" s="4"/>
      <c r="VKB78" s="4"/>
      <c r="VKC78" s="4"/>
      <c r="VKD78" s="4"/>
      <c r="VKE78" s="4"/>
      <c r="VKF78" s="4"/>
      <c r="VKG78" s="4"/>
      <c r="VKH78" s="4"/>
      <c r="VKI78" s="4"/>
      <c r="VKJ78" s="4"/>
      <c r="VKK78" s="4"/>
      <c r="VKL78" s="4"/>
      <c r="VKM78" s="4"/>
      <c r="VKN78" s="4"/>
      <c r="VKO78" s="4"/>
      <c r="VKP78" s="4"/>
      <c r="VKQ78" s="4"/>
      <c r="VKR78" s="4"/>
      <c r="VKS78" s="4"/>
      <c r="VKT78" s="4"/>
      <c r="VKU78" s="4"/>
      <c r="VKV78" s="4"/>
      <c r="VKW78" s="4"/>
      <c r="VKX78" s="4"/>
      <c r="VKY78" s="4"/>
      <c r="VKZ78" s="4"/>
      <c r="VLA78" s="4"/>
      <c r="VLB78" s="4"/>
      <c r="VLC78" s="4"/>
      <c r="VLD78" s="4"/>
      <c r="VLE78" s="4"/>
      <c r="VLF78" s="4"/>
      <c r="VLG78" s="4"/>
      <c r="VLH78" s="4"/>
      <c r="VLI78" s="4"/>
      <c r="VLJ78" s="4"/>
      <c r="VLK78" s="4"/>
      <c r="VLL78" s="4"/>
      <c r="VLM78" s="4"/>
      <c r="VLN78" s="4"/>
      <c r="VLO78" s="4"/>
      <c r="VLP78" s="4"/>
      <c r="VLQ78" s="4"/>
      <c r="VLR78" s="4"/>
      <c r="VLS78" s="4"/>
      <c r="VLT78" s="4"/>
      <c r="VLU78" s="4"/>
      <c r="VLV78" s="4"/>
      <c r="VLW78" s="4"/>
      <c r="VLX78" s="4"/>
      <c r="VLY78" s="4"/>
      <c r="VLZ78" s="4"/>
      <c r="VMA78" s="4"/>
      <c r="VMB78" s="4"/>
      <c r="VMC78" s="4"/>
      <c r="VMD78" s="4"/>
      <c r="VME78" s="4"/>
      <c r="VMF78" s="4"/>
      <c r="VMG78" s="4"/>
      <c r="VMH78" s="4"/>
      <c r="VMI78" s="4"/>
      <c r="VMJ78" s="4"/>
      <c r="VMK78" s="4"/>
      <c r="VML78" s="4"/>
      <c r="VMM78" s="4"/>
      <c r="VMN78" s="4"/>
      <c r="VMO78" s="4"/>
      <c r="VMP78" s="4"/>
      <c r="VMQ78" s="4"/>
      <c r="VMR78" s="4"/>
      <c r="VMS78" s="4"/>
      <c r="VMT78" s="4"/>
      <c r="VMU78" s="4"/>
      <c r="VMV78" s="4"/>
      <c r="VMW78" s="4"/>
      <c r="VMX78" s="4"/>
      <c r="VMY78" s="4"/>
      <c r="VMZ78" s="4"/>
      <c r="VNA78" s="4"/>
      <c r="VNB78" s="4"/>
      <c r="VNC78" s="4"/>
      <c r="VND78" s="4"/>
      <c r="VNE78" s="4"/>
      <c r="VNF78" s="4"/>
      <c r="VNG78" s="4"/>
      <c r="VNH78" s="4"/>
      <c r="VNI78" s="4"/>
      <c r="VNJ78" s="4"/>
      <c r="VNK78" s="4"/>
      <c r="VNL78" s="4"/>
      <c r="VNM78" s="4"/>
      <c r="VNN78" s="4"/>
      <c r="VNO78" s="4"/>
      <c r="VNP78" s="4"/>
      <c r="VNQ78" s="4"/>
      <c r="VNR78" s="4"/>
      <c r="VNS78" s="4"/>
      <c r="VNT78" s="4"/>
      <c r="VNU78" s="4"/>
      <c r="VNV78" s="4"/>
      <c r="VNW78" s="4"/>
      <c r="VNX78" s="4"/>
      <c r="VNY78" s="4"/>
      <c r="VNZ78" s="4"/>
      <c r="VOA78" s="4"/>
      <c r="VOB78" s="4"/>
      <c r="VOC78" s="4"/>
      <c r="VOD78" s="4"/>
      <c r="VOE78" s="4"/>
      <c r="VOF78" s="4"/>
      <c r="VOG78" s="4"/>
      <c r="VOH78" s="4"/>
      <c r="VOI78" s="4"/>
      <c r="VOJ78" s="4"/>
      <c r="VOK78" s="4"/>
      <c r="VOL78" s="4"/>
      <c r="VOM78" s="4"/>
      <c r="VON78" s="4"/>
      <c r="VOO78" s="4"/>
      <c r="VOP78" s="4"/>
      <c r="VOQ78" s="4"/>
      <c r="VOR78" s="4"/>
      <c r="VOS78" s="4"/>
      <c r="VOT78" s="4"/>
      <c r="VOU78" s="4"/>
      <c r="VOV78" s="4"/>
      <c r="VOW78" s="4"/>
      <c r="VOX78" s="4"/>
      <c r="VOY78" s="4"/>
      <c r="VOZ78" s="4"/>
      <c r="VPA78" s="4"/>
      <c r="VPB78" s="4"/>
      <c r="VPC78" s="4"/>
      <c r="VPD78" s="4"/>
      <c r="VPE78" s="4"/>
      <c r="VPF78" s="4"/>
      <c r="VPG78" s="4"/>
      <c r="VPH78" s="4"/>
      <c r="VPI78" s="4"/>
      <c r="VPJ78" s="4"/>
      <c r="VPK78" s="4"/>
      <c r="VPL78" s="4"/>
      <c r="VPM78" s="4"/>
      <c r="VPN78" s="4"/>
      <c r="VPO78" s="4"/>
      <c r="VPP78" s="4"/>
      <c r="VPQ78" s="4"/>
      <c r="VPR78" s="4"/>
      <c r="VPS78" s="4"/>
      <c r="VPT78" s="4"/>
      <c r="VPU78" s="4"/>
      <c r="VPV78" s="4"/>
      <c r="VPW78" s="4"/>
      <c r="VPX78" s="4"/>
      <c r="VPY78" s="4"/>
      <c r="VPZ78" s="4"/>
      <c r="VQA78" s="4"/>
      <c r="VQB78" s="4"/>
      <c r="VQC78" s="4"/>
      <c r="VQD78" s="4"/>
      <c r="VQE78" s="4"/>
      <c r="VQF78" s="4"/>
      <c r="VQG78" s="4"/>
      <c r="VQH78" s="4"/>
      <c r="VQI78" s="4"/>
      <c r="VQJ78" s="4"/>
      <c r="VQK78" s="4"/>
      <c r="VQL78" s="4"/>
      <c r="VQM78" s="4"/>
      <c r="VQN78" s="4"/>
      <c r="VQO78" s="4"/>
      <c r="VQP78" s="4"/>
      <c r="VQQ78" s="4"/>
      <c r="VQR78" s="4"/>
      <c r="VQS78" s="4"/>
      <c r="VQT78" s="4"/>
      <c r="VQU78" s="4"/>
      <c r="VQV78" s="4"/>
      <c r="VQW78" s="4"/>
      <c r="VQX78" s="4"/>
      <c r="VQY78" s="4"/>
      <c r="VQZ78" s="4"/>
      <c r="VRA78" s="4"/>
      <c r="VRB78" s="4"/>
      <c r="VRC78" s="4"/>
      <c r="VRD78" s="4"/>
      <c r="VRE78" s="4"/>
      <c r="VRF78" s="4"/>
      <c r="VRG78" s="4"/>
      <c r="VRH78" s="4"/>
      <c r="VRI78" s="4"/>
      <c r="VRJ78" s="4"/>
      <c r="VRK78" s="4"/>
      <c r="VRL78" s="4"/>
      <c r="VRM78" s="4"/>
      <c r="VRN78" s="4"/>
      <c r="VRO78" s="4"/>
      <c r="VRP78" s="4"/>
      <c r="VRQ78" s="4"/>
      <c r="VRR78" s="4"/>
      <c r="VRS78" s="4"/>
      <c r="VRT78" s="4"/>
      <c r="VRU78" s="4"/>
      <c r="VRV78" s="4"/>
      <c r="VRW78" s="4"/>
      <c r="VRX78" s="4"/>
      <c r="VRY78" s="4"/>
      <c r="VRZ78" s="4"/>
      <c r="VSA78" s="4"/>
      <c r="VSB78" s="4"/>
      <c r="VSC78" s="4"/>
      <c r="VSD78" s="4"/>
      <c r="VSE78" s="4"/>
      <c r="VSF78" s="4"/>
      <c r="VSG78" s="4"/>
      <c r="VSH78" s="4"/>
      <c r="VSI78" s="4"/>
      <c r="VSJ78" s="4"/>
      <c r="VSK78" s="4"/>
      <c r="VSL78" s="4"/>
      <c r="VSM78" s="4"/>
      <c r="VSN78" s="4"/>
      <c r="VSO78" s="4"/>
      <c r="VSP78" s="4"/>
      <c r="VSQ78" s="4"/>
      <c r="VSR78" s="4"/>
      <c r="VSS78" s="4"/>
      <c r="VST78" s="4"/>
      <c r="VSU78" s="4"/>
      <c r="VSV78" s="4"/>
      <c r="VSW78" s="4"/>
      <c r="VSX78" s="4"/>
      <c r="VSY78" s="4"/>
      <c r="VSZ78" s="4"/>
      <c r="VTA78" s="4"/>
      <c r="VTB78" s="4"/>
      <c r="VTC78" s="4"/>
      <c r="VTD78" s="4"/>
      <c r="VTE78" s="4"/>
      <c r="VTF78" s="4"/>
      <c r="VTG78" s="4"/>
      <c r="VTH78" s="4"/>
      <c r="VTI78" s="4"/>
      <c r="VTJ78" s="4"/>
      <c r="VTK78" s="4"/>
      <c r="VTL78" s="4"/>
      <c r="VTM78" s="4"/>
      <c r="VTN78" s="4"/>
      <c r="VTO78" s="4"/>
      <c r="VTP78" s="4"/>
      <c r="VTQ78" s="4"/>
      <c r="VTR78" s="4"/>
      <c r="VTS78" s="4"/>
      <c r="VTT78" s="4"/>
      <c r="VTU78" s="4"/>
      <c r="VTV78" s="4"/>
      <c r="VTW78" s="4"/>
      <c r="VTX78" s="4"/>
      <c r="VTY78" s="4"/>
      <c r="VTZ78" s="4"/>
      <c r="VUA78" s="4"/>
      <c r="VUB78" s="4"/>
      <c r="VUC78" s="4"/>
      <c r="VUD78" s="4"/>
      <c r="VUE78" s="4"/>
      <c r="VUF78" s="4"/>
      <c r="VUG78" s="4"/>
      <c r="VUH78" s="4"/>
      <c r="VUI78" s="4"/>
      <c r="VUJ78" s="4"/>
      <c r="VUK78" s="4"/>
      <c r="VUL78" s="4"/>
      <c r="VUM78" s="4"/>
      <c r="VUN78" s="4"/>
      <c r="VUO78" s="4"/>
      <c r="VUP78" s="4"/>
      <c r="VUQ78" s="4"/>
      <c r="VUR78" s="4"/>
      <c r="VUS78" s="4"/>
      <c r="VUT78" s="4"/>
      <c r="VUU78" s="4"/>
      <c r="VUV78" s="4"/>
      <c r="VUW78" s="4"/>
      <c r="VUX78" s="4"/>
      <c r="VUY78" s="4"/>
      <c r="VUZ78" s="4"/>
      <c r="VVA78" s="4"/>
      <c r="VVB78" s="4"/>
      <c r="VVC78" s="4"/>
      <c r="VVD78" s="4"/>
      <c r="VVE78" s="4"/>
      <c r="VVF78" s="4"/>
      <c r="VVG78" s="4"/>
      <c r="VVH78" s="4"/>
      <c r="VVI78" s="4"/>
      <c r="VVJ78" s="4"/>
      <c r="VVK78" s="4"/>
      <c r="VVL78" s="4"/>
      <c r="VVM78" s="4"/>
      <c r="VVN78" s="4"/>
      <c r="VVO78" s="4"/>
      <c r="VVP78" s="4"/>
      <c r="VVQ78" s="4"/>
      <c r="VVR78" s="4"/>
      <c r="VVS78" s="4"/>
      <c r="VVT78" s="4"/>
      <c r="VVU78" s="4"/>
      <c r="VVV78" s="4"/>
      <c r="VVW78" s="4"/>
      <c r="VVX78" s="4"/>
      <c r="VVY78" s="4"/>
      <c r="VVZ78" s="4"/>
      <c r="VWA78" s="4"/>
      <c r="VWB78" s="4"/>
      <c r="VWC78" s="4"/>
      <c r="VWD78" s="4"/>
      <c r="VWE78" s="4"/>
      <c r="VWF78" s="4"/>
      <c r="VWG78" s="4"/>
      <c r="VWH78" s="4"/>
      <c r="VWI78" s="4"/>
      <c r="VWJ78" s="4"/>
      <c r="VWK78" s="4"/>
      <c r="VWL78" s="4"/>
      <c r="VWM78" s="4"/>
      <c r="VWN78" s="4"/>
      <c r="VWO78" s="4"/>
      <c r="VWP78" s="4"/>
      <c r="VWQ78" s="4"/>
      <c r="VWR78" s="4"/>
      <c r="VWS78" s="4"/>
      <c r="VWT78" s="4"/>
      <c r="VWU78" s="4"/>
      <c r="VWV78" s="4"/>
      <c r="VWW78" s="4"/>
      <c r="VWX78" s="4"/>
      <c r="VWY78" s="4"/>
      <c r="VWZ78" s="4"/>
      <c r="VXA78" s="4"/>
      <c r="VXB78" s="4"/>
      <c r="VXC78" s="4"/>
      <c r="VXD78" s="4"/>
      <c r="VXE78" s="4"/>
      <c r="VXF78" s="4"/>
      <c r="VXG78" s="4"/>
      <c r="VXH78" s="4"/>
      <c r="VXI78" s="4"/>
      <c r="VXJ78" s="4"/>
      <c r="VXK78" s="4"/>
      <c r="VXL78" s="4"/>
      <c r="VXM78" s="4"/>
      <c r="VXN78" s="4"/>
      <c r="VXO78" s="4"/>
      <c r="VXP78" s="4"/>
      <c r="VXQ78" s="4"/>
      <c r="VXR78" s="4"/>
      <c r="VXS78" s="4"/>
      <c r="VXT78" s="4"/>
      <c r="VXU78" s="4"/>
      <c r="VXV78" s="4"/>
      <c r="VXW78" s="4"/>
      <c r="VXX78" s="4"/>
      <c r="VXY78" s="4"/>
      <c r="VXZ78" s="4"/>
      <c r="VYA78" s="4"/>
      <c r="VYB78" s="4"/>
      <c r="VYC78" s="4"/>
      <c r="VYD78" s="4"/>
      <c r="VYE78" s="4"/>
      <c r="VYF78" s="4"/>
      <c r="VYG78" s="4"/>
      <c r="VYH78" s="4"/>
      <c r="VYI78" s="4"/>
      <c r="VYJ78" s="4"/>
      <c r="VYK78" s="4"/>
      <c r="VYL78" s="4"/>
      <c r="VYM78" s="4"/>
      <c r="VYN78" s="4"/>
      <c r="VYO78" s="4"/>
      <c r="VYP78" s="4"/>
      <c r="VYQ78" s="4"/>
      <c r="VYR78" s="4"/>
      <c r="VYS78" s="4"/>
      <c r="VYT78" s="4"/>
      <c r="VYU78" s="4"/>
      <c r="VYV78" s="4"/>
      <c r="VYW78" s="4"/>
      <c r="VYX78" s="4"/>
      <c r="VYY78" s="4"/>
      <c r="VYZ78" s="4"/>
      <c r="VZA78" s="4"/>
      <c r="VZB78" s="4"/>
      <c r="VZC78" s="4"/>
      <c r="VZD78" s="4"/>
      <c r="VZE78" s="4"/>
      <c r="VZF78" s="4"/>
      <c r="VZG78" s="4"/>
      <c r="VZH78" s="4"/>
      <c r="VZI78" s="4"/>
      <c r="VZJ78" s="4"/>
      <c r="VZK78" s="4"/>
      <c r="VZL78" s="4"/>
      <c r="VZM78" s="4"/>
      <c r="VZN78" s="4"/>
      <c r="VZO78" s="4"/>
      <c r="VZP78" s="4"/>
      <c r="VZQ78" s="4"/>
      <c r="VZR78" s="4"/>
      <c r="VZS78" s="4"/>
      <c r="VZT78" s="4"/>
      <c r="VZU78" s="4"/>
      <c r="VZV78" s="4"/>
      <c r="VZW78" s="4"/>
      <c r="VZX78" s="4"/>
      <c r="VZY78" s="4"/>
      <c r="VZZ78" s="4"/>
      <c r="WAA78" s="4"/>
      <c r="WAB78" s="4"/>
      <c r="WAC78" s="4"/>
      <c r="WAD78" s="4"/>
      <c r="WAE78" s="4"/>
      <c r="WAF78" s="4"/>
      <c r="WAG78" s="4"/>
      <c r="WAH78" s="4"/>
      <c r="WAI78" s="4"/>
      <c r="WAJ78" s="4"/>
      <c r="WAK78" s="4"/>
      <c r="WAL78" s="4"/>
      <c r="WAM78" s="4"/>
      <c r="WAN78" s="4"/>
      <c r="WAO78" s="4"/>
      <c r="WAP78" s="4"/>
      <c r="WAQ78" s="4"/>
      <c r="WAR78" s="4"/>
      <c r="WAS78" s="4"/>
      <c r="WAT78" s="4"/>
      <c r="WAU78" s="4"/>
      <c r="WAV78" s="4"/>
      <c r="WAW78" s="4"/>
      <c r="WAX78" s="4"/>
      <c r="WAY78" s="4"/>
      <c r="WAZ78" s="4"/>
      <c r="WBA78" s="4"/>
      <c r="WBB78" s="4"/>
      <c r="WBC78" s="4"/>
      <c r="WBD78" s="4"/>
      <c r="WBE78" s="4"/>
      <c r="WBF78" s="4"/>
      <c r="WBG78" s="4"/>
      <c r="WBH78" s="4"/>
      <c r="WBI78" s="4"/>
      <c r="WBJ78" s="4"/>
      <c r="WBK78" s="4"/>
      <c r="WBL78" s="4"/>
      <c r="WBM78" s="4"/>
      <c r="WBN78" s="4"/>
      <c r="WBO78" s="4"/>
      <c r="WBP78" s="4"/>
      <c r="WBQ78" s="4"/>
      <c r="WBR78" s="4"/>
      <c r="WBS78" s="4"/>
      <c r="WBT78" s="4"/>
      <c r="WBU78" s="4"/>
      <c r="WBV78" s="4"/>
      <c r="WBW78" s="4"/>
      <c r="WBX78" s="4"/>
      <c r="WBY78" s="4"/>
      <c r="WBZ78" s="4"/>
      <c r="WCA78" s="4"/>
      <c r="WCB78" s="4"/>
      <c r="WCC78" s="4"/>
      <c r="WCD78" s="4"/>
      <c r="WCE78" s="4"/>
      <c r="WCF78" s="4"/>
      <c r="WCG78" s="4"/>
      <c r="WCH78" s="4"/>
      <c r="WCI78" s="4"/>
      <c r="WCJ78" s="4"/>
      <c r="WCK78" s="4"/>
      <c r="WCL78" s="4"/>
      <c r="WCM78" s="4"/>
      <c r="WCN78" s="4"/>
      <c r="WCO78" s="4"/>
      <c r="WCP78" s="4"/>
      <c r="WCQ78" s="4"/>
      <c r="WCR78" s="4"/>
      <c r="WCS78" s="4"/>
      <c r="WCT78" s="4"/>
      <c r="WCU78" s="4"/>
      <c r="WCV78" s="4"/>
      <c r="WCW78" s="4"/>
      <c r="WCX78" s="4"/>
      <c r="WCY78" s="4"/>
      <c r="WCZ78" s="4"/>
      <c r="WDA78" s="4"/>
      <c r="WDB78" s="4"/>
      <c r="WDC78" s="4"/>
      <c r="WDD78" s="4"/>
      <c r="WDE78" s="4"/>
      <c r="WDF78" s="4"/>
      <c r="WDG78" s="4"/>
      <c r="WDH78" s="4"/>
      <c r="WDI78" s="4"/>
      <c r="WDJ78" s="4"/>
      <c r="WDK78" s="4"/>
      <c r="WDL78" s="4"/>
      <c r="WDM78" s="4"/>
      <c r="WDN78" s="4"/>
      <c r="WDO78" s="4"/>
      <c r="WDP78" s="4"/>
      <c r="WDQ78" s="4"/>
      <c r="WDR78" s="4"/>
      <c r="WDS78" s="4"/>
      <c r="WDT78" s="4"/>
      <c r="WDU78" s="4"/>
      <c r="WDV78" s="4"/>
      <c r="WDW78" s="4"/>
      <c r="WDX78" s="4"/>
      <c r="WDY78" s="4"/>
      <c r="WDZ78" s="4"/>
      <c r="WEA78" s="4"/>
      <c r="WEB78" s="4"/>
      <c r="WEC78" s="4"/>
      <c r="WED78" s="4"/>
      <c r="WEE78" s="4"/>
      <c r="WEF78" s="4"/>
      <c r="WEG78" s="4"/>
      <c r="WEH78" s="4"/>
      <c r="WEI78" s="4"/>
      <c r="WEJ78" s="4"/>
      <c r="WEK78" s="4"/>
      <c r="WEL78" s="4"/>
      <c r="WEM78" s="4"/>
      <c r="WEN78" s="4"/>
      <c r="WEO78" s="4"/>
      <c r="WEP78" s="4"/>
      <c r="WEQ78" s="4"/>
      <c r="WER78" s="4"/>
      <c r="WES78" s="4"/>
      <c r="WET78" s="4"/>
      <c r="WEU78" s="4"/>
      <c r="WEV78" s="4"/>
      <c r="WEW78" s="4"/>
      <c r="WEX78" s="4"/>
      <c r="WEY78" s="4"/>
      <c r="WEZ78" s="4"/>
      <c r="WFA78" s="4"/>
      <c r="WFB78" s="4"/>
      <c r="WFC78" s="4"/>
      <c r="WFD78" s="4"/>
      <c r="WFE78" s="4"/>
      <c r="WFF78" s="4"/>
      <c r="WFG78" s="4"/>
      <c r="WFH78" s="4"/>
      <c r="WFI78" s="4"/>
      <c r="WFJ78" s="4"/>
      <c r="WFK78" s="4"/>
      <c r="WFL78" s="4"/>
      <c r="WFM78" s="4"/>
      <c r="WFN78" s="4"/>
      <c r="WFO78" s="4"/>
      <c r="WFP78" s="4"/>
      <c r="WFQ78" s="4"/>
      <c r="WFR78" s="4"/>
      <c r="WFS78" s="4"/>
      <c r="WFT78" s="4"/>
      <c r="WFU78" s="4"/>
      <c r="WFV78" s="4"/>
      <c r="WFW78" s="4"/>
      <c r="WFX78" s="4"/>
      <c r="WFY78" s="4"/>
      <c r="WFZ78" s="4"/>
      <c r="WGA78" s="4"/>
      <c r="WGB78" s="4"/>
      <c r="WGC78" s="4"/>
      <c r="WGD78" s="4"/>
      <c r="WGE78" s="4"/>
      <c r="WGF78" s="4"/>
      <c r="WGG78" s="4"/>
      <c r="WGH78" s="4"/>
      <c r="WGI78" s="4"/>
      <c r="WGJ78" s="4"/>
      <c r="WGK78" s="4"/>
      <c r="WGL78" s="4"/>
      <c r="WGM78" s="4"/>
      <c r="WGN78" s="4"/>
      <c r="WGO78" s="4"/>
      <c r="WGP78" s="4"/>
      <c r="WGQ78" s="4"/>
      <c r="WGR78" s="4"/>
      <c r="WGS78" s="4"/>
      <c r="WGT78" s="4"/>
      <c r="WGU78" s="4"/>
      <c r="WGV78" s="4"/>
      <c r="WGW78" s="4"/>
      <c r="WGX78" s="4"/>
      <c r="WGY78" s="4"/>
      <c r="WGZ78" s="4"/>
      <c r="WHA78" s="4"/>
      <c r="WHB78" s="4"/>
      <c r="WHC78" s="4"/>
      <c r="WHD78" s="4"/>
      <c r="WHE78" s="4"/>
      <c r="WHF78" s="4"/>
      <c r="WHG78" s="4"/>
      <c r="WHH78" s="4"/>
      <c r="WHI78" s="4"/>
      <c r="WHJ78" s="4"/>
      <c r="WHK78" s="4"/>
      <c r="WHL78" s="4"/>
      <c r="WHM78" s="4"/>
      <c r="WHN78" s="4"/>
      <c r="WHO78" s="4"/>
      <c r="WHP78" s="4"/>
      <c r="WHQ78" s="4"/>
      <c r="WHR78" s="4"/>
      <c r="WHS78" s="4"/>
      <c r="WHT78" s="4"/>
      <c r="WHU78" s="4"/>
      <c r="WHV78" s="4"/>
      <c r="WHW78" s="4"/>
      <c r="WHX78" s="4"/>
      <c r="WHY78" s="4"/>
      <c r="WHZ78" s="4"/>
      <c r="WIA78" s="4"/>
      <c r="WIB78" s="4"/>
      <c r="WIC78" s="4"/>
      <c r="WID78" s="4"/>
      <c r="WIE78" s="4"/>
      <c r="WIF78" s="4"/>
      <c r="WIG78" s="4"/>
      <c r="WIH78" s="4"/>
      <c r="WII78" s="4"/>
      <c r="WIJ78" s="4"/>
      <c r="WIK78" s="4"/>
      <c r="WIL78" s="4"/>
      <c r="WIM78" s="4"/>
      <c r="WIN78" s="4"/>
      <c r="WIO78" s="4"/>
      <c r="WIP78" s="4"/>
      <c r="WIQ78" s="4"/>
      <c r="WIR78" s="4"/>
      <c r="WIS78" s="4"/>
      <c r="WIT78" s="4"/>
      <c r="WIU78" s="4"/>
      <c r="WIV78" s="4"/>
      <c r="WIW78" s="4"/>
      <c r="WIX78" s="4"/>
      <c r="WIY78" s="4"/>
      <c r="WIZ78" s="4"/>
      <c r="WJA78" s="4"/>
      <c r="WJB78" s="4"/>
      <c r="WJC78" s="4"/>
      <c r="WJD78" s="4"/>
      <c r="WJE78" s="4"/>
      <c r="WJF78" s="4"/>
      <c r="WJG78" s="4"/>
      <c r="WJH78" s="4"/>
      <c r="WJI78" s="4"/>
      <c r="WJJ78" s="4"/>
      <c r="WJK78" s="4"/>
      <c r="WJL78" s="4"/>
      <c r="WJM78" s="4"/>
      <c r="WJN78" s="4"/>
      <c r="WJO78" s="4"/>
      <c r="WJP78" s="4"/>
      <c r="WJQ78" s="4"/>
      <c r="WJR78" s="4"/>
      <c r="WJS78" s="4"/>
      <c r="WJT78" s="4"/>
      <c r="WJU78" s="4"/>
      <c r="WJV78" s="4"/>
      <c r="WJW78" s="4"/>
      <c r="WJX78" s="4"/>
      <c r="WJY78" s="4"/>
      <c r="WJZ78" s="4"/>
      <c r="WKA78" s="4"/>
      <c r="WKB78" s="4"/>
      <c r="WKC78" s="4"/>
      <c r="WKD78" s="4"/>
      <c r="WKE78" s="4"/>
      <c r="WKF78" s="4"/>
      <c r="WKG78" s="4"/>
      <c r="WKH78" s="4"/>
      <c r="WKI78" s="4"/>
      <c r="WKJ78" s="4"/>
      <c r="WKK78" s="4"/>
      <c r="WKL78" s="4"/>
      <c r="WKM78" s="4"/>
      <c r="WKN78" s="4"/>
      <c r="WKO78" s="4"/>
      <c r="WKP78" s="4"/>
      <c r="WKQ78" s="4"/>
      <c r="WKR78" s="4"/>
      <c r="WKS78" s="4"/>
      <c r="WKT78" s="4"/>
      <c r="WKU78" s="4"/>
      <c r="WKV78" s="4"/>
      <c r="WKW78" s="4"/>
      <c r="WKX78" s="4"/>
      <c r="WKY78" s="4"/>
      <c r="WKZ78" s="4"/>
      <c r="WLA78" s="4"/>
      <c r="WLB78" s="4"/>
      <c r="WLC78" s="4"/>
      <c r="WLD78" s="4"/>
      <c r="WLE78" s="4"/>
      <c r="WLF78" s="4"/>
      <c r="WLG78" s="4"/>
      <c r="WLH78" s="4"/>
      <c r="WLI78" s="4"/>
      <c r="WLJ78" s="4"/>
      <c r="WLK78" s="4"/>
      <c r="WLL78" s="4"/>
      <c r="WLM78" s="4"/>
      <c r="WLN78" s="4"/>
      <c r="WLO78" s="4"/>
      <c r="WLP78" s="4"/>
      <c r="WLQ78" s="4"/>
      <c r="WLR78" s="4"/>
      <c r="WLS78" s="4"/>
      <c r="WLT78" s="4"/>
      <c r="WLU78" s="4"/>
      <c r="WLV78" s="4"/>
      <c r="WLW78" s="4"/>
      <c r="WLX78" s="4"/>
      <c r="WLY78" s="4"/>
      <c r="WLZ78" s="4"/>
      <c r="WMA78" s="4"/>
      <c r="WMB78" s="4"/>
      <c r="WMC78" s="4"/>
      <c r="WMD78" s="4"/>
      <c r="WME78" s="4"/>
      <c r="WMF78" s="4"/>
      <c r="WMG78" s="4"/>
      <c r="WMH78" s="4"/>
      <c r="WMI78" s="4"/>
      <c r="WMJ78" s="4"/>
      <c r="WMK78" s="4"/>
      <c r="WML78" s="4"/>
      <c r="WMM78" s="4"/>
      <c r="WMN78" s="4"/>
      <c r="WMO78" s="4"/>
      <c r="WMP78" s="4"/>
      <c r="WMQ78" s="4"/>
      <c r="WMR78" s="4"/>
      <c r="WMS78" s="4"/>
      <c r="WMT78" s="4"/>
      <c r="WMU78" s="4"/>
      <c r="WMV78" s="4"/>
      <c r="WMW78" s="4"/>
      <c r="WMX78" s="4"/>
      <c r="WMY78" s="4"/>
      <c r="WMZ78" s="4"/>
      <c r="WNA78" s="4"/>
      <c r="WNB78" s="4"/>
      <c r="WNC78" s="4"/>
      <c r="WND78" s="4"/>
      <c r="WNE78" s="4"/>
      <c r="WNF78" s="4"/>
      <c r="WNG78" s="4"/>
      <c r="WNH78" s="4"/>
      <c r="WNI78" s="4"/>
      <c r="WNJ78" s="4"/>
      <c r="WNK78" s="4"/>
      <c r="WNL78" s="4"/>
      <c r="WNM78" s="4"/>
      <c r="WNN78" s="4"/>
      <c r="WNO78" s="4"/>
      <c r="WNP78" s="4"/>
      <c r="WNQ78" s="4"/>
      <c r="WNR78" s="4"/>
      <c r="WNS78" s="4"/>
      <c r="WNT78" s="4"/>
      <c r="WNU78" s="4"/>
      <c r="WNV78" s="4"/>
      <c r="WNW78" s="4"/>
      <c r="WNX78" s="4"/>
      <c r="WNY78" s="4"/>
      <c r="WNZ78" s="4"/>
      <c r="WOA78" s="4"/>
      <c r="WOB78" s="4"/>
      <c r="WOC78" s="4"/>
      <c r="WOD78" s="4"/>
      <c r="WOE78" s="4"/>
      <c r="WOF78" s="4"/>
      <c r="WOG78" s="4"/>
      <c r="WOH78" s="4"/>
      <c r="WOI78" s="4"/>
      <c r="WOJ78" s="4"/>
      <c r="WOK78" s="4"/>
      <c r="WOL78" s="4"/>
      <c r="WOM78" s="4"/>
      <c r="WON78" s="4"/>
      <c r="WOO78" s="4"/>
      <c r="WOP78" s="4"/>
      <c r="WOQ78" s="4"/>
      <c r="WOR78" s="4"/>
      <c r="WOS78" s="4"/>
      <c r="WOT78" s="4"/>
      <c r="WOU78" s="4"/>
      <c r="WOV78" s="4"/>
      <c r="WOW78" s="4"/>
      <c r="WOX78" s="4"/>
      <c r="WOY78" s="4"/>
      <c r="WOZ78" s="4"/>
      <c r="WPA78" s="4"/>
      <c r="WPB78" s="4"/>
      <c r="WPC78" s="4"/>
      <c r="WPD78" s="4"/>
      <c r="WPE78" s="4"/>
      <c r="WPF78" s="4"/>
      <c r="WPG78" s="4"/>
      <c r="WPH78" s="4"/>
      <c r="WPI78" s="4"/>
      <c r="WPJ78" s="4"/>
      <c r="WPK78" s="4"/>
      <c r="WPL78" s="4"/>
      <c r="WPM78" s="4"/>
      <c r="WPN78" s="4"/>
      <c r="WPO78" s="4"/>
      <c r="WPP78" s="4"/>
      <c r="WPQ78" s="4"/>
      <c r="WPR78" s="4"/>
      <c r="WPS78" s="4"/>
      <c r="WPT78" s="4"/>
      <c r="WPU78" s="4"/>
      <c r="WPV78" s="4"/>
      <c r="WPW78" s="4"/>
      <c r="WPX78" s="4"/>
      <c r="WPY78" s="4"/>
      <c r="WPZ78" s="4"/>
      <c r="WQA78" s="4"/>
      <c r="WQB78" s="4"/>
      <c r="WQC78" s="4"/>
      <c r="WQD78" s="4"/>
      <c r="WQE78" s="4"/>
      <c r="WQF78" s="4"/>
      <c r="WQG78" s="4"/>
      <c r="WQH78" s="4"/>
      <c r="WQI78" s="4"/>
      <c r="WQJ78" s="4"/>
      <c r="WQK78" s="4"/>
      <c r="WQL78" s="4"/>
      <c r="WQM78" s="4"/>
      <c r="WQN78" s="4"/>
      <c r="WQO78" s="4"/>
      <c r="WQP78" s="4"/>
      <c r="WQQ78" s="4"/>
      <c r="WQR78" s="4"/>
      <c r="WQS78" s="4"/>
      <c r="WQT78" s="4"/>
      <c r="WQU78" s="4"/>
      <c r="WQV78" s="4"/>
      <c r="WQW78" s="4"/>
      <c r="WQX78" s="4"/>
      <c r="WQY78" s="4"/>
      <c r="WQZ78" s="4"/>
      <c r="WRA78" s="4"/>
      <c r="WRB78" s="4"/>
      <c r="WRC78" s="4"/>
      <c r="WRD78" s="4"/>
      <c r="WRE78" s="4"/>
      <c r="WRF78" s="4"/>
      <c r="WRG78" s="4"/>
      <c r="WRH78" s="4"/>
      <c r="WRI78" s="4"/>
      <c r="WRJ78" s="4"/>
      <c r="WRK78" s="4"/>
      <c r="WRL78" s="4"/>
      <c r="WRM78" s="4"/>
      <c r="WRN78" s="4"/>
      <c r="WRO78" s="4"/>
      <c r="WRP78" s="4"/>
      <c r="WRQ78" s="4"/>
      <c r="WRR78" s="4"/>
      <c r="WRS78" s="4"/>
      <c r="WRT78" s="4"/>
      <c r="WRU78" s="4"/>
      <c r="WRV78" s="4"/>
      <c r="WRW78" s="4"/>
      <c r="WRX78" s="4"/>
      <c r="WRY78" s="4"/>
      <c r="WRZ78" s="4"/>
      <c r="WSA78" s="4"/>
      <c r="WSB78" s="4"/>
      <c r="WSC78" s="4"/>
      <c r="WSD78" s="4"/>
      <c r="WSE78" s="4"/>
      <c r="WSF78" s="4"/>
      <c r="WSG78" s="4"/>
      <c r="WSH78" s="4"/>
      <c r="WSI78" s="4"/>
      <c r="WSJ78" s="4"/>
      <c r="WSK78" s="4"/>
      <c r="WSL78" s="4"/>
      <c r="WSM78" s="4"/>
      <c r="WSN78" s="4"/>
      <c r="WSO78" s="4"/>
      <c r="WSP78" s="4"/>
      <c r="WSQ78" s="4"/>
      <c r="WSR78" s="4"/>
      <c r="WSS78" s="4"/>
      <c r="WST78" s="4"/>
      <c r="WSU78" s="4"/>
      <c r="WSV78" s="4"/>
      <c r="WSW78" s="4"/>
      <c r="WSX78" s="4"/>
      <c r="WSY78" s="4"/>
      <c r="WSZ78" s="4"/>
      <c r="WTA78" s="4"/>
      <c r="WTB78" s="4"/>
      <c r="WTC78" s="4"/>
      <c r="WTD78" s="4"/>
      <c r="WTE78" s="4"/>
      <c r="WTF78" s="4"/>
      <c r="WTG78" s="4"/>
      <c r="WTH78" s="4"/>
      <c r="WTI78" s="4"/>
      <c r="WTJ78" s="4"/>
      <c r="WTK78" s="4"/>
      <c r="WTL78" s="4"/>
      <c r="WTM78" s="4"/>
      <c r="WTN78" s="4"/>
      <c r="WTO78" s="4"/>
      <c r="WTP78" s="4"/>
      <c r="WTQ78" s="4"/>
      <c r="WTR78" s="4"/>
      <c r="WTS78" s="4"/>
      <c r="WTT78" s="4"/>
      <c r="WTU78" s="4"/>
      <c r="WTV78" s="4"/>
      <c r="WTW78" s="4"/>
      <c r="WTX78" s="4"/>
      <c r="WTY78" s="4"/>
      <c r="WTZ78" s="4"/>
      <c r="WUA78" s="4"/>
      <c r="WUB78" s="4"/>
      <c r="WUC78" s="4"/>
      <c r="WUD78" s="4"/>
      <c r="WUE78" s="4"/>
      <c r="WUF78" s="4"/>
      <c r="WUG78" s="4"/>
      <c r="WUH78" s="4"/>
      <c r="WUI78" s="4"/>
      <c r="WUJ78" s="4"/>
      <c r="WUK78" s="4"/>
      <c r="WUL78" s="4"/>
      <c r="WUM78" s="4"/>
      <c r="WUN78" s="4"/>
      <c r="WUO78" s="4"/>
      <c r="WUP78" s="4"/>
      <c r="WUQ78" s="4"/>
      <c r="WUR78" s="4"/>
      <c r="WUS78" s="4"/>
      <c r="WUT78" s="4"/>
      <c r="WUU78" s="4"/>
      <c r="WUV78" s="4"/>
      <c r="WUW78" s="4"/>
      <c r="WUX78" s="4"/>
      <c r="WUY78" s="4"/>
      <c r="WUZ78" s="4"/>
      <c r="WVA78" s="4"/>
      <c r="WVB78" s="4"/>
      <c r="WVC78" s="4"/>
      <c r="WVD78" s="4"/>
      <c r="WVE78" s="4"/>
      <c r="WVF78" s="4"/>
      <c r="WVG78" s="4"/>
      <c r="WVH78" s="4"/>
      <c r="WVI78" s="4"/>
      <c r="WVJ78" s="4"/>
      <c r="WVK78" s="4"/>
      <c r="WVL78" s="4"/>
      <c r="WVM78" s="4"/>
      <c r="WVN78" s="4"/>
      <c r="WVO78" s="4"/>
      <c r="WVP78" s="4"/>
      <c r="WVQ78" s="4"/>
      <c r="WVR78" s="4"/>
      <c r="WVS78" s="4"/>
      <c r="WVT78" s="4"/>
      <c r="WVU78" s="4"/>
      <c r="WVV78" s="4"/>
      <c r="WVW78" s="4"/>
      <c r="WVX78" s="4"/>
      <c r="WVY78" s="4"/>
      <c r="WVZ78" s="4"/>
      <c r="WWA78" s="4"/>
      <c r="WWB78" s="4"/>
      <c r="WWC78" s="4"/>
      <c r="WWD78" s="4"/>
      <c r="WWE78" s="4"/>
      <c r="WWF78" s="4"/>
      <c r="WWG78" s="4"/>
      <c r="WWH78" s="4"/>
      <c r="WWI78" s="4"/>
      <c r="WWJ78" s="4"/>
      <c r="WWK78" s="4"/>
      <c r="WWL78" s="4"/>
      <c r="WWM78" s="4"/>
      <c r="WWN78" s="4"/>
      <c r="WWO78" s="4"/>
      <c r="WWP78" s="4"/>
      <c r="WWQ78" s="4"/>
      <c r="WWR78" s="4"/>
      <c r="WWS78" s="4"/>
      <c r="WWT78" s="4"/>
      <c r="WWU78" s="4"/>
      <c r="WWV78" s="4"/>
      <c r="WWW78" s="4"/>
      <c r="WWX78" s="4"/>
      <c r="WWY78" s="4"/>
      <c r="WWZ78" s="4"/>
      <c r="WXA78" s="4"/>
      <c r="WXB78" s="4"/>
      <c r="WXC78" s="4"/>
      <c r="WXD78" s="4"/>
      <c r="WXE78" s="4"/>
      <c r="WXF78" s="4"/>
      <c r="WXG78" s="4"/>
      <c r="WXH78" s="4"/>
      <c r="WXI78" s="4"/>
      <c r="WXJ78" s="4"/>
      <c r="WXK78" s="4"/>
      <c r="WXL78" s="4"/>
      <c r="WXM78" s="4"/>
      <c r="WXN78" s="4"/>
      <c r="WXO78" s="4"/>
      <c r="WXP78" s="4"/>
      <c r="WXQ78" s="4"/>
      <c r="WXR78" s="4"/>
      <c r="WXS78" s="4"/>
      <c r="WXT78" s="4"/>
      <c r="WXU78" s="4"/>
      <c r="WXV78" s="4"/>
      <c r="WXW78" s="4"/>
      <c r="WXX78" s="4"/>
      <c r="WXY78" s="4"/>
      <c r="WXZ78" s="4"/>
      <c r="WYA78" s="4"/>
      <c r="WYB78" s="4"/>
      <c r="WYC78" s="4"/>
      <c r="WYD78" s="4"/>
      <c r="WYE78" s="4"/>
      <c r="WYF78" s="4"/>
      <c r="WYG78" s="4"/>
      <c r="WYH78" s="4"/>
      <c r="WYI78" s="4"/>
      <c r="WYJ78" s="4"/>
      <c r="WYK78" s="4"/>
      <c r="WYL78" s="4"/>
      <c r="WYM78" s="4"/>
      <c r="WYN78" s="4"/>
      <c r="WYO78" s="4"/>
      <c r="WYP78" s="4"/>
      <c r="WYQ78" s="4"/>
      <c r="WYR78" s="4"/>
      <c r="WYS78" s="4"/>
      <c r="WYT78" s="4"/>
      <c r="WYU78" s="4"/>
      <c r="WYV78" s="4"/>
      <c r="WYW78" s="4"/>
      <c r="WYX78" s="4"/>
      <c r="WYY78" s="4"/>
      <c r="WYZ78" s="4"/>
      <c r="WZA78" s="4"/>
      <c r="WZB78" s="4"/>
      <c r="WZC78" s="4"/>
      <c r="WZD78" s="4"/>
      <c r="WZE78" s="4"/>
      <c r="WZF78" s="4"/>
      <c r="WZG78" s="4"/>
      <c r="WZH78" s="4"/>
      <c r="WZI78" s="4"/>
      <c r="WZJ78" s="4"/>
      <c r="WZK78" s="4"/>
      <c r="WZL78" s="4"/>
      <c r="WZM78" s="4"/>
      <c r="WZN78" s="4"/>
      <c r="WZO78" s="4"/>
      <c r="WZP78" s="4"/>
      <c r="WZQ78" s="4"/>
      <c r="WZR78" s="4"/>
      <c r="WZS78" s="4"/>
      <c r="WZT78" s="4"/>
      <c r="WZU78" s="4"/>
      <c r="WZV78" s="4"/>
      <c r="WZW78" s="4"/>
      <c r="WZX78" s="4"/>
      <c r="WZY78" s="4"/>
      <c r="WZZ78" s="4"/>
      <c r="XAA78" s="4"/>
      <c r="XAB78" s="4"/>
      <c r="XAC78" s="4"/>
      <c r="XAD78" s="4"/>
      <c r="XAE78" s="4"/>
      <c r="XAF78" s="4"/>
      <c r="XAG78" s="4"/>
      <c r="XAH78" s="4"/>
      <c r="XAI78" s="4"/>
      <c r="XAJ78" s="4"/>
      <c r="XAK78" s="4"/>
      <c r="XAL78" s="4"/>
      <c r="XAM78" s="4"/>
      <c r="XAN78" s="4"/>
      <c r="XAO78" s="4"/>
      <c r="XAP78" s="4"/>
      <c r="XAQ78" s="4"/>
      <c r="XAR78" s="4"/>
      <c r="XAS78" s="4"/>
      <c r="XAT78" s="4"/>
      <c r="XAU78" s="4"/>
      <c r="XAV78" s="4"/>
      <c r="XAW78" s="4"/>
      <c r="XAX78" s="4"/>
      <c r="XAY78" s="4"/>
      <c r="XAZ78" s="4"/>
      <c r="XBA78" s="4"/>
      <c r="XBB78" s="4"/>
      <c r="XBC78" s="4"/>
      <c r="XBD78" s="4"/>
      <c r="XBE78" s="4"/>
      <c r="XBF78" s="4"/>
      <c r="XBG78" s="4"/>
      <c r="XBH78" s="4"/>
      <c r="XBI78" s="4"/>
      <c r="XBJ78" s="4"/>
      <c r="XBK78" s="4"/>
      <c r="XBL78" s="4"/>
      <c r="XBM78" s="4"/>
      <c r="XBN78" s="4"/>
      <c r="XBO78" s="4"/>
      <c r="XBP78" s="4"/>
      <c r="XBQ78" s="4"/>
      <c r="XBR78" s="4"/>
      <c r="XBS78" s="4"/>
      <c r="XBT78" s="4"/>
      <c r="XBU78" s="4"/>
      <c r="XBV78" s="4"/>
      <c r="XBW78" s="4"/>
      <c r="XBX78" s="4"/>
      <c r="XBY78" s="4"/>
      <c r="XBZ78" s="4"/>
      <c r="XCA78" s="4"/>
      <c r="XCB78" s="4"/>
      <c r="XCC78" s="4"/>
      <c r="XCD78" s="4"/>
      <c r="XCE78" s="4"/>
      <c r="XCF78" s="4"/>
      <c r="XCG78" s="4"/>
      <c r="XCH78" s="4"/>
      <c r="XCI78" s="4"/>
      <c r="XCJ78" s="4"/>
      <c r="XCK78" s="4"/>
      <c r="XCL78" s="4"/>
      <c r="XCM78" s="4"/>
      <c r="XCN78" s="4"/>
      <c r="XCO78" s="4"/>
      <c r="XCP78" s="4"/>
      <c r="XCQ78" s="4"/>
      <c r="XCR78" s="4"/>
      <c r="XCS78" s="4"/>
      <c r="XCT78" s="4"/>
      <c r="XCU78" s="4"/>
      <c r="XCV78" s="4"/>
      <c r="XCW78" s="4"/>
      <c r="XCX78" s="4"/>
      <c r="XCY78" s="4"/>
      <c r="XCZ78" s="4"/>
      <c r="XDA78" s="4"/>
      <c r="XDB78" s="4"/>
      <c r="XDC78" s="4"/>
      <c r="XDD78" s="4"/>
      <c r="XDE78" s="4"/>
      <c r="XDF78" s="4"/>
      <c r="XDG78" s="4"/>
      <c r="XDH78" s="4"/>
      <c r="XDI78" s="4"/>
      <c r="XDJ78" s="4"/>
      <c r="XDK78" s="4"/>
      <c r="XDL78" s="4"/>
      <c r="XDM78" s="4"/>
      <c r="XDN78" s="4"/>
      <c r="XDO78" s="4"/>
      <c r="XDP78" s="4"/>
      <c r="XDQ78" s="4"/>
      <c r="XDR78" s="4"/>
      <c r="XDS78" s="4"/>
      <c r="XDT78" s="4"/>
      <c r="XDU78" s="4"/>
      <c r="XDV78" s="4"/>
      <c r="XDW78" s="4"/>
      <c r="XDX78" s="4"/>
      <c r="XDY78" s="4"/>
      <c r="XDZ78" s="4"/>
      <c r="XEA78" s="4"/>
      <c r="XEB78" s="4"/>
      <c r="XEC78" s="4"/>
      <c r="XED78" s="4"/>
      <c r="XEE78" s="4"/>
      <c r="XEF78" s="4"/>
      <c r="XEG78" s="4"/>
      <c r="XEH78" s="4"/>
      <c r="XEI78" s="4"/>
      <c r="XEJ78" s="4"/>
      <c r="XEK78" s="4"/>
      <c r="XEL78" s="4"/>
      <c r="XEM78" s="4"/>
      <c r="XEN78" s="4"/>
      <c r="XEO78" s="4"/>
      <c r="XEP78" s="4"/>
      <c r="XEQ78" s="4"/>
      <c r="XER78" s="4"/>
      <c r="XES78" s="4"/>
      <c r="XET78" s="4"/>
      <c r="XEU78" s="4"/>
      <c r="XEV78" s="4"/>
      <c r="XEW78" s="4"/>
    </row>
    <row r="79" s="2" customFormat="1" customHeight="1" spans="1:16">
      <c r="A79" s="7">
        <v>77</v>
      </c>
      <c r="B79" s="19">
        <v>144395</v>
      </c>
      <c r="C79" s="13" t="s">
        <v>239</v>
      </c>
      <c r="D79" s="13" t="s">
        <v>240</v>
      </c>
      <c r="E79" s="20" t="s">
        <v>241</v>
      </c>
      <c r="F79" s="7">
        <v>218</v>
      </c>
      <c r="G79" s="23" t="s">
        <v>242</v>
      </c>
      <c r="H79" s="23" t="s">
        <v>97</v>
      </c>
      <c r="I79" s="7" t="s">
        <v>243</v>
      </c>
      <c r="J79" s="7" t="s">
        <v>244</v>
      </c>
      <c r="K79" s="7">
        <v>18981983621</v>
      </c>
      <c r="L79" s="7" t="s">
        <v>245</v>
      </c>
      <c r="M79" s="32" t="s">
        <v>48</v>
      </c>
      <c r="N79" s="32" t="s">
        <v>48</v>
      </c>
      <c r="O79" s="24" t="s">
        <v>49</v>
      </c>
      <c r="P79" s="7"/>
    </row>
    <row r="80" s="2" customFormat="1" customHeight="1" spans="1:16">
      <c r="A80" s="7">
        <v>78</v>
      </c>
      <c r="B80" s="7">
        <v>153486</v>
      </c>
      <c r="C80" s="13" t="s">
        <v>246</v>
      </c>
      <c r="D80" s="21" t="s">
        <v>247</v>
      </c>
      <c r="E80" s="13" t="s">
        <v>248</v>
      </c>
      <c r="F80" s="13">
        <v>158</v>
      </c>
      <c r="G80" s="23" t="s">
        <v>249</v>
      </c>
      <c r="H80" s="23" t="s">
        <v>97</v>
      </c>
      <c r="I80" s="7" t="s">
        <v>250</v>
      </c>
      <c r="J80" s="7" t="s">
        <v>251</v>
      </c>
      <c r="K80" s="7">
        <v>18080868113</v>
      </c>
      <c r="L80" s="24" t="str">
        <f>VLOOKUP(B80,'[1]4月'!$B$2:$L$79,11,0)</f>
        <v>中药晒单群</v>
      </c>
      <c r="M80" s="32" t="s">
        <v>79</v>
      </c>
      <c r="N80" s="32" t="s">
        <v>79</v>
      </c>
      <c r="O80" s="24" t="s">
        <v>49</v>
      </c>
      <c r="P80" s="7"/>
    </row>
    <row r="81" s="2" customFormat="1" customHeight="1" spans="1:16">
      <c r="A81" s="7">
        <v>79</v>
      </c>
      <c r="B81" s="19">
        <v>99301</v>
      </c>
      <c r="C81" s="13" t="s">
        <v>252</v>
      </c>
      <c r="D81" s="19" t="s">
        <v>253</v>
      </c>
      <c r="E81" s="48" t="s">
        <v>254</v>
      </c>
      <c r="F81" s="22">
        <v>92</v>
      </c>
      <c r="G81" s="22" t="s">
        <v>255</v>
      </c>
      <c r="H81" s="7" t="s">
        <v>30</v>
      </c>
      <c r="I81" s="7" t="s">
        <v>256</v>
      </c>
      <c r="J81" s="7" t="s">
        <v>257</v>
      </c>
      <c r="K81" s="22">
        <v>15292175762</v>
      </c>
      <c r="L81" s="24" t="str">
        <f>VLOOKUP(B81,'[1]4月'!$B$2:$L$79,11,0)</f>
        <v>中药晒单群</v>
      </c>
      <c r="M81" s="32" t="s">
        <v>118</v>
      </c>
      <c r="N81" s="32" t="s">
        <v>118</v>
      </c>
      <c r="O81" s="24" t="s">
        <v>49</v>
      </c>
      <c r="P81" s="7"/>
    </row>
    <row r="82" s="2" customFormat="1" customHeight="1" spans="1:16">
      <c r="A82" s="7">
        <v>80</v>
      </c>
      <c r="B82" s="19">
        <v>99296</v>
      </c>
      <c r="C82" s="13" t="s">
        <v>258</v>
      </c>
      <c r="D82" s="19" t="s">
        <v>259</v>
      </c>
      <c r="E82" s="48" t="s">
        <v>254</v>
      </c>
      <c r="F82" s="22">
        <v>53</v>
      </c>
      <c r="G82" s="22" t="s">
        <v>255</v>
      </c>
      <c r="H82" s="7" t="s">
        <v>30</v>
      </c>
      <c r="I82" s="7" t="s">
        <v>256</v>
      </c>
      <c r="J82" s="7" t="s">
        <v>257</v>
      </c>
      <c r="K82" s="22">
        <v>15292175762</v>
      </c>
      <c r="L82" s="24" t="str">
        <f>VLOOKUP(B82,'[1]4月'!$B$2:$L$79,11,0)</f>
        <v>中药晒单群</v>
      </c>
      <c r="M82" s="32" t="s">
        <v>118</v>
      </c>
      <c r="N82" s="32" t="s">
        <v>118</v>
      </c>
      <c r="O82" s="24" t="s">
        <v>49</v>
      </c>
      <c r="P82" s="7"/>
    </row>
    <row r="83" s="2" customFormat="1" customHeight="1" spans="1:16">
      <c r="A83" s="7">
        <v>81</v>
      </c>
      <c r="B83" s="19">
        <v>99312</v>
      </c>
      <c r="C83" s="13" t="s">
        <v>260</v>
      </c>
      <c r="D83" s="19" t="s">
        <v>261</v>
      </c>
      <c r="E83" s="48" t="s">
        <v>254</v>
      </c>
      <c r="F83" s="22">
        <v>25</v>
      </c>
      <c r="G83" s="22" t="s">
        <v>262</v>
      </c>
      <c r="H83" s="7" t="s">
        <v>30</v>
      </c>
      <c r="I83" s="7" t="s">
        <v>256</v>
      </c>
      <c r="J83" s="7" t="s">
        <v>257</v>
      </c>
      <c r="K83" s="22">
        <v>15292175762</v>
      </c>
      <c r="L83" s="24" t="str">
        <f>VLOOKUP(B83,'[1]4月'!$B$2:$L$79,11,0)</f>
        <v>中药晒单群</v>
      </c>
      <c r="M83" s="32" t="s">
        <v>118</v>
      </c>
      <c r="N83" s="32" t="s">
        <v>118</v>
      </c>
      <c r="O83" s="24" t="s">
        <v>49</v>
      </c>
      <c r="P83" s="7"/>
    </row>
    <row r="84" s="2" customFormat="1" customHeight="1" spans="1:16">
      <c r="A84" s="7">
        <v>82</v>
      </c>
      <c r="B84" s="19">
        <v>144944</v>
      </c>
      <c r="C84" s="13" t="s">
        <v>263</v>
      </c>
      <c r="D84" s="19" t="s">
        <v>264</v>
      </c>
      <c r="E84" s="48" t="s">
        <v>254</v>
      </c>
      <c r="F84" s="22">
        <v>45</v>
      </c>
      <c r="G84" s="22" t="s">
        <v>255</v>
      </c>
      <c r="H84" s="7" t="s">
        <v>30</v>
      </c>
      <c r="I84" s="7" t="s">
        <v>256</v>
      </c>
      <c r="J84" s="7" t="s">
        <v>257</v>
      </c>
      <c r="K84" s="22">
        <v>15292175762</v>
      </c>
      <c r="L84" s="24" t="str">
        <f>VLOOKUP(B84,'[1]4月'!$B$2:$L$79,11,0)</f>
        <v>中药晒单群</v>
      </c>
      <c r="M84" s="32" t="s">
        <v>118</v>
      </c>
      <c r="N84" s="32" t="s">
        <v>118</v>
      </c>
      <c r="O84" s="24" t="s">
        <v>49</v>
      </c>
      <c r="P84" s="7"/>
    </row>
    <row r="85" s="2" customFormat="1" customHeight="1" spans="1:16">
      <c r="A85" s="7">
        <v>83</v>
      </c>
      <c r="B85" s="19">
        <v>99300</v>
      </c>
      <c r="C85" s="13" t="s">
        <v>265</v>
      </c>
      <c r="D85" s="19" t="s">
        <v>266</v>
      </c>
      <c r="E85" s="20" t="s">
        <v>267</v>
      </c>
      <c r="F85" s="22">
        <v>46</v>
      </c>
      <c r="G85" s="22" t="s">
        <v>268</v>
      </c>
      <c r="H85" s="7" t="s">
        <v>145</v>
      </c>
      <c r="I85" s="7" t="s">
        <v>256</v>
      </c>
      <c r="J85" s="7" t="s">
        <v>257</v>
      </c>
      <c r="K85" s="22">
        <v>15292175762</v>
      </c>
      <c r="L85" s="24" t="s">
        <v>47</v>
      </c>
      <c r="M85" s="32" t="s">
        <v>118</v>
      </c>
      <c r="N85" s="32" t="s">
        <v>118</v>
      </c>
      <c r="O85" s="24" t="s">
        <v>49</v>
      </c>
      <c r="P85" s="7"/>
    </row>
    <row r="86" s="2" customFormat="1" customHeight="1" spans="1:16">
      <c r="A86" s="7">
        <v>84</v>
      </c>
      <c r="B86" s="19">
        <v>99290</v>
      </c>
      <c r="C86" s="13" t="s">
        <v>269</v>
      </c>
      <c r="D86" s="19" t="s">
        <v>270</v>
      </c>
      <c r="E86" s="48" t="s">
        <v>254</v>
      </c>
      <c r="F86" s="22">
        <v>49.8</v>
      </c>
      <c r="G86" s="22" t="s">
        <v>58</v>
      </c>
      <c r="H86" s="7" t="s">
        <v>145</v>
      </c>
      <c r="I86" s="7" t="s">
        <v>256</v>
      </c>
      <c r="J86" s="7" t="s">
        <v>257</v>
      </c>
      <c r="K86" s="22">
        <v>15292175762</v>
      </c>
      <c r="L86" s="24" t="str">
        <f>VLOOKUP(B86,'[1]4月'!$B$2:$L$79,11,0)</f>
        <v>中药晒单群</v>
      </c>
      <c r="M86" s="32" t="s">
        <v>118</v>
      </c>
      <c r="N86" s="32" t="s">
        <v>118</v>
      </c>
      <c r="O86" s="24" t="s">
        <v>49</v>
      </c>
      <c r="P86" s="7"/>
    </row>
    <row r="87" s="2" customFormat="1" customHeight="1" spans="1:16">
      <c r="A87" s="7">
        <v>85</v>
      </c>
      <c r="B87" s="19">
        <v>128940</v>
      </c>
      <c r="C87" s="13" t="s">
        <v>40</v>
      </c>
      <c r="D87" s="19" t="s">
        <v>64</v>
      </c>
      <c r="E87" s="48" t="s">
        <v>271</v>
      </c>
      <c r="F87" s="22">
        <v>298</v>
      </c>
      <c r="G87" s="22" t="s">
        <v>242</v>
      </c>
      <c r="H87" s="7" t="s">
        <v>145</v>
      </c>
      <c r="I87" s="7" t="s">
        <v>256</v>
      </c>
      <c r="J87" s="7" t="s">
        <v>257</v>
      </c>
      <c r="K87" s="22">
        <v>15292175762</v>
      </c>
      <c r="L87" s="24" t="s">
        <v>47</v>
      </c>
      <c r="M87" s="32" t="s">
        <v>118</v>
      </c>
      <c r="N87" s="32" t="s">
        <v>118</v>
      </c>
      <c r="O87" s="24" t="s">
        <v>49</v>
      </c>
      <c r="P87" s="7"/>
    </row>
    <row r="88" s="2" customFormat="1" customHeight="1" spans="1:16">
      <c r="A88" s="7">
        <v>86</v>
      </c>
      <c r="B88" s="19">
        <v>162310</v>
      </c>
      <c r="C88" s="20" t="s">
        <v>272</v>
      </c>
      <c r="D88" s="21" t="s">
        <v>273</v>
      </c>
      <c r="E88" s="7" t="s">
        <v>274</v>
      </c>
      <c r="F88" s="7">
        <v>89</v>
      </c>
      <c r="G88" s="22" t="s">
        <v>275</v>
      </c>
      <c r="H88" s="7" t="s">
        <v>30</v>
      </c>
      <c r="I88" s="7" t="s">
        <v>274</v>
      </c>
      <c r="J88" s="7" t="s">
        <v>276</v>
      </c>
      <c r="K88" s="7">
        <v>13881248767</v>
      </c>
      <c r="L88" s="24" t="str">
        <f>VLOOKUP(B88,'[1]4月'!$B$2:$L$79,11,0)</f>
        <v>中药晒单群</v>
      </c>
      <c r="M88" s="32" t="s">
        <v>99</v>
      </c>
      <c r="N88" s="32" t="s">
        <v>99</v>
      </c>
      <c r="O88" s="24" t="s">
        <v>49</v>
      </c>
      <c r="P88" s="7"/>
    </row>
    <row r="89" s="2" customFormat="1" customHeight="1" spans="1:16">
      <c r="A89" s="7">
        <v>87</v>
      </c>
      <c r="B89" s="19">
        <v>166343</v>
      </c>
      <c r="C89" s="20" t="s">
        <v>277</v>
      </c>
      <c r="D89" s="21" t="s">
        <v>278</v>
      </c>
      <c r="E89" s="7" t="s">
        <v>274</v>
      </c>
      <c r="F89" s="7">
        <v>198</v>
      </c>
      <c r="G89" s="23" t="s">
        <v>279</v>
      </c>
      <c r="H89" s="7" t="s">
        <v>30</v>
      </c>
      <c r="I89" s="7" t="s">
        <v>274</v>
      </c>
      <c r="J89" s="7" t="s">
        <v>276</v>
      </c>
      <c r="K89" s="7">
        <v>13881248767</v>
      </c>
      <c r="L89" s="24" t="str">
        <f>VLOOKUP(B89,'[1]4月'!$B$2:$L$79,11,0)</f>
        <v>中药晒单群</v>
      </c>
      <c r="M89" s="32" t="s">
        <v>99</v>
      </c>
      <c r="N89" s="32" t="s">
        <v>99</v>
      </c>
      <c r="O89" s="24" t="s">
        <v>49</v>
      </c>
      <c r="P89" s="7"/>
    </row>
    <row r="90" s="3" customFormat="1" customHeight="1" spans="1:249">
      <c r="A90" s="7">
        <v>88</v>
      </c>
      <c r="B90" s="19">
        <v>166660</v>
      </c>
      <c r="C90" s="20" t="s">
        <v>280</v>
      </c>
      <c r="D90" s="21" t="s">
        <v>278</v>
      </c>
      <c r="E90" s="7" t="s">
        <v>274</v>
      </c>
      <c r="F90" s="7">
        <v>198</v>
      </c>
      <c r="G90" s="23" t="s">
        <v>279</v>
      </c>
      <c r="H90" s="7" t="s">
        <v>30</v>
      </c>
      <c r="I90" s="7" t="s">
        <v>274</v>
      </c>
      <c r="J90" s="7" t="s">
        <v>276</v>
      </c>
      <c r="K90" s="7">
        <v>13881248767</v>
      </c>
      <c r="L90" s="24" t="str">
        <f>VLOOKUP(B90,'[1]4月'!$B$2:$L$79,11,0)</f>
        <v>中药晒单群</v>
      </c>
      <c r="M90" s="32" t="s">
        <v>99</v>
      </c>
      <c r="N90" s="32" t="s">
        <v>99</v>
      </c>
      <c r="O90" s="24" t="s">
        <v>49</v>
      </c>
      <c r="P90" s="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</row>
    <row r="91" s="3" customFormat="1" customHeight="1" spans="1:249">
      <c r="A91" s="7">
        <v>89</v>
      </c>
      <c r="B91" s="19">
        <v>166345</v>
      </c>
      <c r="C91" s="20" t="s">
        <v>281</v>
      </c>
      <c r="D91" s="21" t="s">
        <v>282</v>
      </c>
      <c r="E91" s="7" t="s">
        <v>274</v>
      </c>
      <c r="F91" s="19">
        <v>238</v>
      </c>
      <c r="G91" s="23" t="s">
        <v>283</v>
      </c>
      <c r="H91" s="7" t="s">
        <v>30</v>
      </c>
      <c r="I91" s="7" t="s">
        <v>274</v>
      </c>
      <c r="J91" s="7" t="s">
        <v>276</v>
      </c>
      <c r="K91" s="7">
        <v>13881248767</v>
      </c>
      <c r="L91" s="24" t="str">
        <f>VLOOKUP(B91,'[1]4月'!$B$2:$L$79,11,0)</f>
        <v>中药晒单群</v>
      </c>
      <c r="M91" s="32" t="s">
        <v>99</v>
      </c>
      <c r="N91" s="32" t="s">
        <v>99</v>
      </c>
      <c r="O91" s="24" t="s">
        <v>49</v>
      </c>
      <c r="P91" s="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</row>
    <row r="92" s="3" customFormat="1" customHeight="1" spans="1:249">
      <c r="A92" s="7">
        <v>90</v>
      </c>
      <c r="B92" s="19">
        <v>134413</v>
      </c>
      <c r="C92" s="13" t="s">
        <v>284</v>
      </c>
      <c r="D92" s="20" t="s">
        <v>285</v>
      </c>
      <c r="E92" s="20" t="s">
        <v>286</v>
      </c>
      <c r="F92" s="7">
        <v>80</v>
      </c>
      <c r="G92" s="22" t="s">
        <v>53</v>
      </c>
      <c r="H92" s="7" t="s">
        <v>30</v>
      </c>
      <c r="I92" s="7" t="s">
        <v>287</v>
      </c>
      <c r="J92" s="7" t="s">
        <v>288</v>
      </c>
      <c r="K92" s="7">
        <v>13991528946</v>
      </c>
      <c r="L92" s="24" t="str">
        <f>VLOOKUP(B92,'[1]4月'!$B$2:$L$79,11,0)</f>
        <v>中药晒单群</v>
      </c>
      <c r="M92" s="32" t="s">
        <v>79</v>
      </c>
      <c r="N92" s="32" t="s">
        <v>79</v>
      </c>
      <c r="O92" s="24" t="s">
        <v>49</v>
      </c>
      <c r="P92" s="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</row>
    <row r="93" s="3" customFormat="1" customHeight="1" spans="1:249">
      <c r="A93" s="7">
        <v>91</v>
      </c>
      <c r="B93" s="19">
        <v>151504</v>
      </c>
      <c r="C93" s="13" t="s">
        <v>284</v>
      </c>
      <c r="D93" s="21" t="s">
        <v>289</v>
      </c>
      <c r="E93" s="20" t="s">
        <v>286</v>
      </c>
      <c r="F93" s="7">
        <v>39.8</v>
      </c>
      <c r="G93" s="22" t="s">
        <v>43</v>
      </c>
      <c r="H93" s="7" t="s">
        <v>30</v>
      </c>
      <c r="I93" s="7" t="s">
        <v>287</v>
      </c>
      <c r="J93" s="7" t="s">
        <v>288</v>
      </c>
      <c r="K93" s="7">
        <v>13991528946</v>
      </c>
      <c r="L93" s="24" t="str">
        <f>VLOOKUP(B93,'[1]4月'!$B$2:$L$79,11,0)</f>
        <v>中药晒单群</v>
      </c>
      <c r="M93" s="32" t="s">
        <v>79</v>
      </c>
      <c r="N93" s="32" t="s">
        <v>79</v>
      </c>
      <c r="O93" s="24" t="s">
        <v>49</v>
      </c>
      <c r="P93" s="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</row>
    <row r="94" s="3" customFormat="1" customHeight="1" spans="1:249">
      <c r="A94" s="7">
        <v>92</v>
      </c>
      <c r="B94" s="19">
        <v>143262</v>
      </c>
      <c r="C94" s="13" t="s">
        <v>290</v>
      </c>
      <c r="D94" s="20" t="s">
        <v>291</v>
      </c>
      <c r="E94" s="13" t="s">
        <v>292</v>
      </c>
      <c r="F94" s="7">
        <v>24.5</v>
      </c>
      <c r="G94" s="22" t="s">
        <v>293</v>
      </c>
      <c r="H94" s="7" t="s">
        <v>30</v>
      </c>
      <c r="I94" s="7" t="s">
        <v>294</v>
      </c>
      <c r="J94" s="7" t="s">
        <v>295</v>
      </c>
      <c r="K94" s="7">
        <v>13438329405</v>
      </c>
      <c r="L94" s="24" t="str">
        <f>VLOOKUP(B94,'[1]4月'!$B$2:$L$79,11,0)</f>
        <v>中药晒单群</v>
      </c>
      <c r="M94" s="32" t="s">
        <v>24</v>
      </c>
      <c r="N94" s="32" t="s">
        <v>24</v>
      </c>
      <c r="O94" s="24" t="s">
        <v>49</v>
      </c>
      <c r="P94" s="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</row>
    <row r="95" s="3" customFormat="1" customHeight="1" spans="1:249">
      <c r="A95" s="7">
        <v>93</v>
      </c>
      <c r="B95" s="19">
        <v>154196</v>
      </c>
      <c r="C95" s="13" t="s">
        <v>296</v>
      </c>
      <c r="D95" s="20" t="s">
        <v>297</v>
      </c>
      <c r="E95" s="13" t="s">
        <v>298</v>
      </c>
      <c r="F95" s="7">
        <v>17</v>
      </c>
      <c r="G95" s="22" t="s">
        <v>299</v>
      </c>
      <c r="H95" s="7" t="s">
        <v>30</v>
      </c>
      <c r="I95" s="7" t="s">
        <v>294</v>
      </c>
      <c r="J95" s="7" t="s">
        <v>295</v>
      </c>
      <c r="K95" s="7">
        <v>13438329405</v>
      </c>
      <c r="L95" s="24" t="str">
        <f>VLOOKUP(B95,'[1]4月'!$B$2:$L$79,11,0)</f>
        <v>中药晒单群</v>
      </c>
      <c r="M95" s="32" t="s">
        <v>24</v>
      </c>
      <c r="N95" s="32" t="s">
        <v>24</v>
      </c>
      <c r="O95" s="24" t="s">
        <v>49</v>
      </c>
      <c r="P95" s="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</row>
    <row r="96" s="3" customFormat="1" customHeight="1" spans="1:249">
      <c r="A96" s="7">
        <v>94</v>
      </c>
      <c r="B96" s="19">
        <v>165264</v>
      </c>
      <c r="C96" s="13" t="s">
        <v>296</v>
      </c>
      <c r="D96" s="21" t="s">
        <v>300</v>
      </c>
      <c r="E96" s="13" t="s">
        <v>301</v>
      </c>
      <c r="F96" s="7">
        <v>80</v>
      </c>
      <c r="G96" s="22" t="s">
        <v>302</v>
      </c>
      <c r="H96" s="7" t="s">
        <v>30</v>
      </c>
      <c r="I96" s="7" t="s">
        <v>294</v>
      </c>
      <c r="J96" s="7" t="s">
        <v>295</v>
      </c>
      <c r="K96" s="7">
        <v>13438329405</v>
      </c>
      <c r="L96" s="24" t="str">
        <f>VLOOKUP(B96,'[1]4月'!$B$2:$L$79,11,0)</f>
        <v>中药晒单群</v>
      </c>
      <c r="M96" s="32" t="s">
        <v>24</v>
      </c>
      <c r="N96" s="32" t="s">
        <v>24</v>
      </c>
      <c r="O96" s="24" t="s">
        <v>49</v>
      </c>
      <c r="P96" s="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</row>
    <row r="97" s="3" customFormat="1" customHeight="1" spans="1:249">
      <c r="A97" s="7">
        <v>95</v>
      </c>
      <c r="B97" s="19">
        <v>168733</v>
      </c>
      <c r="C97" s="13" t="s">
        <v>303</v>
      </c>
      <c r="D97" s="21" t="s">
        <v>304</v>
      </c>
      <c r="E97" s="20" t="s">
        <v>305</v>
      </c>
      <c r="F97" s="19">
        <v>88</v>
      </c>
      <c r="G97" s="22" t="s">
        <v>56</v>
      </c>
      <c r="H97" s="7" t="s">
        <v>30</v>
      </c>
      <c r="I97" s="7" t="s">
        <v>306</v>
      </c>
      <c r="J97" s="7" t="s">
        <v>307</v>
      </c>
      <c r="K97" s="7">
        <v>18683952692</v>
      </c>
      <c r="L97" s="24" t="str">
        <f>VLOOKUP(B97,'[1]4月'!$B$2:$L$79,11,0)</f>
        <v>中药晒单群</v>
      </c>
      <c r="M97" s="32" t="s">
        <v>88</v>
      </c>
      <c r="N97" s="32" t="s">
        <v>88</v>
      </c>
      <c r="O97" s="24" t="s">
        <v>49</v>
      </c>
      <c r="P97" s="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</row>
    <row r="98" s="3" customFormat="1" customHeight="1" spans="1:249">
      <c r="A98" s="7">
        <v>96</v>
      </c>
      <c r="B98" s="19">
        <v>168735</v>
      </c>
      <c r="C98" s="13" t="s">
        <v>308</v>
      </c>
      <c r="D98" s="21" t="s">
        <v>309</v>
      </c>
      <c r="E98" s="20" t="s">
        <v>305</v>
      </c>
      <c r="F98" s="19">
        <v>78</v>
      </c>
      <c r="G98" s="22" t="s">
        <v>56</v>
      </c>
      <c r="H98" s="7" t="s">
        <v>30</v>
      </c>
      <c r="I98" s="7" t="s">
        <v>306</v>
      </c>
      <c r="J98" s="7" t="s">
        <v>307</v>
      </c>
      <c r="K98" s="7">
        <v>18683952692</v>
      </c>
      <c r="L98" s="24" t="str">
        <f>VLOOKUP(B98,'[1]4月'!$B$2:$L$79,11,0)</f>
        <v>中药晒单群</v>
      </c>
      <c r="M98" s="32" t="s">
        <v>88</v>
      </c>
      <c r="N98" s="32" t="s">
        <v>88</v>
      </c>
      <c r="O98" s="24" t="s">
        <v>49</v>
      </c>
      <c r="P98" s="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</row>
    <row r="99" s="3" customFormat="1" customHeight="1" spans="1:249">
      <c r="A99" s="7">
        <v>97</v>
      </c>
      <c r="B99" s="19">
        <v>168736</v>
      </c>
      <c r="C99" s="13" t="s">
        <v>263</v>
      </c>
      <c r="D99" s="21" t="s">
        <v>310</v>
      </c>
      <c r="E99" s="20" t="s">
        <v>305</v>
      </c>
      <c r="F99" s="19">
        <v>88</v>
      </c>
      <c r="G99" s="22" t="s">
        <v>56</v>
      </c>
      <c r="H99" s="7" t="s">
        <v>30</v>
      </c>
      <c r="I99" s="7" t="s">
        <v>306</v>
      </c>
      <c r="J99" s="7" t="s">
        <v>307</v>
      </c>
      <c r="K99" s="7">
        <v>18683952692</v>
      </c>
      <c r="L99" s="24" t="str">
        <f>VLOOKUP(B99,'[1]4月'!$B$2:$L$79,11,0)</f>
        <v>中药晒单群</v>
      </c>
      <c r="M99" s="32" t="s">
        <v>88</v>
      </c>
      <c r="N99" s="32" t="s">
        <v>88</v>
      </c>
      <c r="O99" s="24" t="s">
        <v>49</v>
      </c>
      <c r="P99" s="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</row>
    <row r="100" s="3" customFormat="1" customHeight="1" spans="1:249">
      <c r="A100" s="7">
        <v>98</v>
      </c>
      <c r="B100" s="19">
        <v>168734</v>
      </c>
      <c r="C100" s="13" t="s">
        <v>311</v>
      </c>
      <c r="D100" s="21" t="s">
        <v>312</v>
      </c>
      <c r="E100" s="20" t="s">
        <v>305</v>
      </c>
      <c r="F100" s="19">
        <v>118</v>
      </c>
      <c r="G100" s="22" t="s">
        <v>56</v>
      </c>
      <c r="H100" s="7" t="s">
        <v>30</v>
      </c>
      <c r="I100" s="7" t="s">
        <v>306</v>
      </c>
      <c r="J100" s="7" t="s">
        <v>307</v>
      </c>
      <c r="K100" s="7">
        <v>18683952692</v>
      </c>
      <c r="L100" s="24" t="str">
        <f>VLOOKUP(B100,'[1]4月'!$B$2:$L$79,11,0)</f>
        <v>中药晒单群</v>
      </c>
      <c r="M100" s="32" t="s">
        <v>88</v>
      </c>
      <c r="N100" s="32" t="s">
        <v>88</v>
      </c>
      <c r="O100" s="24" t="s">
        <v>49</v>
      </c>
      <c r="P100" s="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</row>
    <row r="101" s="3" customFormat="1" customHeight="1" spans="1:249">
      <c r="A101" s="7">
        <v>99</v>
      </c>
      <c r="B101" s="19">
        <v>159375</v>
      </c>
      <c r="C101" s="13" t="s">
        <v>277</v>
      </c>
      <c r="D101" s="21" t="s">
        <v>313</v>
      </c>
      <c r="E101" s="13" t="s">
        <v>314</v>
      </c>
      <c r="F101" s="7">
        <v>99.8</v>
      </c>
      <c r="G101" s="22" t="s">
        <v>53</v>
      </c>
      <c r="H101" s="7" t="s">
        <v>145</v>
      </c>
      <c r="I101" s="13" t="s">
        <v>314</v>
      </c>
      <c r="J101" s="23" t="s">
        <v>315</v>
      </c>
      <c r="K101" s="22">
        <v>13028166685</v>
      </c>
      <c r="L101" s="24" t="s">
        <v>47</v>
      </c>
      <c r="M101" s="32" t="s">
        <v>79</v>
      </c>
      <c r="N101" s="32" t="s">
        <v>79</v>
      </c>
      <c r="O101" s="24" t="s">
        <v>49</v>
      </c>
      <c r="P101" s="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</row>
    <row r="102" s="3" customFormat="1" customHeight="1" spans="1:249">
      <c r="A102" s="7">
        <v>100</v>
      </c>
      <c r="B102" s="19">
        <v>161599</v>
      </c>
      <c r="C102" s="13" t="s">
        <v>316</v>
      </c>
      <c r="D102" s="21" t="s">
        <v>64</v>
      </c>
      <c r="E102" s="13" t="s">
        <v>314</v>
      </c>
      <c r="F102" s="7">
        <v>320.5</v>
      </c>
      <c r="G102" s="22" t="s">
        <v>51</v>
      </c>
      <c r="H102" s="7" t="s">
        <v>145</v>
      </c>
      <c r="I102" s="13" t="s">
        <v>314</v>
      </c>
      <c r="J102" s="23" t="s">
        <v>315</v>
      </c>
      <c r="K102" s="22">
        <v>13028166685</v>
      </c>
      <c r="L102" s="24" t="s">
        <v>47</v>
      </c>
      <c r="M102" s="32" t="s">
        <v>79</v>
      </c>
      <c r="N102" s="32" t="s">
        <v>79</v>
      </c>
      <c r="O102" s="24" t="s">
        <v>49</v>
      </c>
      <c r="P102" s="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</row>
    <row r="103" s="2" customFormat="1" ht="43" customHeight="1" spans="1:248">
      <c r="A103" s="7">
        <v>101</v>
      </c>
      <c r="B103" s="49">
        <v>140507</v>
      </c>
      <c r="C103" s="12" t="s">
        <v>317</v>
      </c>
      <c r="D103" s="49" t="s">
        <v>318</v>
      </c>
      <c r="E103" s="12" t="s">
        <v>319</v>
      </c>
      <c r="F103" s="49">
        <v>368</v>
      </c>
      <c r="G103" s="12" t="s">
        <v>320</v>
      </c>
      <c r="H103" s="7" t="s">
        <v>97</v>
      </c>
      <c r="I103" s="7" t="s">
        <v>319</v>
      </c>
      <c r="J103" s="7" t="s">
        <v>321</v>
      </c>
      <c r="K103" s="7">
        <v>13795958317</v>
      </c>
      <c r="L103" s="25" t="s">
        <v>126</v>
      </c>
      <c r="M103" s="26" t="s">
        <v>127</v>
      </c>
      <c r="N103" s="52" t="s">
        <v>322</v>
      </c>
      <c r="O103" s="26" t="s">
        <v>72</v>
      </c>
      <c r="P103" s="53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N103" s="5"/>
    </row>
    <row r="104" s="2" customFormat="1" ht="43" customHeight="1" spans="1:248">
      <c r="A104" s="7">
        <v>102</v>
      </c>
      <c r="B104" s="7">
        <v>162305</v>
      </c>
      <c r="C104" s="7" t="s">
        <v>323</v>
      </c>
      <c r="D104" s="7" t="s">
        <v>324</v>
      </c>
      <c r="E104" s="7" t="s">
        <v>325</v>
      </c>
      <c r="F104" s="49">
        <v>388</v>
      </c>
      <c r="G104" s="12" t="s">
        <v>326</v>
      </c>
      <c r="H104" s="7" t="s">
        <v>97</v>
      </c>
      <c r="I104" s="7" t="s">
        <v>319</v>
      </c>
      <c r="J104" s="7" t="s">
        <v>321</v>
      </c>
      <c r="K104" s="7">
        <v>13795958317</v>
      </c>
      <c r="L104" s="25" t="s">
        <v>126</v>
      </c>
      <c r="M104" s="26" t="s">
        <v>127</v>
      </c>
      <c r="N104" s="54"/>
      <c r="O104" s="26" t="s">
        <v>72</v>
      </c>
      <c r="P104" s="53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N104" s="5"/>
    </row>
    <row r="105" s="2" customFormat="1" ht="43" customHeight="1" spans="1:248">
      <c r="A105" s="7">
        <v>103</v>
      </c>
      <c r="B105" s="9">
        <v>168730</v>
      </c>
      <c r="C105" s="9" t="s">
        <v>327</v>
      </c>
      <c r="D105" s="9" t="s">
        <v>328</v>
      </c>
      <c r="E105" s="9" t="s">
        <v>325</v>
      </c>
      <c r="F105" s="7">
        <v>248</v>
      </c>
      <c r="G105" s="12" t="s">
        <v>329</v>
      </c>
      <c r="H105" s="7" t="s">
        <v>145</v>
      </c>
      <c r="I105" s="7" t="s">
        <v>319</v>
      </c>
      <c r="J105" s="7" t="s">
        <v>321</v>
      </c>
      <c r="K105" s="7">
        <v>13795958317</v>
      </c>
      <c r="L105" s="25" t="s">
        <v>126</v>
      </c>
      <c r="M105" s="26" t="s">
        <v>127</v>
      </c>
      <c r="N105" s="54"/>
      <c r="O105" s="26" t="s">
        <v>72</v>
      </c>
      <c r="P105" s="53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N105" s="5"/>
    </row>
    <row r="106" s="2" customFormat="1" ht="43" customHeight="1" spans="1:248">
      <c r="A106" s="7">
        <v>104</v>
      </c>
      <c r="B106" s="9">
        <v>59237</v>
      </c>
      <c r="C106" s="9" t="s">
        <v>330</v>
      </c>
      <c r="D106" s="9" t="s">
        <v>331</v>
      </c>
      <c r="E106" s="9" t="s">
        <v>332</v>
      </c>
      <c r="F106" s="7">
        <v>132</v>
      </c>
      <c r="G106" s="12" t="s">
        <v>333</v>
      </c>
      <c r="H106" s="7" t="s">
        <v>30</v>
      </c>
      <c r="I106" s="7" t="s">
        <v>319</v>
      </c>
      <c r="J106" s="7" t="s">
        <v>321</v>
      </c>
      <c r="K106" s="7">
        <v>13795958317</v>
      </c>
      <c r="L106" s="25" t="s">
        <v>126</v>
      </c>
      <c r="M106" s="26" t="s">
        <v>127</v>
      </c>
      <c r="N106" s="54"/>
      <c r="O106" s="26" t="s">
        <v>72</v>
      </c>
      <c r="P106" s="53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N106" s="5"/>
    </row>
    <row r="107" s="2" customFormat="1" ht="43" customHeight="1" spans="1:248">
      <c r="A107" s="7">
        <v>105</v>
      </c>
      <c r="B107" s="50"/>
      <c r="C107" s="40" t="s">
        <v>334</v>
      </c>
      <c r="D107" s="40"/>
      <c r="E107" s="40"/>
      <c r="F107" s="50"/>
      <c r="G107" s="40" t="s">
        <v>335</v>
      </c>
      <c r="H107" s="17" t="s">
        <v>145</v>
      </c>
      <c r="I107" s="17" t="s">
        <v>319</v>
      </c>
      <c r="J107" s="17" t="s">
        <v>321</v>
      </c>
      <c r="K107" s="17">
        <v>13795958317</v>
      </c>
      <c r="L107" s="55" t="s">
        <v>126</v>
      </c>
      <c r="M107" s="51" t="s">
        <v>127</v>
      </c>
      <c r="N107" s="54"/>
      <c r="O107" s="51" t="s">
        <v>72</v>
      </c>
      <c r="P107" s="53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N107" s="5"/>
    </row>
    <row r="108" s="2" customFormat="1" ht="43" customHeight="1" spans="1:248">
      <c r="A108" s="7">
        <v>106</v>
      </c>
      <c r="B108" s="50"/>
      <c r="C108" s="40" t="s">
        <v>336</v>
      </c>
      <c r="D108" s="40"/>
      <c r="E108" s="40"/>
      <c r="F108" s="50"/>
      <c r="G108" s="40" t="s">
        <v>337</v>
      </c>
      <c r="H108" s="17" t="s">
        <v>97</v>
      </c>
      <c r="I108" s="17" t="s">
        <v>319</v>
      </c>
      <c r="J108" s="17" t="s">
        <v>321</v>
      </c>
      <c r="K108" s="17">
        <v>13795958317</v>
      </c>
      <c r="L108" s="55" t="s">
        <v>126</v>
      </c>
      <c r="M108" s="51" t="s">
        <v>127</v>
      </c>
      <c r="N108" s="56"/>
      <c r="O108" s="51" t="s">
        <v>72</v>
      </c>
      <c r="P108" s="53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N108" s="5"/>
    </row>
    <row r="109" s="2" customFormat="1" customHeight="1" spans="15:15">
      <c r="O109" s="29"/>
    </row>
    <row r="110" s="2" customFormat="1" customHeight="1" spans="15:15">
      <c r="O110" s="29"/>
    </row>
    <row r="111" s="2" customFormat="1" customHeight="1" spans="15:15">
      <c r="O111" s="29"/>
    </row>
    <row r="112" s="2" customFormat="1" customHeight="1" spans="15:15">
      <c r="O112" s="29"/>
    </row>
    <row r="113" s="2" customFormat="1" customHeight="1" spans="15:15">
      <c r="O113" s="29"/>
    </row>
    <row r="114" s="2" customFormat="1" customHeight="1" spans="15:15">
      <c r="O114" s="29"/>
    </row>
    <row r="115" s="2" customFormat="1" customHeight="1" spans="15:15">
      <c r="O115" s="29"/>
    </row>
    <row r="116" s="2" customFormat="1" customHeight="1" spans="15:15">
      <c r="O116" s="29"/>
    </row>
    <row r="117" s="2" customFormat="1" customHeight="1" spans="15:15">
      <c r="O117" s="29"/>
    </row>
    <row r="118" s="2" customFormat="1" customHeight="1" spans="15:15">
      <c r="O118" s="29"/>
    </row>
    <row r="119" s="2" customFormat="1" customHeight="1" spans="15:15">
      <c r="O119" s="29"/>
    </row>
    <row r="120" s="2" customFormat="1" customHeight="1" spans="15:15">
      <c r="O120" s="29"/>
    </row>
    <row r="121" s="2" customFormat="1" customHeight="1" spans="15:15">
      <c r="O121" s="29"/>
    </row>
    <row r="122" s="2" customFormat="1" customHeight="1" spans="15:15">
      <c r="O122" s="29"/>
    </row>
    <row r="123" s="2" customFormat="1" customHeight="1" spans="15:15">
      <c r="O123" s="29"/>
    </row>
    <row r="124" s="2" customFormat="1" customHeight="1" spans="15:15">
      <c r="O124" s="29"/>
    </row>
    <row r="125" s="2" customFormat="1" customHeight="1" spans="15:15">
      <c r="O125" s="29"/>
    </row>
    <row r="126" s="2" customFormat="1" customHeight="1" spans="15:15">
      <c r="O126" s="29"/>
    </row>
    <row r="127" s="2" customFormat="1" customHeight="1" spans="15:15">
      <c r="O127" s="29"/>
    </row>
    <row r="128" s="2" customFormat="1" customHeight="1" spans="15:15">
      <c r="O128" s="29"/>
    </row>
    <row r="129" s="2" customFormat="1" customHeight="1" spans="15:15">
      <c r="O129" s="29"/>
    </row>
    <row r="130" s="2" customFormat="1" customHeight="1" spans="15:15">
      <c r="O130" s="29"/>
    </row>
    <row r="131" s="2" customFormat="1" customHeight="1" spans="15:15">
      <c r="O131" s="29"/>
    </row>
    <row r="132" s="2" customFormat="1" customHeight="1" spans="15:15">
      <c r="O132" s="29"/>
    </row>
    <row r="133" s="2" customFormat="1" customHeight="1" spans="15:15">
      <c r="O133" s="29"/>
    </row>
    <row r="134" s="2" customFormat="1" customHeight="1" spans="15:15">
      <c r="O134" s="29"/>
    </row>
    <row r="135" s="2" customFormat="1" customHeight="1" spans="15:15">
      <c r="O135" s="29"/>
    </row>
    <row r="136" s="2" customFormat="1" customHeight="1" spans="15:15">
      <c r="O136" s="29"/>
    </row>
    <row r="137" s="2" customFormat="1" customHeight="1" spans="15:15">
      <c r="O137" s="29"/>
    </row>
    <row r="138" s="2" customFormat="1" customHeight="1" spans="15:15">
      <c r="O138" s="29"/>
    </row>
    <row r="139" s="2" customFormat="1" customHeight="1" spans="15:15">
      <c r="O139" s="29"/>
    </row>
    <row r="140" s="2" customFormat="1" customHeight="1" spans="15:15">
      <c r="O140" s="29"/>
    </row>
    <row r="141" s="2" customFormat="1" customHeight="1" spans="15:15">
      <c r="O141" s="29"/>
    </row>
    <row r="142" s="2" customFormat="1" customHeight="1" spans="15:15">
      <c r="O142" s="29"/>
    </row>
    <row r="143" s="2" customFormat="1" customHeight="1" spans="15:15">
      <c r="O143" s="29"/>
    </row>
    <row r="144" s="2" customFormat="1" customHeight="1" spans="15:15">
      <c r="O144" s="29"/>
    </row>
    <row r="145" s="2" customFormat="1" customHeight="1" spans="15:15">
      <c r="O145" s="29"/>
    </row>
    <row r="146" s="2" customFormat="1" customHeight="1" spans="15:15">
      <c r="O146" s="29"/>
    </row>
    <row r="147" s="2" customFormat="1" customHeight="1" spans="15:15">
      <c r="O147" s="29"/>
    </row>
    <row r="148" s="2" customFormat="1" customHeight="1" spans="15:15">
      <c r="O148" s="29"/>
    </row>
    <row r="149" s="2" customFormat="1" customHeight="1" spans="15:15">
      <c r="O149" s="29"/>
    </row>
    <row r="150" s="2" customFormat="1" customHeight="1" spans="15:15">
      <c r="O150" s="29"/>
    </row>
    <row r="151" s="2" customFormat="1" customHeight="1" spans="15:15">
      <c r="O151" s="29"/>
    </row>
    <row r="152" s="2" customFormat="1" customHeight="1" spans="15:15">
      <c r="O152" s="29"/>
    </row>
    <row r="153" s="2" customFormat="1" customHeight="1" spans="15:15">
      <c r="O153" s="29"/>
    </row>
    <row r="154" s="2" customFormat="1" customHeight="1" spans="15:15">
      <c r="O154" s="29"/>
    </row>
    <row r="155" s="2" customFormat="1" customHeight="1" spans="15:15">
      <c r="O155" s="29"/>
    </row>
    <row r="156" s="2" customFormat="1" customHeight="1" spans="15:15">
      <c r="O156" s="29"/>
    </row>
    <row r="157" s="2" customFormat="1" customHeight="1" spans="15:15">
      <c r="O157" s="29"/>
    </row>
    <row r="158" s="2" customFormat="1" customHeight="1" spans="15:15">
      <c r="O158" s="29"/>
    </row>
    <row r="159" s="2" customFormat="1" customHeight="1" spans="15:15">
      <c r="O159" s="29"/>
    </row>
    <row r="160" s="2" customFormat="1" customHeight="1" spans="15:15">
      <c r="O160" s="29"/>
    </row>
    <row r="161" s="2" customFormat="1" customHeight="1" spans="15:15">
      <c r="O161" s="29"/>
    </row>
    <row r="162" s="2" customFormat="1" customHeight="1" spans="15:15">
      <c r="O162" s="29"/>
    </row>
    <row r="163" s="2" customFormat="1" customHeight="1" spans="15:15">
      <c r="O163" s="29"/>
    </row>
    <row r="164" s="2" customFormat="1" customHeight="1" spans="15:15">
      <c r="O164" s="29"/>
    </row>
    <row r="165" s="2" customFormat="1" customHeight="1" spans="15:15">
      <c r="O165" s="29"/>
    </row>
    <row r="166" s="2" customFormat="1" customHeight="1" spans="15:15">
      <c r="O166" s="29"/>
    </row>
    <row r="167" s="2" customFormat="1" customHeight="1" spans="15:15">
      <c r="O167" s="29"/>
    </row>
    <row r="168" s="2" customFormat="1" customHeight="1" spans="15:15">
      <c r="O168" s="29"/>
    </row>
    <row r="169" s="2" customFormat="1" customHeight="1" spans="15:15">
      <c r="O169" s="29"/>
    </row>
    <row r="170" s="2" customFormat="1" customHeight="1" spans="15:15">
      <c r="O170" s="29"/>
    </row>
    <row r="171" s="2" customFormat="1" customHeight="1" spans="15:15">
      <c r="O171" s="29"/>
    </row>
    <row r="172" s="2" customFormat="1" customHeight="1" spans="15:15">
      <c r="O172" s="29"/>
    </row>
    <row r="173" s="2" customFormat="1" customHeight="1" spans="15:15">
      <c r="O173" s="29"/>
    </row>
    <row r="174" s="2" customFormat="1" customHeight="1" spans="15:15">
      <c r="O174" s="29"/>
    </row>
    <row r="175" s="2" customFormat="1" customHeight="1" spans="15:15">
      <c r="O175" s="29"/>
    </row>
    <row r="176" s="2" customFormat="1" customHeight="1" spans="15:15">
      <c r="O176" s="29"/>
    </row>
    <row r="177" s="2" customFormat="1" customHeight="1" spans="15:15">
      <c r="O177" s="29"/>
    </row>
    <row r="178" s="2" customFormat="1" customHeight="1" spans="15:15">
      <c r="O178" s="29"/>
    </row>
    <row r="179" s="2" customFormat="1" customHeight="1" spans="15:15">
      <c r="O179" s="29"/>
    </row>
    <row r="180" s="2" customFormat="1" customHeight="1" spans="15:15">
      <c r="O180" s="29"/>
    </row>
    <row r="181" s="2" customFormat="1" customHeight="1" spans="15:15">
      <c r="O181" s="29"/>
    </row>
    <row r="182" s="2" customFormat="1" customHeight="1" spans="15:15">
      <c r="O182" s="29"/>
    </row>
    <row r="183" s="2" customFormat="1" customHeight="1" spans="15:15">
      <c r="O183" s="29"/>
    </row>
    <row r="184" s="2" customFormat="1" customHeight="1" spans="15:15">
      <c r="O184" s="29"/>
    </row>
    <row r="185" s="2" customFormat="1" customHeight="1" spans="15:15">
      <c r="O185" s="29"/>
    </row>
    <row r="186" s="2" customFormat="1" customHeight="1" spans="15:15">
      <c r="O186" s="29"/>
    </row>
    <row r="187" s="2" customFormat="1" customHeight="1" spans="15:15">
      <c r="O187" s="29"/>
    </row>
    <row r="188" s="2" customFormat="1" customHeight="1" spans="15:15">
      <c r="O188" s="29"/>
    </row>
    <row r="189" s="2" customFormat="1" customHeight="1" spans="15:15">
      <c r="O189" s="29"/>
    </row>
    <row r="190" s="2" customFormat="1" customHeight="1" spans="15:15">
      <c r="O190" s="29"/>
    </row>
    <row r="191" s="2" customFormat="1" customHeight="1" spans="15:15">
      <c r="O191" s="29"/>
    </row>
    <row r="192" s="2" customFormat="1" customHeight="1" spans="15:15">
      <c r="O192" s="29"/>
    </row>
    <row r="193" s="2" customFormat="1" customHeight="1" spans="15:15">
      <c r="O193" s="29"/>
    </row>
    <row r="194" s="2" customFormat="1" customHeight="1" spans="15:15">
      <c r="O194" s="29"/>
    </row>
    <row r="195" s="2" customFormat="1" customHeight="1" spans="15:15">
      <c r="O195" s="29"/>
    </row>
    <row r="196" s="2" customFormat="1" customHeight="1" spans="15:15">
      <c r="O196" s="29"/>
    </row>
    <row r="197" s="2" customFormat="1" customHeight="1" spans="15:15">
      <c r="O197" s="29"/>
    </row>
    <row r="198" s="2" customFormat="1" customHeight="1" spans="15:15">
      <c r="O198" s="29"/>
    </row>
    <row r="199" s="2" customFormat="1" customHeight="1" spans="15:15">
      <c r="O199" s="29"/>
    </row>
    <row r="200" s="2" customFormat="1" customHeight="1" spans="15:15">
      <c r="O200" s="29"/>
    </row>
    <row r="201" s="2" customFormat="1" customHeight="1" spans="15:15">
      <c r="O201" s="29"/>
    </row>
    <row r="202" s="2" customFormat="1" customHeight="1" spans="15:15">
      <c r="O202" s="29"/>
    </row>
    <row r="203" s="2" customFormat="1" customHeight="1" spans="15:15">
      <c r="O203" s="29"/>
    </row>
    <row r="204" s="2" customFormat="1" customHeight="1" spans="15:15">
      <c r="O204" s="29"/>
    </row>
    <row r="205" s="2" customFormat="1" customHeight="1" spans="15:15">
      <c r="O205" s="29"/>
    </row>
    <row r="206" s="2" customFormat="1" customHeight="1" spans="15:15">
      <c r="O206" s="29"/>
    </row>
    <row r="207" s="2" customFormat="1" customHeight="1" spans="15:15">
      <c r="O207" s="29"/>
    </row>
    <row r="208" s="2" customFormat="1" customHeight="1" spans="15:15">
      <c r="O208" s="29"/>
    </row>
    <row r="209" s="2" customFormat="1" customHeight="1" spans="15:15">
      <c r="O209" s="29"/>
    </row>
    <row r="210" s="2" customFormat="1" customHeight="1" spans="15:15">
      <c r="O210" s="29"/>
    </row>
    <row r="211" s="2" customFormat="1" customHeight="1" spans="15:15">
      <c r="O211" s="29"/>
    </row>
    <row r="212" s="2" customFormat="1" customHeight="1" spans="15:15">
      <c r="O212" s="29"/>
    </row>
    <row r="213" s="2" customFormat="1" customHeight="1" spans="15:15">
      <c r="O213" s="29"/>
    </row>
    <row r="214" s="2" customFormat="1" customHeight="1" spans="15:15">
      <c r="O214" s="29"/>
    </row>
    <row r="215" s="2" customFormat="1" customHeight="1" spans="15:15">
      <c r="O215" s="29"/>
    </row>
    <row r="216" s="2" customFormat="1" customHeight="1" spans="15:15">
      <c r="O216" s="29"/>
    </row>
    <row r="217" s="2" customFormat="1" customHeight="1" spans="15:15">
      <c r="O217" s="29"/>
    </row>
    <row r="218" s="2" customFormat="1" customHeight="1" spans="15:15">
      <c r="O218" s="29"/>
    </row>
    <row r="219" s="2" customFormat="1" customHeight="1" spans="15:15">
      <c r="O219" s="29"/>
    </row>
    <row r="220" s="2" customFormat="1" customHeight="1" spans="15:15">
      <c r="O220" s="29"/>
    </row>
    <row r="221" s="2" customFormat="1" customHeight="1" spans="15:15">
      <c r="O221" s="29"/>
    </row>
    <row r="222" s="2" customFormat="1" customHeight="1" spans="15:15">
      <c r="O222" s="29"/>
    </row>
    <row r="223" s="2" customFormat="1" customHeight="1" spans="15:15">
      <c r="O223" s="29"/>
    </row>
    <row r="224" s="2" customFormat="1" customHeight="1" spans="15:15">
      <c r="O224" s="29"/>
    </row>
    <row r="225" s="2" customFormat="1" customHeight="1" spans="15:15">
      <c r="O225" s="29"/>
    </row>
    <row r="226" s="2" customFormat="1" customHeight="1" spans="15:15">
      <c r="O226" s="29"/>
    </row>
    <row r="227" s="2" customFormat="1" customHeight="1" spans="15:15">
      <c r="O227" s="29"/>
    </row>
    <row r="228" s="2" customFormat="1" customHeight="1" spans="15:15">
      <c r="O228" s="29"/>
    </row>
    <row r="229" s="2" customFormat="1" customHeight="1" spans="15:15">
      <c r="O229" s="29"/>
    </row>
    <row r="230" s="2" customFormat="1" customHeight="1" spans="15:15">
      <c r="O230" s="29"/>
    </row>
    <row r="231" s="2" customFormat="1" customHeight="1" spans="15:15">
      <c r="O231" s="29"/>
    </row>
    <row r="232" s="2" customFormat="1" customHeight="1" spans="15:15">
      <c r="O232" s="29"/>
    </row>
    <row r="233" s="2" customFormat="1" customHeight="1" spans="15:15">
      <c r="O233" s="29"/>
    </row>
    <row r="234" s="2" customFormat="1" customHeight="1" spans="15:15">
      <c r="O234" s="29"/>
    </row>
    <row r="235" s="2" customFormat="1" customHeight="1" spans="15:15">
      <c r="O235" s="29"/>
    </row>
    <row r="236" s="2" customFormat="1" customHeight="1" spans="15:15">
      <c r="O236" s="29"/>
    </row>
    <row r="237" s="2" customFormat="1" customHeight="1" spans="15:15">
      <c r="O237" s="29"/>
    </row>
    <row r="238" s="2" customFormat="1" customHeight="1" spans="15:15">
      <c r="O238" s="29"/>
    </row>
    <row r="239" s="2" customFormat="1" customHeight="1" spans="15:15">
      <c r="O239" s="29"/>
    </row>
    <row r="240" s="2" customFormat="1" customHeight="1" spans="15:15">
      <c r="O240" s="29"/>
    </row>
    <row r="241" s="2" customFormat="1" customHeight="1" spans="15:15">
      <c r="O241" s="29"/>
    </row>
    <row r="242" s="2" customFormat="1" customHeight="1" spans="15:15">
      <c r="O242" s="29"/>
    </row>
    <row r="243" s="2" customFormat="1" customHeight="1" spans="15:15">
      <c r="O243" s="29"/>
    </row>
    <row r="244" s="2" customFormat="1" customHeight="1" spans="15:15">
      <c r="O244" s="29"/>
    </row>
    <row r="245" s="2" customFormat="1" customHeight="1" spans="15:15">
      <c r="O245" s="29"/>
    </row>
    <row r="246" s="2" customFormat="1" customHeight="1" spans="15:15">
      <c r="O246" s="29"/>
    </row>
    <row r="247" s="2" customFormat="1" customHeight="1" spans="15:15">
      <c r="O247" s="29"/>
    </row>
    <row r="248" s="2" customFormat="1" customHeight="1" spans="15:15">
      <c r="O248" s="29"/>
    </row>
    <row r="249" s="2" customFormat="1" customHeight="1" spans="15:15">
      <c r="O249" s="29"/>
    </row>
    <row r="250" s="2" customFormat="1" customHeight="1" spans="15:15">
      <c r="O250" s="29"/>
    </row>
    <row r="251" s="2" customFormat="1" customHeight="1" spans="15:15">
      <c r="O251" s="29"/>
    </row>
    <row r="252" s="2" customFormat="1" customHeight="1" spans="15:15">
      <c r="O252" s="29"/>
    </row>
    <row r="253" s="2" customFormat="1" customHeight="1" spans="15:15">
      <c r="O253" s="29"/>
    </row>
    <row r="254" s="2" customFormat="1" customHeight="1" spans="15:15">
      <c r="O254" s="29"/>
    </row>
    <row r="255" s="2" customFormat="1" customHeight="1" spans="15:15">
      <c r="O255" s="29"/>
    </row>
    <row r="256" s="2" customFormat="1" customHeight="1" spans="15:15">
      <c r="O256" s="29"/>
    </row>
    <row r="257" s="2" customFormat="1" customHeight="1" spans="15:15">
      <c r="O257" s="29"/>
    </row>
    <row r="258" s="2" customFormat="1" customHeight="1" spans="15:15">
      <c r="O258" s="29"/>
    </row>
    <row r="259" s="2" customFormat="1" customHeight="1" spans="15:15">
      <c r="O259" s="29"/>
    </row>
    <row r="260" s="2" customFormat="1" customHeight="1" spans="15:15">
      <c r="O260" s="29"/>
    </row>
    <row r="261" s="2" customFormat="1" customHeight="1" spans="15:15">
      <c r="O261" s="29"/>
    </row>
    <row r="262" s="2" customFormat="1" customHeight="1" spans="15:15">
      <c r="O262" s="29"/>
    </row>
    <row r="263" s="2" customFormat="1" customHeight="1" spans="15:15">
      <c r="O263" s="29"/>
    </row>
    <row r="264" s="2" customFormat="1" customHeight="1" spans="15:15">
      <c r="O264" s="29"/>
    </row>
    <row r="265" s="2" customFormat="1" customHeight="1" spans="15:15">
      <c r="O265" s="29"/>
    </row>
    <row r="266" s="2" customFormat="1" customHeight="1" spans="15:15">
      <c r="O266" s="29"/>
    </row>
    <row r="267" s="2" customFormat="1" customHeight="1" spans="15:15">
      <c r="O267" s="29"/>
    </row>
    <row r="268" s="2" customFormat="1" customHeight="1" spans="15:15">
      <c r="O268" s="29"/>
    </row>
    <row r="269" s="2" customFormat="1" customHeight="1" spans="15:15">
      <c r="O269" s="29"/>
    </row>
    <row r="270" s="2" customFormat="1" customHeight="1" spans="15:15">
      <c r="O270" s="29"/>
    </row>
    <row r="271" s="2" customFormat="1" customHeight="1" spans="15:15">
      <c r="O271" s="29"/>
    </row>
    <row r="272" s="2" customFormat="1" customHeight="1" spans="15:15">
      <c r="O272" s="29"/>
    </row>
    <row r="273" s="2" customFormat="1" customHeight="1" spans="15:15">
      <c r="O273" s="29"/>
    </row>
    <row r="274" s="2" customFormat="1" customHeight="1" spans="15:15">
      <c r="O274" s="29"/>
    </row>
    <row r="275" s="2" customFormat="1" customHeight="1" spans="15:15">
      <c r="O275" s="29"/>
    </row>
    <row r="276" s="2" customFormat="1" customHeight="1" spans="15:15">
      <c r="O276" s="29"/>
    </row>
    <row r="277" s="2" customFormat="1" customHeight="1" spans="15:15">
      <c r="O277" s="29"/>
    </row>
    <row r="278" s="2" customFormat="1" customHeight="1" spans="15:15">
      <c r="O278" s="29"/>
    </row>
    <row r="279" s="2" customFormat="1" customHeight="1" spans="15:15">
      <c r="O279" s="29"/>
    </row>
    <row r="280" s="2" customFormat="1" customHeight="1" spans="15:15">
      <c r="O280" s="29"/>
    </row>
    <row r="281" s="2" customFormat="1" customHeight="1" spans="15:15">
      <c r="O281" s="29"/>
    </row>
    <row r="282" s="2" customFormat="1" customHeight="1" spans="15:15">
      <c r="O282" s="29"/>
    </row>
    <row r="283" s="2" customFormat="1" customHeight="1" spans="15:15">
      <c r="O283" s="29"/>
    </row>
    <row r="284" s="2" customFormat="1" customHeight="1" spans="15:15">
      <c r="O284" s="29"/>
    </row>
    <row r="285" s="2" customFormat="1" customHeight="1" spans="15:15">
      <c r="O285" s="29"/>
    </row>
    <row r="286" s="2" customFormat="1" customHeight="1" spans="15:15">
      <c r="O286" s="29"/>
    </row>
    <row r="287" s="2" customFormat="1" customHeight="1" spans="15:15">
      <c r="O287" s="29"/>
    </row>
    <row r="288" s="2" customFormat="1" customHeight="1" spans="15:15">
      <c r="O288" s="29"/>
    </row>
    <row r="289" s="2" customFormat="1" customHeight="1" spans="15:15">
      <c r="O289" s="29"/>
    </row>
    <row r="290" s="2" customFormat="1" customHeight="1" spans="15:15">
      <c r="O290" s="29"/>
    </row>
    <row r="291" s="2" customFormat="1" customHeight="1" spans="15:15">
      <c r="O291" s="29"/>
    </row>
    <row r="292" s="2" customFormat="1" customHeight="1" spans="15:15">
      <c r="O292" s="29"/>
    </row>
    <row r="293" s="2" customFormat="1" customHeight="1" spans="15:15">
      <c r="O293" s="29"/>
    </row>
    <row r="294" s="2" customFormat="1" customHeight="1" spans="15:15">
      <c r="O294" s="29"/>
    </row>
    <row r="295" s="2" customFormat="1" customHeight="1" spans="15:15">
      <c r="O295" s="29"/>
    </row>
    <row r="296" s="2" customFormat="1" customHeight="1" spans="15:15">
      <c r="O296" s="29"/>
    </row>
    <row r="297" s="2" customFormat="1" customHeight="1" spans="15:15">
      <c r="O297" s="29"/>
    </row>
    <row r="298" s="2" customFormat="1" customHeight="1" spans="15:15">
      <c r="O298" s="29"/>
    </row>
    <row r="299" s="2" customFormat="1" customHeight="1" spans="15:15">
      <c r="O299" s="29"/>
    </row>
    <row r="300" s="2" customFormat="1" customHeight="1" spans="15:15">
      <c r="O300" s="29"/>
    </row>
    <row r="301" s="2" customFormat="1" customHeight="1" spans="15:15">
      <c r="O301" s="29"/>
    </row>
    <row r="302" s="2" customFormat="1" customHeight="1" spans="15:15">
      <c r="O302" s="29"/>
    </row>
    <row r="303" s="2" customFormat="1" customHeight="1" spans="15:15">
      <c r="O303" s="29"/>
    </row>
    <row r="304" s="2" customFormat="1" customHeight="1" spans="15:15">
      <c r="O304" s="29"/>
    </row>
    <row r="305" s="2" customFormat="1" customHeight="1" spans="15:15">
      <c r="O305" s="29"/>
    </row>
    <row r="306" s="2" customFormat="1" customHeight="1" spans="15:15">
      <c r="O306" s="29"/>
    </row>
    <row r="307" s="2" customFormat="1" customHeight="1" spans="15:15">
      <c r="O307" s="29"/>
    </row>
    <row r="308" s="2" customFormat="1" customHeight="1" spans="15:15">
      <c r="O308" s="29"/>
    </row>
    <row r="309" s="2" customFormat="1" customHeight="1" spans="15:15">
      <c r="O309" s="29"/>
    </row>
    <row r="310" s="2" customFormat="1" customHeight="1" spans="15:15">
      <c r="O310" s="29"/>
    </row>
    <row r="311" s="2" customFormat="1" customHeight="1" spans="15:15">
      <c r="O311" s="29"/>
    </row>
    <row r="312" s="2" customFormat="1" customHeight="1" spans="15:15">
      <c r="O312" s="29"/>
    </row>
    <row r="313" s="2" customFormat="1" customHeight="1" spans="15:15">
      <c r="O313" s="29"/>
    </row>
    <row r="314" s="2" customFormat="1" customHeight="1" spans="15:15">
      <c r="O314" s="29"/>
    </row>
    <row r="315" s="2" customFormat="1" customHeight="1" spans="15:15">
      <c r="O315" s="29"/>
    </row>
    <row r="316" s="2" customFormat="1" customHeight="1" spans="15:15">
      <c r="O316" s="29"/>
    </row>
    <row r="317" s="2" customFormat="1" customHeight="1" spans="15:15">
      <c r="O317" s="29"/>
    </row>
    <row r="318" s="2" customFormat="1" customHeight="1" spans="15:15">
      <c r="O318" s="29"/>
    </row>
    <row r="319" s="2" customFormat="1" customHeight="1" spans="15:15">
      <c r="O319" s="29"/>
    </row>
    <row r="320" s="2" customFormat="1" customHeight="1" spans="15:15">
      <c r="O320" s="29"/>
    </row>
    <row r="321" s="2" customFormat="1" customHeight="1" spans="15:15">
      <c r="O321" s="29"/>
    </row>
    <row r="322" s="2" customFormat="1" customHeight="1" spans="15:15">
      <c r="O322" s="29"/>
    </row>
    <row r="323" s="2" customFormat="1" customHeight="1" spans="15:15">
      <c r="O323" s="29"/>
    </row>
    <row r="324" s="2" customFormat="1" customHeight="1" spans="15:15">
      <c r="O324" s="29"/>
    </row>
    <row r="325" s="2" customFormat="1" customHeight="1" spans="15:15">
      <c r="O325" s="29"/>
    </row>
    <row r="326" s="2" customFormat="1" customHeight="1" spans="15:15">
      <c r="O326" s="29"/>
    </row>
    <row r="327" s="2" customFormat="1" customHeight="1" spans="15:15">
      <c r="O327" s="29"/>
    </row>
    <row r="328" s="2" customFormat="1" customHeight="1" spans="15:15">
      <c r="O328" s="29"/>
    </row>
    <row r="329" s="2" customFormat="1" customHeight="1" spans="15:15">
      <c r="O329" s="29"/>
    </row>
    <row r="330" s="2" customFormat="1" customHeight="1" spans="15:15">
      <c r="O330" s="29"/>
    </row>
    <row r="331" s="2" customFormat="1" customHeight="1" spans="15:15">
      <c r="O331" s="29"/>
    </row>
    <row r="332" s="2" customFormat="1" customHeight="1" spans="15:15">
      <c r="O332" s="29"/>
    </row>
    <row r="333" s="2" customFormat="1" customHeight="1" spans="15:15">
      <c r="O333" s="29"/>
    </row>
    <row r="334" s="2" customFormat="1" customHeight="1" spans="15:15">
      <c r="O334" s="29"/>
    </row>
    <row r="335" s="2" customFormat="1" customHeight="1" spans="15:15">
      <c r="O335" s="29"/>
    </row>
    <row r="336" s="2" customFormat="1" customHeight="1" spans="15:15">
      <c r="O336" s="29"/>
    </row>
    <row r="337" s="2" customFormat="1" customHeight="1" spans="15:15">
      <c r="O337" s="29"/>
    </row>
    <row r="338" s="2" customFormat="1" customHeight="1" spans="15:15">
      <c r="O338" s="29"/>
    </row>
    <row r="339" s="2" customFormat="1" customHeight="1" spans="15:15">
      <c r="O339" s="29"/>
    </row>
    <row r="340" s="2" customFormat="1" customHeight="1" spans="15:15">
      <c r="O340" s="29"/>
    </row>
    <row r="341" s="2" customFormat="1" customHeight="1" spans="15:15">
      <c r="O341" s="29"/>
    </row>
    <row r="342" s="2" customFormat="1" customHeight="1" spans="15:15">
      <c r="O342" s="29"/>
    </row>
    <row r="343" s="2" customFormat="1" customHeight="1" spans="15:15">
      <c r="O343" s="29"/>
    </row>
    <row r="344" s="2" customFormat="1" customHeight="1" spans="15:15">
      <c r="O344" s="29"/>
    </row>
    <row r="345" s="2" customFormat="1" customHeight="1" spans="15:15">
      <c r="O345" s="29"/>
    </row>
    <row r="346" s="2" customFormat="1" customHeight="1" spans="15:15">
      <c r="O346" s="29"/>
    </row>
    <row r="347" s="2" customFormat="1" customHeight="1" spans="15:15">
      <c r="O347" s="29"/>
    </row>
    <row r="348" s="2" customFormat="1" customHeight="1" spans="15:15">
      <c r="O348" s="29"/>
    </row>
    <row r="349" s="2" customFormat="1" customHeight="1" spans="15:15">
      <c r="O349" s="29"/>
    </row>
    <row r="350" s="2" customFormat="1" customHeight="1" spans="15:15">
      <c r="O350" s="29"/>
    </row>
    <row r="351" s="2" customFormat="1" customHeight="1" spans="15:15">
      <c r="O351" s="29"/>
    </row>
    <row r="352" s="2" customFormat="1" customHeight="1" spans="15:15">
      <c r="O352" s="29"/>
    </row>
    <row r="353" s="2" customFormat="1" customHeight="1" spans="15:15">
      <c r="O353" s="29"/>
    </row>
    <row r="354" s="2" customFormat="1" customHeight="1" spans="15:15">
      <c r="O354" s="29"/>
    </row>
    <row r="355" s="2" customFormat="1" customHeight="1" spans="15:15">
      <c r="O355" s="29"/>
    </row>
    <row r="356" s="2" customFormat="1" customHeight="1" spans="15:15">
      <c r="O356" s="29"/>
    </row>
    <row r="357" s="2" customFormat="1" customHeight="1" spans="15:15">
      <c r="O357" s="29"/>
    </row>
    <row r="358" s="2" customFormat="1" customHeight="1" spans="15:15">
      <c r="O358" s="29"/>
    </row>
    <row r="359" s="2" customFormat="1" customHeight="1" spans="15:15">
      <c r="O359" s="29"/>
    </row>
    <row r="360" s="2" customFormat="1" customHeight="1" spans="15:15">
      <c r="O360" s="29"/>
    </row>
    <row r="361" s="2" customFormat="1" customHeight="1" spans="15:15">
      <c r="O361" s="29"/>
    </row>
    <row r="362" s="2" customFormat="1" customHeight="1" spans="15:15">
      <c r="O362" s="29"/>
    </row>
    <row r="363" s="2" customFormat="1" customHeight="1" spans="15:15">
      <c r="O363" s="29"/>
    </row>
    <row r="364" s="2" customFormat="1" customHeight="1" spans="15:15">
      <c r="O364" s="29"/>
    </row>
    <row r="365" s="2" customFormat="1" customHeight="1" spans="15:15">
      <c r="O365" s="29"/>
    </row>
    <row r="366" s="2" customFormat="1" customHeight="1" spans="15:15">
      <c r="O366" s="29"/>
    </row>
    <row r="367" s="2" customFormat="1" customHeight="1" spans="15:15">
      <c r="O367" s="29"/>
    </row>
    <row r="368" s="2" customFormat="1" customHeight="1" spans="15:15">
      <c r="O368" s="29"/>
    </row>
    <row r="369" s="2" customFormat="1" customHeight="1" spans="15:15">
      <c r="O369" s="29"/>
    </row>
    <row r="370" s="2" customFormat="1" customHeight="1" spans="15:15">
      <c r="O370" s="29"/>
    </row>
    <row r="371" s="2" customFormat="1" customHeight="1" spans="15:15">
      <c r="O371" s="29"/>
    </row>
    <row r="372" s="2" customFormat="1" customHeight="1" spans="15:15">
      <c r="O372" s="29"/>
    </row>
    <row r="373" s="2" customFormat="1" customHeight="1" spans="15:15">
      <c r="O373" s="29"/>
    </row>
    <row r="374" s="2" customFormat="1" customHeight="1" spans="15:15">
      <c r="O374" s="29"/>
    </row>
    <row r="375" s="2" customFormat="1" customHeight="1" spans="15:15">
      <c r="O375" s="29"/>
    </row>
    <row r="376" s="2" customFormat="1" customHeight="1" spans="15:15">
      <c r="O376" s="29"/>
    </row>
    <row r="377" s="2" customFormat="1" customHeight="1" spans="15:15">
      <c r="O377" s="29"/>
    </row>
    <row r="378" s="2" customFormat="1" customHeight="1" spans="15:15">
      <c r="O378" s="29"/>
    </row>
    <row r="379" s="2" customFormat="1" customHeight="1" spans="15:15">
      <c r="O379" s="29"/>
    </row>
    <row r="380" s="2" customFormat="1" customHeight="1" spans="15:15">
      <c r="O380" s="29"/>
    </row>
    <row r="381" s="2" customFormat="1" customHeight="1" spans="15:15">
      <c r="O381" s="29"/>
    </row>
    <row r="382" s="2" customFormat="1" customHeight="1" spans="15:15">
      <c r="O382" s="29"/>
    </row>
    <row r="383" s="2" customFormat="1" customHeight="1" spans="15:15">
      <c r="O383" s="29"/>
    </row>
    <row r="384" s="2" customFormat="1" customHeight="1" spans="15:15">
      <c r="O384" s="29"/>
    </row>
    <row r="385" s="2" customFormat="1" customHeight="1" spans="15:15">
      <c r="O385" s="29"/>
    </row>
    <row r="386" s="2" customFormat="1" customHeight="1" spans="15:15">
      <c r="O386" s="29"/>
    </row>
    <row r="387" s="2" customFormat="1" customHeight="1" spans="15:15">
      <c r="O387" s="29"/>
    </row>
    <row r="388" s="2" customFormat="1" customHeight="1" spans="15:15">
      <c r="O388" s="29"/>
    </row>
    <row r="389" s="2" customFormat="1" customHeight="1" spans="15:15">
      <c r="O389" s="29"/>
    </row>
    <row r="390" s="2" customFormat="1" customHeight="1" spans="15:15">
      <c r="O390" s="29"/>
    </row>
    <row r="391" s="2" customFormat="1" customHeight="1" spans="15:15">
      <c r="O391" s="29"/>
    </row>
    <row r="392" s="2" customFormat="1" customHeight="1" spans="15:15">
      <c r="O392" s="29"/>
    </row>
    <row r="393" s="2" customFormat="1" customHeight="1" spans="15:15">
      <c r="O393" s="29"/>
    </row>
    <row r="394" s="2" customFormat="1" customHeight="1" spans="15:15">
      <c r="O394" s="29"/>
    </row>
    <row r="395" s="2" customFormat="1" customHeight="1" spans="15:15">
      <c r="O395" s="29"/>
    </row>
    <row r="396" s="2" customFormat="1" customHeight="1" spans="15:15">
      <c r="O396" s="29"/>
    </row>
    <row r="397" s="2" customFormat="1" customHeight="1" spans="15:15">
      <c r="O397" s="29"/>
    </row>
    <row r="398" s="2" customFormat="1" customHeight="1" spans="15:15">
      <c r="O398" s="29"/>
    </row>
    <row r="399" s="2" customFormat="1" customHeight="1" spans="15:15">
      <c r="O399" s="29"/>
    </row>
    <row r="400" s="2" customFormat="1" customHeight="1" spans="15:15">
      <c r="O400" s="29"/>
    </row>
    <row r="401" s="2" customFormat="1" customHeight="1" spans="15:15">
      <c r="O401" s="29"/>
    </row>
    <row r="402" s="2" customFormat="1" customHeight="1" spans="15:15">
      <c r="O402" s="29"/>
    </row>
    <row r="403" s="2" customFormat="1" customHeight="1" spans="15:15">
      <c r="O403" s="29"/>
    </row>
    <row r="404" s="2" customFormat="1" customHeight="1" spans="15:15">
      <c r="O404" s="29"/>
    </row>
    <row r="405" s="2" customFormat="1" customHeight="1" spans="15:15">
      <c r="O405" s="29"/>
    </row>
    <row r="406" s="2" customFormat="1" customHeight="1" spans="15:15">
      <c r="O406" s="29"/>
    </row>
    <row r="407" s="2" customFormat="1" customHeight="1" spans="15:15">
      <c r="O407" s="29"/>
    </row>
    <row r="408" s="2" customFormat="1" customHeight="1" spans="15:15">
      <c r="O408" s="29"/>
    </row>
    <row r="409" s="2" customFormat="1" customHeight="1" spans="15:15">
      <c r="O409" s="29"/>
    </row>
    <row r="410" s="2" customFormat="1" customHeight="1" spans="15:15">
      <c r="O410" s="29"/>
    </row>
    <row r="411" s="2" customFormat="1" customHeight="1" spans="15:15">
      <c r="O411" s="29"/>
    </row>
    <row r="412" s="2" customFormat="1" customHeight="1" spans="15:15">
      <c r="O412" s="29"/>
    </row>
    <row r="413" s="2" customFormat="1" customHeight="1" spans="15:15">
      <c r="O413" s="29"/>
    </row>
    <row r="414" s="2" customFormat="1" customHeight="1" spans="15:15">
      <c r="O414" s="29"/>
    </row>
    <row r="415" s="2" customFormat="1" customHeight="1" spans="15:15">
      <c r="O415" s="29"/>
    </row>
    <row r="416" s="2" customFormat="1" customHeight="1" spans="15:15">
      <c r="O416" s="29"/>
    </row>
    <row r="417" s="2" customFormat="1" customHeight="1" spans="15:15">
      <c r="O417" s="29"/>
    </row>
    <row r="418" s="2" customFormat="1" customHeight="1" spans="15:15">
      <c r="O418" s="29"/>
    </row>
    <row r="419" s="2" customFormat="1" customHeight="1" spans="15:15">
      <c r="O419" s="29"/>
    </row>
    <row r="420" s="2" customFormat="1" customHeight="1" spans="15:15">
      <c r="O420" s="29"/>
    </row>
    <row r="421" s="2" customFormat="1" customHeight="1" spans="15:15">
      <c r="O421" s="29"/>
    </row>
    <row r="422" s="2" customFormat="1" customHeight="1" spans="15:15">
      <c r="O422" s="29"/>
    </row>
    <row r="423" s="2" customFormat="1" customHeight="1" spans="15:15">
      <c r="O423" s="29"/>
    </row>
    <row r="424" s="2" customFormat="1" customHeight="1" spans="15:15">
      <c r="O424" s="29"/>
    </row>
    <row r="425" s="2" customFormat="1" customHeight="1" spans="15:15">
      <c r="O425" s="29"/>
    </row>
    <row r="426" s="2" customFormat="1" customHeight="1" spans="15:15">
      <c r="O426" s="29"/>
    </row>
    <row r="427" s="2" customFormat="1" customHeight="1" spans="15:15">
      <c r="O427" s="29"/>
    </row>
    <row r="428" s="2" customFormat="1" customHeight="1" spans="15:15">
      <c r="O428" s="29"/>
    </row>
    <row r="429" s="2" customFormat="1" customHeight="1" spans="15:15">
      <c r="O429" s="29"/>
    </row>
    <row r="430" s="2" customFormat="1" customHeight="1" spans="15:15">
      <c r="O430" s="29"/>
    </row>
    <row r="431" s="2" customFormat="1" customHeight="1" spans="15:15">
      <c r="O431" s="29"/>
    </row>
    <row r="432" s="2" customFormat="1" customHeight="1" spans="15:15">
      <c r="O432" s="29"/>
    </row>
    <row r="433" s="2" customFormat="1" customHeight="1" spans="15:15">
      <c r="O433" s="29"/>
    </row>
    <row r="434" s="2" customFormat="1" customHeight="1" spans="15:15">
      <c r="O434" s="29"/>
    </row>
    <row r="435" s="2" customFormat="1" customHeight="1" spans="15:15">
      <c r="O435" s="29"/>
    </row>
    <row r="436" s="2" customFormat="1" customHeight="1" spans="15:15">
      <c r="O436" s="29"/>
    </row>
    <row r="437" s="2" customFormat="1" customHeight="1" spans="15:15">
      <c r="O437" s="29"/>
    </row>
    <row r="438" s="2" customFormat="1" customHeight="1" spans="15:15">
      <c r="O438" s="29"/>
    </row>
    <row r="439" s="2" customFormat="1" customHeight="1" spans="15:15">
      <c r="O439" s="29"/>
    </row>
    <row r="440" s="2" customFormat="1" customHeight="1" spans="15:15">
      <c r="O440" s="29"/>
    </row>
    <row r="441" s="2" customFormat="1" customHeight="1" spans="15:15">
      <c r="O441" s="29"/>
    </row>
    <row r="442" s="2" customFormat="1" customHeight="1" spans="15:15">
      <c r="O442" s="29"/>
    </row>
    <row r="443" s="2" customFormat="1" customHeight="1" spans="15:15">
      <c r="O443" s="29"/>
    </row>
    <row r="444" s="2" customFormat="1" customHeight="1" spans="15:15">
      <c r="O444" s="29"/>
    </row>
    <row r="445" s="2" customFormat="1" customHeight="1" spans="15:15">
      <c r="O445" s="29"/>
    </row>
    <row r="446" s="2" customFormat="1" customHeight="1" spans="15:15">
      <c r="O446" s="29"/>
    </row>
    <row r="447" s="2" customFormat="1" customHeight="1" spans="15:15">
      <c r="O447" s="29"/>
    </row>
    <row r="448" s="2" customFormat="1" customHeight="1" spans="15:15">
      <c r="O448" s="29"/>
    </row>
    <row r="449" s="2" customFormat="1" customHeight="1" spans="15:15">
      <c r="O449" s="29"/>
    </row>
    <row r="450" s="2" customFormat="1" customHeight="1" spans="15:15">
      <c r="O450" s="29"/>
    </row>
    <row r="451" s="2" customFormat="1" customHeight="1" spans="15:15">
      <c r="O451" s="29"/>
    </row>
    <row r="452" s="2" customFormat="1" customHeight="1" spans="15:15">
      <c r="O452" s="29"/>
    </row>
    <row r="453" s="2" customFormat="1" customHeight="1" spans="15:15">
      <c r="O453" s="29"/>
    </row>
    <row r="454" s="2" customFormat="1" customHeight="1" spans="15:15">
      <c r="O454" s="29"/>
    </row>
    <row r="455" s="2" customFormat="1" customHeight="1" spans="15:15">
      <c r="O455" s="29"/>
    </row>
    <row r="456" s="2" customFormat="1" customHeight="1" spans="15:15">
      <c r="O456" s="29"/>
    </row>
    <row r="457" s="2" customFormat="1" customHeight="1" spans="15:15">
      <c r="O457" s="29"/>
    </row>
    <row r="458" s="2" customFormat="1" customHeight="1" spans="15:15">
      <c r="O458" s="29"/>
    </row>
    <row r="459" s="2" customFormat="1" customHeight="1" spans="15:15">
      <c r="O459" s="29"/>
    </row>
    <row r="460" s="2" customFormat="1" customHeight="1" spans="15:15">
      <c r="O460" s="29"/>
    </row>
    <row r="461" s="2" customFormat="1" customHeight="1" spans="15:15">
      <c r="O461" s="29"/>
    </row>
    <row r="462" s="2" customFormat="1" customHeight="1" spans="15:15">
      <c r="O462" s="29"/>
    </row>
    <row r="463" s="2" customFormat="1" customHeight="1" spans="15:15">
      <c r="O463" s="29"/>
    </row>
    <row r="464" s="2" customFormat="1" customHeight="1" spans="15:15">
      <c r="O464" s="29"/>
    </row>
    <row r="465" s="2" customFormat="1" customHeight="1" spans="15:15">
      <c r="O465" s="29"/>
    </row>
    <row r="466" s="2" customFormat="1" customHeight="1" spans="15:15">
      <c r="O466" s="29"/>
    </row>
    <row r="467" s="2" customFormat="1" customHeight="1" spans="15:15">
      <c r="O467" s="29"/>
    </row>
    <row r="468" s="2" customFormat="1" customHeight="1" spans="15:15">
      <c r="O468" s="29"/>
    </row>
    <row r="469" s="2" customFormat="1" customHeight="1" spans="15:15">
      <c r="O469" s="29"/>
    </row>
    <row r="470" s="2" customFormat="1" customHeight="1" spans="15:15">
      <c r="O470" s="29"/>
    </row>
    <row r="471" s="2" customFormat="1" customHeight="1" spans="15:15">
      <c r="O471" s="29"/>
    </row>
    <row r="472" s="2" customFormat="1" customHeight="1" spans="15:15">
      <c r="O472" s="29"/>
    </row>
    <row r="473" s="2" customFormat="1" customHeight="1" spans="15:15">
      <c r="O473" s="29"/>
    </row>
    <row r="474" s="2" customFormat="1" customHeight="1" spans="15:15">
      <c r="O474" s="29"/>
    </row>
    <row r="475" s="2" customFormat="1" customHeight="1" spans="15:15">
      <c r="O475" s="29"/>
    </row>
    <row r="476" s="2" customFormat="1" customHeight="1" spans="15:15">
      <c r="O476" s="29"/>
    </row>
    <row r="477" s="2" customFormat="1" customHeight="1" spans="15:15">
      <c r="O477" s="29"/>
    </row>
    <row r="478" s="2" customFormat="1" customHeight="1" spans="15:15">
      <c r="O478" s="29"/>
    </row>
    <row r="479" s="2" customFormat="1" customHeight="1" spans="15:15">
      <c r="O479" s="29"/>
    </row>
    <row r="480" s="2" customFormat="1" customHeight="1" spans="15:15">
      <c r="O480" s="29"/>
    </row>
    <row r="481" s="2" customFormat="1" customHeight="1" spans="15:15">
      <c r="O481" s="29"/>
    </row>
    <row r="482" s="2" customFormat="1" customHeight="1" spans="15:15">
      <c r="O482" s="29"/>
    </row>
    <row r="483" s="2" customFormat="1" customHeight="1" spans="15:15">
      <c r="O483" s="29"/>
    </row>
    <row r="484" s="2" customFormat="1" customHeight="1" spans="15:15">
      <c r="O484" s="29"/>
    </row>
    <row r="485" s="2" customFormat="1" customHeight="1" spans="15:15">
      <c r="O485" s="29"/>
    </row>
    <row r="486" s="2" customFormat="1" customHeight="1" spans="15:15">
      <c r="O486" s="29"/>
    </row>
    <row r="487" s="2" customFormat="1" customHeight="1" spans="15:15">
      <c r="O487" s="29"/>
    </row>
    <row r="488" s="2" customFormat="1" customHeight="1" spans="15:15">
      <c r="O488" s="29"/>
    </row>
    <row r="489" s="2" customFormat="1" customHeight="1" spans="15:15">
      <c r="O489" s="29"/>
    </row>
    <row r="490" s="2" customFormat="1" customHeight="1" spans="15:15">
      <c r="O490" s="29"/>
    </row>
    <row r="491" s="2" customFormat="1" customHeight="1" spans="15:15">
      <c r="O491" s="29"/>
    </row>
    <row r="492" s="2" customFormat="1" customHeight="1" spans="15:15">
      <c r="O492" s="29"/>
    </row>
    <row r="493" s="2" customFormat="1" customHeight="1" spans="15:15">
      <c r="O493" s="29"/>
    </row>
    <row r="494" s="2" customFormat="1" customHeight="1" spans="15:15">
      <c r="O494" s="29"/>
    </row>
    <row r="495" s="2" customFormat="1" customHeight="1" spans="15:15">
      <c r="O495" s="29"/>
    </row>
    <row r="496" s="2" customFormat="1" customHeight="1" spans="15:15">
      <c r="O496" s="29"/>
    </row>
    <row r="497" s="2" customFormat="1" customHeight="1" spans="15:15">
      <c r="O497" s="29"/>
    </row>
    <row r="498" s="2" customFormat="1" customHeight="1" spans="15:15">
      <c r="O498" s="29"/>
    </row>
    <row r="499" s="2" customFormat="1" customHeight="1" spans="15:15">
      <c r="O499" s="29"/>
    </row>
    <row r="500" s="2" customFormat="1" customHeight="1" spans="15:15">
      <c r="O500" s="29"/>
    </row>
    <row r="501" s="2" customFormat="1" customHeight="1" spans="15:15">
      <c r="O501" s="29"/>
    </row>
    <row r="502" s="2" customFormat="1" customHeight="1" spans="15:15">
      <c r="O502" s="29"/>
    </row>
    <row r="503" s="2" customFormat="1" customHeight="1" spans="15:15">
      <c r="O503" s="29"/>
    </row>
    <row r="504" s="2" customFormat="1" customHeight="1" spans="15:15">
      <c r="O504" s="29"/>
    </row>
    <row r="505" s="2" customFormat="1" customHeight="1" spans="15:15">
      <c r="O505" s="29"/>
    </row>
    <row r="506" s="2" customFormat="1" customHeight="1" spans="15:15">
      <c r="O506" s="29"/>
    </row>
    <row r="507" s="2" customFormat="1" customHeight="1" spans="15:15">
      <c r="O507" s="29"/>
    </row>
    <row r="508" s="2" customFormat="1" customHeight="1" spans="15:15">
      <c r="O508" s="29"/>
    </row>
    <row r="509" s="2" customFormat="1" customHeight="1" spans="15:15">
      <c r="O509" s="29"/>
    </row>
    <row r="510" s="2" customFormat="1" customHeight="1" spans="15:15">
      <c r="O510" s="29"/>
    </row>
    <row r="511" s="2" customFormat="1" customHeight="1" spans="15:15">
      <c r="O511" s="29"/>
    </row>
    <row r="512" s="2" customFormat="1" customHeight="1" spans="15:15">
      <c r="O512" s="29"/>
    </row>
    <row r="513" s="2" customFormat="1" customHeight="1" spans="15:15">
      <c r="O513" s="29"/>
    </row>
    <row r="514" s="2" customFormat="1" customHeight="1" spans="15:15">
      <c r="O514" s="29"/>
    </row>
    <row r="515" s="2" customFormat="1" customHeight="1" spans="15:15">
      <c r="O515" s="29"/>
    </row>
    <row r="516" s="2" customFormat="1" customHeight="1" spans="15:15">
      <c r="O516" s="29"/>
    </row>
    <row r="517" s="2" customFormat="1" customHeight="1" spans="15:15">
      <c r="O517" s="29"/>
    </row>
    <row r="518" s="2" customFormat="1" customHeight="1" spans="15:15">
      <c r="O518" s="29"/>
    </row>
    <row r="519" s="2" customFormat="1" customHeight="1" spans="15:15">
      <c r="O519" s="29"/>
    </row>
    <row r="520" s="2" customFormat="1" customHeight="1" spans="15:15">
      <c r="O520" s="29"/>
    </row>
    <row r="521" s="2" customFormat="1" customHeight="1" spans="15:15">
      <c r="O521" s="29"/>
    </row>
    <row r="522" s="2" customFormat="1" customHeight="1" spans="15:15">
      <c r="O522" s="29"/>
    </row>
    <row r="523" s="2" customFormat="1" customHeight="1" spans="15:15">
      <c r="O523" s="29"/>
    </row>
    <row r="524" s="2" customFormat="1" customHeight="1" spans="15:15">
      <c r="O524" s="29"/>
    </row>
    <row r="525" s="2" customFormat="1" customHeight="1" spans="15:15">
      <c r="O525" s="29"/>
    </row>
    <row r="526" s="2" customFormat="1" customHeight="1" spans="15:15">
      <c r="O526" s="29"/>
    </row>
    <row r="527" s="2" customFormat="1" customHeight="1" spans="15:15">
      <c r="O527" s="29"/>
    </row>
    <row r="528" s="2" customFormat="1" customHeight="1" spans="15:15">
      <c r="O528" s="29"/>
    </row>
    <row r="529" s="2" customFormat="1" customHeight="1" spans="15:15">
      <c r="O529" s="29"/>
    </row>
    <row r="530" s="2" customFormat="1" customHeight="1" spans="15:15">
      <c r="O530" s="29"/>
    </row>
    <row r="531" s="2" customFormat="1" customHeight="1" spans="15:15">
      <c r="O531" s="29"/>
    </row>
    <row r="532" s="2" customFormat="1" customHeight="1" spans="15:15">
      <c r="O532" s="29"/>
    </row>
    <row r="533" s="2" customFormat="1" customHeight="1" spans="15:15">
      <c r="O533" s="29"/>
    </row>
    <row r="534" s="2" customFormat="1" customHeight="1" spans="15:15">
      <c r="O534" s="29"/>
    </row>
    <row r="535" s="2" customFormat="1" customHeight="1" spans="15:15">
      <c r="O535" s="29"/>
    </row>
    <row r="536" s="2" customFormat="1" customHeight="1" spans="15:15">
      <c r="O536" s="29"/>
    </row>
    <row r="537" s="2" customFormat="1" customHeight="1" spans="15:15">
      <c r="O537" s="29"/>
    </row>
    <row r="538" s="2" customFormat="1" customHeight="1" spans="15:15">
      <c r="O538" s="29"/>
    </row>
    <row r="539" s="2" customFormat="1" customHeight="1" spans="15:15">
      <c r="O539" s="29"/>
    </row>
    <row r="540" s="2" customFormat="1" customHeight="1" spans="15:15">
      <c r="O540" s="29"/>
    </row>
    <row r="541" s="2" customFormat="1" customHeight="1" spans="15:15">
      <c r="O541" s="29"/>
    </row>
    <row r="542" s="2" customFormat="1" customHeight="1" spans="15:15">
      <c r="O542" s="29"/>
    </row>
    <row r="543" s="2" customFormat="1" customHeight="1" spans="15:15">
      <c r="O543" s="29"/>
    </row>
    <row r="544" s="2" customFormat="1" customHeight="1" spans="15:15">
      <c r="O544" s="29"/>
    </row>
    <row r="545" s="2" customFormat="1" customHeight="1" spans="15:15">
      <c r="O545" s="29"/>
    </row>
    <row r="546" s="2" customFormat="1" customHeight="1" spans="15:15">
      <c r="O546" s="29"/>
    </row>
    <row r="547" s="2" customFormat="1" customHeight="1" spans="15:15">
      <c r="O547" s="29"/>
    </row>
    <row r="548" s="2" customFormat="1" customHeight="1" spans="15:15">
      <c r="O548" s="29"/>
    </row>
    <row r="549" s="2" customFormat="1" customHeight="1" spans="15:15">
      <c r="O549" s="29"/>
    </row>
    <row r="550" s="2" customFormat="1" customHeight="1" spans="15:15">
      <c r="O550" s="29"/>
    </row>
    <row r="551" s="2" customFormat="1" customHeight="1" spans="15:15">
      <c r="O551" s="29"/>
    </row>
    <row r="552" s="2" customFormat="1" customHeight="1" spans="15:15">
      <c r="O552" s="29"/>
    </row>
    <row r="553" s="2" customFormat="1" customHeight="1" spans="15:15">
      <c r="O553" s="29"/>
    </row>
    <row r="554" s="2" customFormat="1" customHeight="1" spans="15:15">
      <c r="O554" s="29"/>
    </row>
    <row r="555" s="2" customFormat="1" customHeight="1" spans="15:15">
      <c r="O555" s="29"/>
    </row>
    <row r="556" s="2" customFormat="1" customHeight="1" spans="15:15">
      <c r="O556" s="29"/>
    </row>
    <row r="557" s="2" customFormat="1" customHeight="1" spans="15:15">
      <c r="O557" s="29"/>
    </row>
    <row r="558" s="2" customFormat="1" customHeight="1" spans="15:15">
      <c r="O558" s="29"/>
    </row>
    <row r="559" s="2" customFormat="1" customHeight="1" spans="15:15">
      <c r="O559" s="29"/>
    </row>
    <row r="560" s="2" customFormat="1" customHeight="1" spans="15:15">
      <c r="O560" s="29"/>
    </row>
    <row r="561" s="2" customFormat="1" customHeight="1" spans="15:15">
      <c r="O561" s="29"/>
    </row>
    <row r="562" s="2" customFormat="1" customHeight="1" spans="15:15">
      <c r="O562" s="29"/>
    </row>
    <row r="563" s="2" customFormat="1" customHeight="1" spans="15:15">
      <c r="O563" s="29"/>
    </row>
    <row r="564" s="2" customFormat="1" customHeight="1" spans="15:15">
      <c r="O564" s="29"/>
    </row>
    <row r="565" s="2" customFormat="1" customHeight="1" spans="15:15">
      <c r="O565" s="29"/>
    </row>
    <row r="566" s="2" customFormat="1" customHeight="1" spans="15:15">
      <c r="O566" s="29"/>
    </row>
    <row r="567" s="2" customFormat="1" customHeight="1" spans="15:15">
      <c r="O567" s="29"/>
    </row>
    <row r="568" s="2" customFormat="1" customHeight="1" spans="15:15">
      <c r="O568" s="29"/>
    </row>
    <row r="569" s="2" customFormat="1" customHeight="1" spans="15:15">
      <c r="O569" s="29"/>
    </row>
    <row r="570" s="2" customFormat="1" customHeight="1" spans="15:15">
      <c r="O570" s="29"/>
    </row>
    <row r="571" s="2" customFormat="1" customHeight="1" spans="15:15">
      <c r="O571" s="29"/>
    </row>
    <row r="572" s="2" customFormat="1" customHeight="1" spans="15:15">
      <c r="O572" s="29"/>
    </row>
    <row r="573" s="2" customFormat="1" customHeight="1" spans="15:15">
      <c r="O573" s="29"/>
    </row>
    <row r="574" s="2" customFormat="1" customHeight="1" spans="15:15">
      <c r="O574" s="29"/>
    </row>
    <row r="575" s="2" customFormat="1" customHeight="1" spans="15:15">
      <c r="O575" s="29"/>
    </row>
    <row r="576" s="2" customFormat="1" customHeight="1" spans="15:15">
      <c r="O576" s="29"/>
    </row>
    <row r="577" s="2" customFormat="1" customHeight="1" spans="15:15">
      <c r="O577" s="29"/>
    </row>
    <row r="578" s="2" customFormat="1" customHeight="1" spans="15:15">
      <c r="O578" s="29"/>
    </row>
    <row r="579" s="2" customFormat="1" customHeight="1" spans="15:15">
      <c r="O579" s="29"/>
    </row>
    <row r="580" s="2" customFormat="1" customHeight="1" spans="15:15">
      <c r="O580" s="29"/>
    </row>
    <row r="581" s="2" customFormat="1" customHeight="1" spans="15:15">
      <c r="O581" s="29"/>
    </row>
    <row r="582" s="2" customFormat="1" customHeight="1" spans="15:15">
      <c r="O582" s="29"/>
    </row>
    <row r="583" s="2" customFormat="1" customHeight="1" spans="15:15">
      <c r="O583" s="29"/>
    </row>
    <row r="584" s="2" customFormat="1" customHeight="1" spans="15:15">
      <c r="O584" s="29"/>
    </row>
    <row r="585" s="2" customFormat="1" customHeight="1" spans="15:15">
      <c r="O585" s="29"/>
    </row>
    <row r="586" s="2" customFormat="1" customHeight="1" spans="15:15">
      <c r="O586" s="29"/>
    </row>
    <row r="587" s="2" customFormat="1" customHeight="1" spans="15:15">
      <c r="O587" s="29"/>
    </row>
    <row r="588" s="2" customFormat="1" customHeight="1" spans="15:15">
      <c r="O588" s="29"/>
    </row>
    <row r="589" s="2" customFormat="1" customHeight="1" spans="15:15">
      <c r="O589" s="29"/>
    </row>
    <row r="590" s="2" customFormat="1" customHeight="1" spans="15:15">
      <c r="O590" s="29"/>
    </row>
    <row r="591" s="2" customFormat="1" customHeight="1" spans="15:15">
      <c r="O591" s="29"/>
    </row>
    <row r="592" s="2" customFormat="1" customHeight="1" spans="15:15">
      <c r="O592" s="29"/>
    </row>
    <row r="593" s="2" customFormat="1" customHeight="1" spans="15:15">
      <c r="O593" s="29"/>
    </row>
    <row r="594" s="2" customFormat="1" customHeight="1" spans="15:15">
      <c r="O594" s="29"/>
    </row>
    <row r="595" s="2" customFormat="1" customHeight="1" spans="15:15">
      <c r="O595" s="29"/>
    </row>
    <row r="596" s="2" customFormat="1" customHeight="1" spans="15:15">
      <c r="O596" s="29"/>
    </row>
    <row r="597" s="2" customFormat="1" customHeight="1" spans="15:15">
      <c r="O597" s="29"/>
    </row>
    <row r="598" s="2" customFormat="1" customHeight="1" spans="15:15">
      <c r="O598" s="29"/>
    </row>
    <row r="599" s="2" customFormat="1" customHeight="1" spans="15:15">
      <c r="O599" s="29"/>
    </row>
    <row r="600" s="2" customFormat="1" customHeight="1" spans="15:15">
      <c r="O600" s="29"/>
    </row>
    <row r="601" s="2" customFormat="1" customHeight="1" spans="15:15">
      <c r="O601" s="29"/>
    </row>
    <row r="602" s="2" customFormat="1" customHeight="1" spans="15:15">
      <c r="O602" s="29"/>
    </row>
    <row r="603" s="2" customFormat="1" customHeight="1" spans="15:15">
      <c r="O603" s="29"/>
    </row>
    <row r="604" s="2" customFormat="1" customHeight="1" spans="15:15">
      <c r="O604" s="29"/>
    </row>
    <row r="605" s="2" customFormat="1" customHeight="1" spans="15:15">
      <c r="O605" s="29"/>
    </row>
    <row r="606" s="2" customFormat="1" customHeight="1" spans="15:15">
      <c r="O606" s="29"/>
    </row>
    <row r="607" s="2" customFormat="1" customHeight="1" spans="15:15">
      <c r="O607" s="29"/>
    </row>
    <row r="608" s="2" customFormat="1" customHeight="1" spans="15:15">
      <c r="O608" s="29"/>
    </row>
    <row r="609" s="2" customFormat="1" customHeight="1" spans="15:15">
      <c r="O609" s="29"/>
    </row>
    <row r="610" s="2" customFormat="1" customHeight="1" spans="15:15">
      <c r="O610" s="29"/>
    </row>
    <row r="611" s="2" customFormat="1" customHeight="1" spans="15:15">
      <c r="O611" s="29"/>
    </row>
    <row r="612" s="2" customFormat="1" customHeight="1" spans="15:15">
      <c r="O612" s="29"/>
    </row>
    <row r="613" s="2" customFormat="1" customHeight="1" spans="15:15">
      <c r="O613" s="29"/>
    </row>
    <row r="614" s="2" customFormat="1" customHeight="1" spans="15:15">
      <c r="O614" s="29"/>
    </row>
    <row r="615" s="2" customFormat="1" customHeight="1" spans="15:15">
      <c r="O615" s="29"/>
    </row>
    <row r="616" s="2" customFormat="1" customHeight="1" spans="15:15">
      <c r="O616" s="29"/>
    </row>
    <row r="617" s="2" customFormat="1" customHeight="1" spans="15:15">
      <c r="O617" s="29"/>
    </row>
    <row r="618" s="2" customFormat="1" customHeight="1" spans="15:15">
      <c r="O618" s="29"/>
    </row>
    <row r="619" s="2" customFormat="1" customHeight="1" spans="15:15">
      <c r="O619" s="29"/>
    </row>
    <row r="620" s="2" customFormat="1" customHeight="1" spans="15:15">
      <c r="O620" s="29"/>
    </row>
    <row r="621" s="2" customFormat="1" customHeight="1" spans="15:15">
      <c r="O621" s="29"/>
    </row>
    <row r="622" s="2" customFormat="1" customHeight="1" spans="15:15">
      <c r="O622" s="29"/>
    </row>
    <row r="623" s="2" customFormat="1" customHeight="1" spans="15:15">
      <c r="O623" s="29"/>
    </row>
    <row r="624" s="2" customFormat="1" customHeight="1" spans="15:15">
      <c r="O624" s="29"/>
    </row>
    <row r="625" s="2" customFormat="1" customHeight="1" spans="15:15">
      <c r="O625" s="29"/>
    </row>
    <row r="626" s="2" customFormat="1" customHeight="1" spans="15:15">
      <c r="O626" s="29"/>
    </row>
    <row r="627" s="2" customFormat="1" customHeight="1" spans="15:15">
      <c r="O627" s="29"/>
    </row>
    <row r="628" s="2" customFormat="1" customHeight="1" spans="15:15">
      <c r="O628" s="29"/>
    </row>
    <row r="629" s="2" customFormat="1" customHeight="1" spans="15:15">
      <c r="O629" s="29"/>
    </row>
    <row r="630" s="2" customFormat="1" customHeight="1" spans="15:15">
      <c r="O630" s="29"/>
    </row>
    <row r="631" s="2" customFormat="1" customHeight="1" spans="15:15">
      <c r="O631" s="29"/>
    </row>
    <row r="632" s="2" customFormat="1" customHeight="1" spans="15:15">
      <c r="O632" s="29"/>
    </row>
    <row r="633" s="2" customFormat="1" customHeight="1" spans="15:15">
      <c r="O633" s="29"/>
    </row>
    <row r="634" s="2" customFormat="1" customHeight="1" spans="15:15">
      <c r="O634" s="29"/>
    </row>
    <row r="635" s="2" customFormat="1" customHeight="1" spans="15:15">
      <c r="O635" s="29"/>
    </row>
    <row r="636" s="2" customFormat="1" customHeight="1" spans="15:15">
      <c r="O636" s="29"/>
    </row>
    <row r="637" s="2" customFormat="1" customHeight="1" spans="15:15">
      <c r="O637" s="29"/>
    </row>
    <row r="638" s="2" customFormat="1" customHeight="1" spans="15:15">
      <c r="O638" s="29"/>
    </row>
    <row r="639" s="2" customFormat="1" customHeight="1" spans="15:15">
      <c r="O639" s="29"/>
    </row>
    <row r="640" s="2" customFormat="1" customHeight="1" spans="15:15">
      <c r="O640" s="29"/>
    </row>
    <row r="641" s="2" customFormat="1" customHeight="1" spans="15:15">
      <c r="O641" s="29"/>
    </row>
    <row r="642" s="2" customFormat="1" customHeight="1" spans="15:15">
      <c r="O642" s="29"/>
    </row>
    <row r="643" s="2" customFormat="1" customHeight="1" spans="15:15">
      <c r="O643" s="29"/>
    </row>
    <row r="644" s="2" customFormat="1" customHeight="1" spans="15:15">
      <c r="O644" s="29"/>
    </row>
    <row r="645" s="2" customFormat="1" customHeight="1" spans="15:15">
      <c r="O645" s="29"/>
    </row>
    <row r="646" s="2" customFormat="1" customHeight="1" spans="15:15">
      <c r="O646" s="29"/>
    </row>
    <row r="647" s="2" customFormat="1" customHeight="1" spans="15:15">
      <c r="O647" s="29"/>
    </row>
    <row r="648" s="2" customFormat="1" customHeight="1" spans="15:15">
      <c r="O648" s="29"/>
    </row>
    <row r="649" s="2" customFormat="1" customHeight="1" spans="15:15">
      <c r="O649" s="29"/>
    </row>
    <row r="650" s="2" customFormat="1" customHeight="1" spans="15:15">
      <c r="O650" s="29"/>
    </row>
    <row r="651" s="2" customFormat="1" customHeight="1" spans="15:15">
      <c r="O651" s="29"/>
    </row>
    <row r="652" s="2" customFormat="1" customHeight="1" spans="15:15">
      <c r="O652" s="29"/>
    </row>
    <row r="653" s="2" customFormat="1" customHeight="1" spans="15:15">
      <c r="O653" s="29"/>
    </row>
    <row r="654" s="2" customFormat="1" customHeight="1" spans="15:15">
      <c r="O654" s="29"/>
    </row>
    <row r="655" s="2" customFormat="1" customHeight="1" spans="15:15">
      <c r="O655" s="29"/>
    </row>
    <row r="656" s="2" customFormat="1" customHeight="1" spans="15:15">
      <c r="O656" s="29"/>
    </row>
    <row r="657" s="2" customFormat="1" customHeight="1" spans="15:15">
      <c r="O657" s="29"/>
    </row>
    <row r="658" s="2" customFormat="1" customHeight="1" spans="15:15">
      <c r="O658" s="29"/>
    </row>
    <row r="659" s="2" customFormat="1" customHeight="1" spans="15:15">
      <c r="O659" s="29"/>
    </row>
    <row r="660" s="2" customFormat="1" customHeight="1" spans="15:15">
      <c r="O660" s="29"/>
    </row>
    <row r="661" s="2" customFormat="1" customHeight="1" spans="15:15">
      <c r="O661" s="29"/>
    </row>
    <row r="662" s="2" customFormat="1" customHeight="1" spans="15:15">
      <c r="O662" s="29"/>
    </row>
    <row r="663" s="2" customFormat="1" customHeight="1" spans="15:15">
      <c r="O663" s="29"/>
    </row>
    <row r="664" s="2" customFormat="1" customHeight="1" spans="15:15">
      <c r="O664" s="29"/>
    </row>
    <row r="665" s="2" customFormat="1" customHeight="1" spans="15:15">
      <c r="O665" s="29"/>
    </row>
    <row r="666" s="2" customFormat="1" customHeight="1" spans="15:15">
      <c r="O666" s="29"/>
    </row>
    <row r="667" s="2" customFormat="1" customHeight="1" spans="15:15">
      <c r="O667" s="29"/>
    </row>
    <row r="668" s="2" customFormat="1" customHeight="1" spans="15:15">
      <c r="O668" s="29"/>
    </row>
    <row r="669" s="2" customFormat="1" customHeight="1" spans="15:15">
      <c r="O669" s="29"/>
    </row>
    <row r="670" s="2" customFormat="1" customHeight="1" spans="15:15">
      <c r="O670" s="29"/>
    </row>
    <row r="671" s="2" customFormat="1" customHeight="1" spans="15:15">
      <c r="O671" s="29"/>
    </row>
    <row r="672" s="2" customFormat="1" customHeight="1" spans="15:15">
      <c r="O672" s="29"/>
    </row>
    <row r="673" s="2" customFormat="1" customHeight="1" spans="15:15">
      <c r="O673" s="29"/>
    </row>
    <row r="674" s="2" customFormat="1" customHeight="1" spans="15:15">
      <c r="O674" s="29"/>
    </row>
    <row r="675" s="2" customFormat="1" customHeight="1" spans="15:15">
      <c r="O675" s="29"/>
    </row>
    <row r="676" s="2" customFormat="1" customHeight="1" spans="15:15">
      <c r="O676" s="29"/>
    </row>
    <row r="677" s="2" customFormat="1" customHeight="1" spans="15:15">
      <c r="O677" s="29"/>
    </row>
    <row r="678" s="2" customFormat="1" customHeight="1" spans="15:15">
      <c r="O678" s="29"/>
    </row>
    <row r="679" s="2" customFormat="1" customHeight="1" spans="15:15">
      <c r="O679" s="29"/>
    </row>
    <row r="680" s="2" customFormat="1" customHeight="1" spans="15:15">
      <c r="O680" s="29"/>
    </row>
    <row r="681" s="2" customFormat="1" customHeight="1" spans="15:15">
      <c r="O681" s="29"/>
    </row>
    <row r="682" s="2" customFormat="1" customHeight="1" spans="15:15">
      <c r="O682" s="29"/>
    </row>
    <row r="683" s="2" customFormat="1" customHeight="1" spans="15:15">
      <c r="O683" s="29"/>
    </row>
    <row r="684" s="2" customFormat="1" customHeight="1" spans="15:15">
      <c r="O684" s="29"/>
    </row>
    <row r="685" s="2" customFormat="1" customHeight="1" spans="15:15">
      <c r="O685" s="29"/>
    </row>
    <row r="686" s="2" customFormat="1" customHeight="1" spans="15:15">
      <c r="O686" s="29"/>
    </row>
    <row r="687" s="2" customFormat="1" customHeight="1" spans="15:15">
      <c r="O687" s="29"/>
    </row>
    <row r="688" s="2" customFormat="1" customHeight="1" spans="15:15">
      <c r="O688" s="29"/>
    </row>
    <row r="689" s="2" customFormat="1" customHeight="1" spans="15:15">
      <c r="O689" s="29"/>
    </row>
    <row r="690" s="2" customFormat="1" customHeight="1" spans="15:15">
      <c r="O690" s="29"/>
    </row>
    <row r="691" s="2" customFormat="1" customHeight="1" spans="15:15">
      <c r="O691" s="29"/>
    </row>
    <row r="692" s="2" customFormat="1" customHeight="1" spans="15:15">
      <c r="O692" s="29"/>
    </row>
    <row r="693" s="2" customFormat="1" customHeight="1" spans="15:15">
      <c r="O693" s="29"/>
    </row>
    <row r="694" s="2" customFormat="1" customHeight="1" spans="15:15">
      <c r="O694" s="29"/>
    </row>
    <row r="695" s="2" customFormat="1" customHeight="1" spans="15:15">
      <c r="O695" s="29"/>
    </row>
    <row r="696" s="2" customFormat="1" customHeight="1" spans="15:15">
      <c r="O696" s="29"/>
    </row>
    <row r="697" s="2" customFormat="1" customHeight="1" spans="15:15">
      <c r="O697" s="29"/>
    </row>
    <row r="698" s="2" customFormat="1" customHeight="1" spans="15:15">
      <c r="O698" s="29"/>
    </row>
    <row r="699" s="2" customFormat="1" customHeight="1" spans="15:15">
      <c r="O699" s="29"/>
    </row>
    <row r="700" s="2" customFormat="1" customHeight="1" spans="15:15">
      <c r="O700" s="29"/>
    </row>
    <row r="701" s="2" customFormat="1" customHeight="1" spans="15:15">
      <c r="O701" s="29"/>
    </row>
    <row r="702" s="2" customFormat="1" customHeight="1" spans="15:15">
      <c r="O702" s="29"/>
    </row>
    <row r="703" s="2" customFormat="1" customHeight="1" spans="15:15">
      <c r="O703" s="29"/>
    </row>
    <row r="704" s="2" customFormat="1" customHeight="1" spans="15:15">
      <c r="O704" s="29"/>
    </row>
    <row r="705" s="2" customFormat="1" customHeight="1" spans="15:15">
      <c r="O705" s="29"/>
    </row>
    <row r="706" s="2" customFormat="1" customHeight="1" spans="15:15">
      <c r="O706" s="29"/>
    </row>
    <row r="707" s="2" customFormat="1" customHeight="1" spans="15:15">
      <c r="O707" s="29"/>
    </row>
    <row r="708" s="2" customFormat="1" customHeight="1" spans="15:15">
      <c r="O708" s="29"/>
    </row>
    <row r="709" s="2" customFormat="1" customHeight="1" spans="15:15">
      <c r="O709" s="29"/>
    </row>
    <row r="710" s="2" customFormat="1" customHeight="1" spans="15:15">
      <c r="O710" s="29"/>
    </row>
    <row r="711" s="2" customFormat="1" customHeight="1" spans="15:15">
      <c r="O711" s="29"/>
    </row>
    <row r="712" s="2" customFormat="1" customHeight="1" spans="15:15">
      <c r="O712" s="29"/>
    </row>
    <row r="713" s="2" customFormat="1" customHeight="1" spans="15:15">
      <c r="O713" s="29"/>
    </row>
    <row r="714" s="2" customFormat="1" customHeight="1" spans="15:15">
      <c r="O714" s="29"/>
    </row>
    <row r="715" s="2" customFormat="1" customHeight="1" spans="15:15">
      <c r="O715" s="29"/>
    </row>
    <row r="716" s="2" customFormat="1" customHeight="1" spans="15:15">
      <c r="O716" s="29"/>
    </row>
    <row r="717" s="2" customFormat="1" customHeight="1" spans="15:15">
      <c r="O717" s="29"/>
    </row>
    <row r="718" s="2" customFormat="1" customHeight="1" spans="15:15">
      <c r="O718" s="29"/>
    </row>
    <row r="719" s="2" customFormat="1" customHeight="1" spans="15:15">
      <c r="O719" s="29"/>
    </row>
    <row r="720" s="2" customFormat="1" customHeight="1" spans="15:15">
      <c r="O720" s="29"/>
    </row>
    <row r="721" s="2" customFormat="1" customHeight="1" spans="15:15">
      <c r="O721" s="29"/>
    </row>
    <row r="722" s="2" customFormat="1" customHeight="1" spans="15:15">
      <c r="O722" s="29"/>
    </row>
    <row r="723" s="2" customFormat="1" customHeight="1" spans="15:15">
      <c r="O723" s="29"/>
    </row>
    <row r="724" s="2" customFormat="1" customHeight="1" spans="15:15">
      <c r="O724" s="29"/>
    </row>
    <row r="725" s="2" customFormat="1" customHeight="1" spans="15:15">
      <c r="O725" s="29"/>
    </row>
    <row r="726" s="2" customFormat="1" customHeight="1" spans="15:15">
      <c r="O726" s="29"/>
    </row>
    <row r="727" s="2" customFormat="1" customHeight="1" spans="15:15">
      <c r="O727" s="29"/>
    </row>
    <row r="728" s="2" customFormat="1" customHeight="1" spans="15:15">
      <c r="O728" s="29"/>
    </row>
    <row r="729" s="2" customFormat="1" customHeight="1" spans="15:15">
      <c r="O729" s="29"/>
    </row>
    <row r="730" s="2" customFormat="1" customHeight="1" spans="15:15">
      <c r="O730" s="29"/>
    </row>
    <row r="731" s="2" customFormat="1" customHeight="1" spans="15:15">
      <c r="O731" s="29"/>
    </row>
    <row r="732" s="2" customFormat="1" customHeight="1" spans="15:15">
      <c r="O732" s="29"/>
    </row>
    <row r="733" s="2" customFormat="1" customHeight="1" spans="15:15">
      <c r="O733" s="29"/>
    </row>
    <row r="734" s="2" customFormat="1" customHeight="1" spans="15:15">
      <c r="O734" s="29"/>
    </row>
    <row r="735" s="2" customFormat="1" customHeight="1" spans="15:15">
      <c r="O735" s="29"/>
    </row>
    <row r="736" s="2" customFormat="1" customHeight="1" spans="15:15">
      <c r="O736" s="29"/>
    </row>
    <row r="737" s="2" customFormat="1" customHeight="1" spans="15:15">
      <c r="O737" s="29"/>
    </row>
    <row r="738" s="2" customFormat="1" customHeight="1" spans="15:15">
      <c r="O738" s="29"/>
    </row>
    <row r="739" s="2" customFormat="1" customHeight="1" spans="15:15">
      <c r="O739" s="29"/>
    </row>
    <row r="740" s="2" customFormat="1" customHeight="1" spans="15:15">
      <c r="O740" s="29"/>
    </row>
    <row r="741" s="2" customFormat="1" customHeight="1" spans="15:15">
      <c r="O741" s="29"/>
    </row>
    <row r="742" s="2" customFormat="1" customHeight="1" spans="15:15">
      <c r="O742" s="29"/>
    </row>
    <row r="743" s="2" customFormat="1" customHeight="1" spans="15:15">
      <c r="O743" s="29"/>
    </row>
    <row r="744" s="2" customFormat="1" customHeight="1" spans="15:15">
      <c r="O744" s="29"/>
    </row>
    <row r="745" s="2" customFormat="1" customHeight="1" spans="15:15">
      <c r="O745" s="29"/>
    </row>
    <row r="746" s="2" customFormat="1" customHeight="1" spans="15:15">
      <c r="O746" s="29"/>
    </row>
    <row r="747" s="2" customFormat="1" customHeight="1" spans="15:15">
      <c r="O747" s="29"/>
    </row>
    <row r="748" s="2" customFormat="1" customHeight="1" spans="15:15">
      <c r="O748" s="29"/>
    </row>
    <row r="749" s="2" customFormat="1" customHeight="1" spans="15:15">
      <c r="O749" s="29"/>
    </row>
    <row r="750" s="2" customFormat="1" customHeight="1" spans="15:15">
      <c r="O750" s="29"/>
    </row>
    <row r="751" s="2" customFormat="1" customHeight="1" spans="15:15">
      <c r="O751" s="29"/>
    </row>
    <row r="752" s="2" customFormat="1" customHeight="1" spans="15:15">
      <c r="O752" s="29"/>
    </row>
    <row r="753" s="2" customFormat="1" customHeight="1" spans="15:15">
      <c r="O753" s="29"/>
    </row>
    <row r="754" s="2" customFormat="1" customHeight="1" spans="15:15">
      <c r="O754" s="29"/>
    </row>
    <row r="755" s="2" customFormat="1" customHeight="1" spans="15:15">
      <c r="O755" s="29"/>
    </row>
    <row r="756" s="2" customFormat="1" customHeight="1" spans="15:15">
      <c r="O756" s="29"/>
    </row>
    <row r="757" s="2" customFormat="1" customHeight="1" spans="15:15">
      <c r="O757" s="29"/>
    </row>
    <row r="758" s="2" customFormat="1" customHeight="1" spans="15:15">
      <c r="O758" s="29"/>
    </row>
    <row r="759" s="2" customFormat="1" customHeight="1" spans="15:15">
      <c r="O759" s="29"/>
    </row>
    <row r="760" s="2" customFormat="1" customHeight="1" spans="15:15">
      <c r="O760" s="29"/>
    </row>
    <row r="761" s="2" customFormat="1" customHeight="1" spans="15:15">
      <c r="O761" s="29"/>
    </row>
    <row r="762" s="2" customFormat="1" customHeight="1" spans="15:15">
      <c r="O762" s="29"/>
    </row>
    <row r="763" s="2" customFormat="1" customHeight="1" spans="15:15">
      <c r="O763" s="29"/>
    </row>
    <row r="764" s="2" customFormat="1" customHeight="1" spans="15:15">
      <c r="O764" s="29"/>
    </row>
    <row r="765" s="2" customFormat="1" customHeight="1" spans="15:15">
      <c r="O765" s="29"/>
    </row>
    <row r="766" s="2" customFormat="1" customHeight="1" spans="15:15">
      <c r="O766" s="29"/>
    </row>
    <row r="767" s="2" customFormat="1" customHeight="1" spans="15:15">
      <c r="O767" s="29"/>
    </row>
    <row r="768" s="2" customFormat="1" customHeight="1" spans="15:15">
      <c r="O768" s="29"/>
    </row>
    <row r="769" s="2" customFormat="1" customHeight="1" spans="15:15">
      <c r="O769" s="29"/>
    </row>
    <row r="770" s="2" customFormat="1" customHeight="1" spans="15:15">
      <c r="O770" s="29"/>
    </row>
    <row r="771" s="2" customFormat="1" customHeight="1" spans="15:15">
      <c r="O771" s="29"/>
    </row>
    <row r="772" s="2" customFormat="1" customHeight="1" spans="15:15">
      <c r="O772" s="29"/>
    </row>
    <row r="773" s="2" customFormat="1" customHeight="1" spans="15:15">
      <c r="O773" s="29"/>
    </row>
    <row r="774" s="2" customFormat="1" customHeight="1" spans="15:15">
      <c r="O774" s="29"/>
    </row>
    <row r="775" s="2" customFormat="1" customHeight="1" spans="15:15">
      <c r="O775" s="29"/>
    </row>
    <row r="776" s="2" customFormat="1" customHeight="1" spans="15:15">
      <c r="O776" s="29"/>
    </row>
    <row r="777" s="2" customFormat="1" customHeight="1" spans="15:15">
      <c r="O777" s="29"/>
    </row>
    <row r="778" s="2" customFormat="1" customHeight="1" spans="15:15">
      <c r="O778" s="29"/>
    </row>
    <row r="779" s="2" customFormat="1" customHeight="1" spans="15:15">
      <c r="O779" s="29"/>
    </row>
    <row r="780" s="2" customFormat="1" customHeight="1" spans="15:15">
      <c r="O780" s="29"/>
    </row>
    <row r="781" s="2" customFormat="1" customHeight="1" spans="15:15">
      <c r="O781" s="29"/>
    </row>
    <row r="782" s="2" customFormat="1" customHeight="1" spans="15:15">
      <c r="O782" s="29"/>
    </row>
    <row r="783" s="2" customFormat="1" customHeight="1" spans="15:15">
      <c r="O783" s="29"/>
    </row>
    <row r="784" s="2" customFormat="1" customHeight="1" spans="15:15">
      <c r="O784" s="29"/>
    </row>
    <row r="785" s="2" customFormat="1" customHeight="1" spans="15:15">
      <c r="O785" s="29"/>
    </row>
    <row r="786" s="2" customFormat="1" customHeight="1" spans="15:15">
      <c r="O786" s="29"/>
    </row>
    <row r="787" s="2" customFormat="1" customHeight="1" spans="15:15">
      <c r="O787" s="29"/>
    </row>
    <row r="788" s="2" customFormat="1" customHeight="1" spans="15:15">
      <c r="O788" s="29"/>
    </row>
    <row r="789" s="2" customFormat="1" customHeight="1" spans="15:15">
      <c r="O789" s="29"/>
    </row>
    <row r="790" s="2" customFormat="1" customHeight="1" spans="15:15">
      <c r="O790" s="29"/>
    </row>
    <row r="791" s="2" customFormat="1" customHeight="1" spans="15:15">
      <c r="O791" s="29"/>
    </row>
    <row r="792" s="2" customFormat="1" customHeight="1" spans="15:15">
      <c r="O792" s="29"/>
    </row>
    <row r="793" s="2" customFormat="1" customHeight="1" spans="15:15">
      <c r="O793" s="29"/>
    </row>
    <row r="794" s="2" customFormat="1" customHeight="1" spans="15:15">
      <c r="O794" s="29"/>
    </row>
    <row r="795" s="2" customFormat="1" customHeight="1" spans="15:15">
      <c r="O795" s="29"/>
    </row>
    <row r="796" s="2" customFormat="1" customHeight="1" spans="15:15">
      <c r="O796" s="29"/>
    </row>
    <row r="797" s="2" customFormat="1" customHeight="1" spans="15:15">
      <c r="O797" s="29"/>
    </row>
    <row r="798" s="2" customFormat="1" customHeight="1" spans="15:15">
      <c r="O798" s="29"/>
    </row>
    <row r="799" s="2" customFormat="1" customHeight="1" spans="15:15">
      <c r="O799" s="29"/>
    </row>
    <row r="800" s="2" customFormat="1" customHeight="1" spans="15:15">
      <c r="O800" s="29"/>
    </row>
    <row r="801" s="2" customFormat="1" customHeight="1" spans="15:15">
      <c r="O801" s="29"/>
    </row>
    <row r="802" s="2" customFormat="1" customHeight="1" spans="15:15">
      <c r="O802" s="29"/>
    </row>
    <row r="803" s="2" customFormat="1" customHeight="1" spans="15:15">
      <c r="O803" s="29"/>
    </row>
    <row r="804" s="2" customFormat="1" customHeight="1" spans="15:15">
      <c r="O804" s="29"/>
    </row>
    <row r="805" s="2" customFormat="1" customHeight="1" spans="15:15">
      <c r="O805" s="29"/>
    </row>
    <row r="806" s="2" customFormat="1" customHeight="1" spans="15:15">
      <c r="O806" s="29"/>
    </row>
    <row r="807" s="2" customFormat="1" customHeight="1" spans="15:15">
      <c r="O807" s="29"/>
    </row>
    <row r="808" s="2" customFormat="1" customHeight="1" spans="15:15">
      <c r="O808" s="29"/>
    </row>
    <row r="809" s="2" customFormat="1" customHeight="1" spans="15:15">
      <c r="O809" s="29"/>
    </row>
    <row r="810" s="2" customFormat="1" customHeight="1" spans="15:15">
      <c r="O810" s="29"/>
    </row>
    <row r="811" s="2" customFormat="1" customHeight="1" spans="15:15">
      <c r="O811" s="29"/>
    </row>
    <row r="812" s="2" customFormat="1" customHeight="1" spans="15:15">
      <c r="O812" s="29"/>
    </row>
    <row r="813" s="2" customFormat="1" customHeight="1" spans="15:15">
      <c r="O813" s="29"/>
    </row>
    <row r="814" s="2" customFormat="1" customHeight="1" spans="15:15">
      <c r="O814" s="29"/>
    </row>
    <row r="815" s="2" customFormat="1" customHeight="1" spans="15:15">
      <c r="O815" s="29"/>
    </row>
    <row r="816" s="2" customFormat="1" customHeight="1" spans="15:15">
      <c r="O816" s="29"/>
    </row>
    <row r="817" s="2" customFormat="1" customHeight="1" spans="15:15">
      <c r="O817" s="29"/>
    </row>
    <row r="818" s="2" customFormat="1" customHeight="1" spans="15:15">
      <c r="O818" s="29"/>
    </row>
    <row r="819" s="2" customFormat="1" customHeight="1" spans="15:15">
      <c r="O819" s="29"/>
    </row>
    <row r="820" s="2" customFormat="1" customHeight="1" spans="15:15">
      <c r="O820" s="29"/>
    </row>
    <row r="821" s="2" customFormat="1" customHeight="1" spans="15:15">
      <c r="O821" s="29"/>
    </row>
    <row r="822" s="2" customFormat="1" customHeight="1" spans="15:15">
      <c r="O822" s="29"/>
    </row>
    <row r="823" s="2" customFormat="1" customHeight="1" spans="15:15">
      <c r="O823" s="29"/>
    </row>
    <row r="824" s="2" customFormat="1" customHeight="1" spans="15:15">
      <c r="O824" s="29"/>
    </row>
    <row r="825" s="2" customFormat="1" customHeight="1" spans="15:15">
      <c r="O825" s="29"/>
    </row>
    <row r="826" s="2" customFormat="1" customHeight="1" spans="15:15">
      <c r="O826" s="29"/>
    </row>
    <row r="827" s="2" customFormat="1" customHeight="1" spans="15:15">
      <c r="O827" s="29"/>
    </row>
    <row r="828" s="2" customFormat="1" customHeight="1" spans="15:15">
      <c r="O828" s="29"/>
    </row>
    <row r="829" s="2" customFormat="1" customHeight="1" spans="15:15">
      <c r="O829" s="29"/>
    </row>
    <row r="830" s="2" customFormat="1" customHeight="1" spans="15:15">
      <c r="O830" s="29"/>
    </row>
    <row r="831" s="2" customFormat="1" customHeight="1" spans="15:15">
      <c r="O831" s="29"/>
    </row>
    <row r="832" s="2" customFormat="1" customHeight="1" spans="15:15">
      <c r="O832" s="29"/>
    </row>
    <row r="833" s="2" customFormat="1" customHeight="1" spans="15:15">
      <c r="O833" s="29"/>
    </row>
    <row r="834" s="2" customFormat="1" customHeight="1" spans="15:15">
      <c r="O834" s="29"/>
    </row>
    <row r="835" s="2" customFormat="1" customHeight="1" spans="15:15">
      <c r="O835" s="29"/>
    </row>
    <row r="836" s="2" customFormat="1" customHeight="1" spans="15:15">
      <c r="O836" s="29"/>
    </row>
    <row r="837" s="2" customFormat="1" customHeight="1" spans="15:15">
      <c r="O837" s="29"/>
    </row>
    <row r="838" s="2" customFormat="1" customHeight="1" spans="15:15">
      <c r="O838" s="29"/>
    </row>
    <row r="839" s="2" customFormat="1" customHeight="1" spans="15:15">
      <c r="O839" s="29"/>
    </row>
    <row r="840" s="2" customFormat="1" customHeight="1" spans="15:15">
      <c r="O840" s="29"/>
    </row>
    <row r="841" s="2" customFormat="1" customHeight="1" spans="15:15">
      <c r="O841" s="29"/>
    </row>
    <row r="842" s="2" customFormat="1" customHeight="1" spans="15:15">
      <c r="O842" s="29"/>
    </row>
    <row r="843" s="2" customFormat="1" customHeight="1" spans="15:15">
      <c r="O843" s="29"/>
    </row>
    <row r="844" s="2" customFormat="1" customHeight="1" spans="15:15">
      <c r="O844" s="29"/>
    </row>
    <row r="845" s="2" customFormat="1" customHeight="1" spans="15:15">
      <c r="O845" s="29"/>
    </row>
    <row r="846" s="2" customFormat="1" customHeight="1" spans="15:15">
      <c r="O846" s="29"/>
    </row>
    <row r="847" s="2" customFormat="1" customHeight="1" spans="15:15">
      <c r="O847" s="29"/>
    </row>
    <row r="848" s="2" customFormat="1" customHeight="1" spans="15:15">
      <c r="O848" s="29"/>
    </row>
    <row r="849" s="2" customFormat="1" customHeight="1" spans="15:15">
      <c r="O849" s="29"/>
    </row>
    <row r="850" s="2" customFormat="1" customHeight="1" spans="15:15">
      <c r="O850" s="29"/>
    </row>
    <row r="851" s="2" customFormat="1" customHeight="1" spans="15:15">
      <c r="O851" s="29"/>
    </row>
    <row r="852" s="2" customFormat="1" customHeight="1" spans="15:15">
      <c r="O852" s="29"/>
    </row>
    <row r="853" s="2" customFormat="1" customHeight="1" spans="15:15">
      <c r="O853" s="29"/>
    </row>
    <row r="854" s="2" customFormat="1" customHeight="1" spans="15:15">
      <c r="O854" s="29"/>
    </row>
    <row r="855" s="2" customFormat="1" customHeight="1" spans="15:15">
      <c r="O855" s="29"/>
    </row>
    <row r="856" s="2" customFormat="1" customHeight="1" spans="15:15">
      <c r="O856" s="29"/>
    </row>
    <row r="857" s="2" customFormat="1" customHeight="1" spans="15:15">
      <c r="O857" s="29"/>
    </row>
    <row r="858" s="2" customFormat="1" customHeight="1" spans="15:15">
      <c r="O858" s="29"/>
    </row>
    <row r="859" s="2" customFormat="1" customHeight="1" spans="15:15">
      <c r="O859" s="29"/>
    </row>
    <row r="860" s="2" customFormat="1" customHeight="1" spans="15:15">
      <c r="O860" s="29"/>
    </row>
    <row r="861" s="2" customFormat="1" customHeight="1" spans="15:15">
      <c r="O861" s="29"/>
    </row>
    <row r="862" s="2" customFormat="1" customHeight="1" spans="15:15">
      <c r="O862" s="29"/>
    </row>
    <row r="863" s="2" customFormat="1" customHeight="1" spans="15:15">
      <c r="O863" s="29"/>
    </row>
    <row r="864" s="2" customFormat="1" customHeight="1" spans="15:15">
      <c r="O864" s="29"/>
    </row>
    <row r="865" s="2" customFormat="1" customHeight="1" spans="15:15">
      <c r="O865" s="29"/>
    </row>
    <row r="866" s="2" customFormat="1" customHeight="1" spans="15:15">
      <c r="O866" s="29"/>
    </row>
    <row r="867" s="2" customFormat="1" customHeight="1" spans="15:15">
      <c r="O867" s="29"/>
    </row>
    <row r="868" s="2" customFormat="1" customHeight="1" spans="15:15">
      <c r="O868" s="29"/>
    </row>
    <row r="869" s="2" customFormat="1" customHeight="1" spans="15:15">
      <c r="O869" s="29"/>
    </row>
    <row r="870" s="2" customFormat="1" customHeight="1" spans="15:15">
      <c r="O870" s="29"/>
    </row>
    <row r="871" s="2" customFormat="1" customHeight="1" spans="15:15">
      <c r="O871" s="29"/>
    </row>
    <row r="872" s="2" customFormat="1" customHeight="1" spans="15:15">
      <c r="O872" s="29"/>
    </row>
    <row r="873" s="2" customFormat="1" customHeight="1" spans="15:15">
      <c r="O873" s="29"/>
    </row>
    <row r="874" s="2" customFormat="1" customHeight="1" spans="15:15">
      <c r="O874" s="29"/>
    </row>
    <row r="875" s="2" customFormat="1" customHeight="1" spans="15:15">
      <c r="O875" s="29"/>
    </row>
    <row r="876" s="2" customFormat="1" customHeight="1" spans="15:15">
      <c r="O876" s="29"/>
    </row>
    <row r="877" s="2" customFormat="1" customHeight="1" spans="15:15">
      <c r="O877" s="29"/>
    </row>
    <row r="878" s="2" customFormat="1" customHeight="1" spans="15:15">
      <c r="O878" s="29"/>
    </row>
    <row r="879" s="2" customFormat="1" customHeight="1" spans="15:15">
      <c r="O879" s="29"/>
    </row>
    <row r="880" s="2" customFormat="1" customHeight="1" spans="15:15">
      <c r="O880" s="29"/>
    </row>
    <row r="881" s="2" customFormat="1" customHeight="1" spans="15:15">
      <c r="O881" s="29"/>
    </row>
    <row r="882" s="2" customFormat="1" customHeight="1" spans="15:15">
      <c r="O882" s="29"/>
    </row>
    <row r="883" s="2" customFormat="1" customHeight="1" spans="15:15">
      <c r="O883" s="29"/>
    </row>
    <row r="884" s="2" customFormat="1" customHeight="1" spans="15:15">
      <c r="O884" s="29"/>
    </row>
    <row r="885" s="2" customFormat="1" customHeight="1" spans="15:15">
      <c r="O885" s="29"/>
    </row>
    <row r="886" s="2" customFormat="1" customHeight="1" spans="15:15">
      <c r="O886" s="29"/>
    </row>
    <row r="887" s="2" customFormat="1" customHeight="1" spans="15:15">
      <c r="O887" s="29"/>
    </row>
    <row r="888" s="2" customFormat="1" customHeight="1" spans="15:15">
      <c r="O888" s="29"/>
    </row>
    <row r="889" s="2" customFormat="1" customHeight="1" spans="15:15">
      <c r="O889" s="29"/>
    </row>
    <row r="890" s="2" customFormat="1" customHeight="1" spans="15:15">
      <c r="O890" s="29"/>
    </row>
    <row r="891" s="2" customFormat="1" customHeight="1" spans="15:15">
      <c r="O891" s="29"/>
    </row>
    <row r="892" s="2" customFormat="1" customHeight="1" spans="15:15">
      <c r="O892" s="29"/>
    </row>
    <row r="893" s="2" customFormat="1" customHeight="1" spans="15:15">
      <c r="O893" s="29"/>
    </row>
    <row r="894" s="2" customFormat="1" customHeight="1" spans="15:15">
      <c r="O894" s="29"/>
    </row>
    <row r="895" s="2" customFormat="1" customHeight="1" spans="15:15">
      <c r="O895" s="29"/>
    </row>
    <row r="896" s="2" customFormat="1" customHeight="1" spans="15:15">
      <c r="O896" s="29"/>
    </row>
    <row r="897" s="2" customFormat="1" customHeight="1" spans="15:15">
      <c r="O897" s="29"/>
    </row>
    <row r="898" s="2" customFormat="1" customHeight="1" spans="15:15">
      <c r="O898" s="29"/>
    </row>
    <row r="899" s="2" customFormat="1" customHeight="1" spans="15:15">
      <c r="O899" s="29"/>
    </row>
    <row r="900" s="2" customFormat="1" customHeight="1" spans="15:15">
      <c r="O900" s="29"/>
    </row>
    <row r="901" s="2" customFormat="1" customHeight="1" spans="15:15">
      <c r="O901" s="29"/>
    </row>
    <row r="902" s="2" customFormat="1" customHeight="1" spans="15:15">
      <c r="O902" s="29"/>
    </row>
    <row r="903" s="2" customFormat="1" customHeight="1" spans="15:15">
      <c r="O903" s="29"/>
    </row>
    <row r="904" s="2" customFormat="1" customHeight="1" spans="15:15">
      <c r="O904" s="29"/>
    </row>
    <row r="905" s="2" customFormat="1" customHeight="1" spans="15:15">
      <c r="O905" s="29"/>
    </row>
    <row r="906" s="2" customFormat="1" customHeight="1" spans="15:15">
      <c r="O906" s="29"/>
    </row>
    <row r="907" s="2" customFormat="1" customHeight="1" spans="15:15">
      <c r="O907" s="29"/>
    </row>
    <row r="908" s="2" customFormat="1" customHeight="1" spans="15:15">
      <c r="O908" s="29"/>
    </row>
    <row r="909" s="2" customFormat="1" customHeight="1" spans="15:15">
      <c r="O909" s="29"/>
    </row>
    <row r="910" s="2" customFormat="1" customHeight="1" spans="15:15">
      <c r="O910" s="29"/>
    </row>
    <row r="911" s="2" customFormat="1" customHeight="1" spans="15:15">
      <c r="O911" s="29"/>
    </row>
    <row r="912" s="2" customFormat="1" customHeight="1" spans="15:15">
      <c r="O912" s="29"/>
    </row>
    <row r="913" s="2" customFormat="1" customHeight="1" spans="15:15">
      <c r="O913" s="29"/>
    </row>
    <row r="914" s="2" customFormat="1" customHeight="1" spans="15:15">
      <c r="O914" s="29"/>
    </row>
    <row r="915" s="2" customFormat="1" customHeight="1" spans="15:15">
      <c r="O915" s="29"/>
    </row>
    <row r="916" s="2" customFormat="1" customHeight="1" spans="15:15">
      <c r="O916" s="29"/>
    </row>
    <row r="917" s="2" customFormat="1" customHeight="1" spans="15:15">
      <c r="O917" s="29"/>
    </row>
    <row r="918" s="2" customFormat="1" customHeight="1" spans="15:15">
      <c r="O918" s="29"/>
    </row>
    <row r="919" s="2" customFormat="1" customHeight="1" spans="15:15">
      <c r="O919" s="29"/>
    </row>
    <row r="920" s="2" customFormat="1" customHeight="1" spans="15:15">
      <c r="O920" s="29"/>
    </row>
    <row r="921" s="2" customFormat="1" customHeight="1" spans="15:15">
      <c r="O921" s="29"/>
    </row>
    <row r="922" s="2" customFormat="1" customHeight="1" spans="15:15">
      <c r="O922" s="29"/>
    </row>
    <row r="923" s="2" customFormat="1" customHeight="1" spans="15:15">
      <c r="O923" s="29"/>
    </row>
    <row r="924" s="2" customFormat="1" customHeight="1" spans="15:15">
      <c r="O924" s="29"/>
    </row>
    <row r="925" s="2" customFormat="1" customHeight="1" spans="15:15">
      <c r="O925" s="29"/>
    </row>
    <row r="926" s="2" customFormat="1" customHeight="1" spans="15:15">
      <c r="O926" s="29"/>
    </row>
    <row r="927" s="2" customFormat="1" customHeight="1" spans="15:15">
      <c r="O927" s="29"/>
    </row>
    <row r="928" s="2" customFormat="1" customHeight="1" spans="15:15">
      <c r="O928" s="29"/>
    </row>
    <row r="929" s="2" customFormat="1" customHeight="1" spans="15:15">
      <c r="O929" s="29"/>
    </row>
    <row r="930" s="2" customFormat="1" customHeight="1" spans="15:15">
      <c r="O930" s="29"/>
    </row>
    <row r="931" s="2" customFormat="1" customHeight="1" spans="15:15">
      <c r="O931" s="29"/>
    </row>
    <row r="932" s="2" customFormat="1" customHeight="1" spans="15:15">
      <c r="O932" s="29"/>
    </row>
    <row r="933" s="2" customFormat="1" customHeight="1" spans="15:15">
      <c r="O933" s="29"/>
    </row>
    <row r="934" s="2" customFormat="1" customHeight="1" spans="15:15">
      <c r="O934" s="29"/>
    </row>
    <row r="935" s="2" customFormat="1" customHeight="1" spans="15:15">
      <c r="O935" s="29"/>
    </row>
    <row r="936" s="2" customFormat="1" customHeight="1" spans="15:15">
      <c r="O936" s="29"/>
    </row>
    <row r="937" s="2" customFormat="1" customHeight="1" spans="15:15">
      <c r="O937" s="29"/>
    </row>
    <row r="938" s="2" customFormat="1" customHeight="1" spans="15:15">
      <c r="O938" s="29"/>
    </row>
    <row r="939" s="2" customFormat="1" customHeight="1" spans="15:15">
      <c r="O939" s="29"/>
    </row>
    <row r="940" s="2" customFormat="1" customHeight="1" spans="15:15">
      <c r="O940" s="29"/>
    </row>
    <row r="941" s="2" customFormat="1" customHeight="1" spans="15:15">
      <c r="O941" s="29"/>
    </row>
    <row r="942" s="2" customFormat="1" customHeight="1" spans="15:15">
      <c r="O942" s="29"/>
    </row>
    <row r="943" s="2" customFormat="1" customHeight="1" spans="15:15">
      <c r="O943" s="29"/>
    </row>
    <row r="944" s="2" customFormat="1" customHeight="1" spans="15:15">
      <c r="O944" s="29"/>
    </row>
    <row r="945" s="2" customFormat="1" customHeight="1" spans="15:15">
      <c r="O945" s="29"/>
    </row>
    <row r="946" s="2" customFormat="1" customHeight="1" spans="15:15">
      <c r="O946" s="29"/>
    </row>
    <row r="947" s="2" customFormat="1" customHeight="1" spans="15:15">
      <c r="O947" s="29"/>
    </row>
    <row r="948" s="2" customFormat="1" customHeight="1" spans="15:15">
      <c r="O948" s="29"/>
    </row>
    <row r="949" s="2" customFormat="1" customHeight="1" spans="15:15">
      <c r="O949" s="29"/>
    </row>
    <row r="950" s="2" customFormat="1" customHeight="1" spans="15:15">
      <c r="O950" s="29"/>
    </row>
    <row r="951" s="2" customFormat="1" customHeight="1" spans="15:15">
      <c r="O951" s="29"/>
    </row>
    <row r="952" s="2" customFormat="1" customHeight="1" spans="15:15">
      <c r="O952" s="29"/>
    </row>
    <row r="953" s="2" customFormat="1" customHeight="1" spans="15:15">
      <c r="O953" s="29"/>
    </row>
    <row r="954" s="2" customFormat="1" customHeight="1" spans="15:15">
      <c r="O954" s="29"/>
    </row>
    <row r="955" s="2" customFormat="1" customHeight="1" spans="15:15">
      <c r="O955" s="29"/>
    </row>
    <row r="956" s="2" customFormat="1" customHeight="1" spans="15:15">
      <c r="O956" s="29"/>
    </row>
    <row r="957" s="2" customFormat="1" customHeight="1" spans="15:15">
      <c r="O957" s="29"/>
    </row>
    <row r="958" s="2" customFormat="1" customHeight="1" spans="15:15">
      <c r="O958" s="29"/>
    </row>
    <row r="959" s="2" customFormat="1" customHeight="1" spans="15:15">
      <c r="O959" s="29"/>
    </row>
    <row r="960" s="2" customFormat="1" customHeight="1" spans="15:15">
      <c r="O960" s="29"/>
    </row>
    <row r="961" s="2" customFormat="1" customHeight="1" spans="15:15">
      <c r="O961" s="29"/>
    </row>
    <row r="962" s="2" customFormat="1" customHeight="1" spans="15:15">
      <c r="O962" s="29"/>
    </row>
    <row r="963" s="2" customFormat="1" customHeight="1" spans="15:15">
      <c r="O963" s="29"/>
    </row>
    <row r="964" s="2" customFormat="1" customHeight="1" spans="15:15">
      <c r="O964" s="29"/>
    </row>
    <row r="965" s="2" customFormat="1" customHeight="1" spans="15:15">
      <c r="O965" s="29"/>
    </row>
    <row r="966" s="2" customFormat="1" customHeight="1" spans="15:15">
      <c r="O966" s="29"/>
    </row>
    <row r="967" s="2" customFormat="1" customHeight="1" spans="15:15">
      <c r="O967" s="29"/>
    </row>
    <row r="968" s="2" customFormat="1" customHeight="1" spans="15:15">
      <c r="O968" s="29"/>
    </row>
    <row r="969" s="2" customFormat="1" customHeight="1" spans="15:15">
      <c r="O969" s="29"/>
    </row>
    <row r="970" s="2" customFormat="1" customHeight="1" spans="15:15">
      <c r="O970" s="29"/>
    </row>
    <row r="971" s="2" customFormat="1" customHeight="1" spans="15:15">
      <c r="O971" s="29"/>
    </row>
    <row r="972" s="2" customFormat="1" customHeight="1" spans="15:15">
      <c r="O972" s="29"/>
    </row>
    <row r="973" s="2" customFormat="1" customHeight="1" spans="15:15">
      <c r="O973" s="29"/>
    </row>
    <row r="974" s="2" customFormat="1" customHeight="1" spans="15:15">
      <c r="O974" s="29"/>
    </row>
    <row r="975" s="2" customFormat="1" customHeight="1" spans="15:15">
      <c r="O975" s="29"/>
    </row>
    <row r="976" s="2" customFormat="1" customHeight="1" spans="15:15">
      <c r="O976" s="29"/>
    </row>
    <row r="977" s="2" customFormat="1" customHeight="1" spans="15:15">
      <c r="O977" s="29"/>
    </row>
    <row r="978" s="2" customFormat="1" customHeight="1" spans="15:15">
      <c r="O978" s="29"/>
    </row>
    <row r="979" s="2" customFormat="1" customHeight="1" spans="15:15">
      <c r="O979" s="29"/>
    </row>
    <row r="980" s="2" customFormat="1" customHeight="1" spans="15:15">
      <c r="O980" s="29"/>
    </row>
    <row r="981" s="2" customFormat="1" customHeight="1" spans="15:15">
      <c r="O981" s="29"/>
    </row>
    <row r="982" s="2" customFormat="1" customHeight="1" spans="15:15">
      <c r="O982" s="29"/>
    </row>
    <row r="983" s="2" customFormat="1" customHeight="1" spans="15:15">
      <c r="O983" s="29"/>
    </row>
    <row r="984" s="2" customFormat="1" customHeight="1" spans="15:15">
      <c r="O984" s="29"/>
    </row>
    <row r="985" s="2" customFormat="1" customHeight="1" spans="15:15">
      <c r="O985" s="29"/>
    </row>
    <row r="986" s="2" customFormat="1" customHeight="1" spans="15:15">
      <c r="O986" s="29"/>
    </row>
    <row r="987" s="2" customFormat="1" customHeight="1" spans="15:15">
      <c r="O987" s="29"/>
    </row>
    <row r="988" s="2" customFormat="1" customHeight="1" spans="15:15">
      <c r="O988" s="29"/>
    </row>
    <row r="989" s="2" customFormat="1" customHeight="1" spans="15:15">
      <c r="O989" s="29"/>
    </row>
    <row r="990" s="2" customFormat="1" customHeight="1" spans="15:15">
      <c r="O990" s="29"/>
    </row>
    <row r="991" s="2" customFormat="1" customHeight="1" spans="15:15">
      <c r="O991" s="29"/>
    </row>
    <row r="992" s="2" customFormat="1" customHeight="1" spans="15:15">
      <c r="O992" s="29"/>
    </row>
    <row r="993" s="2" customFormat="1" customHeight="1" spans="15:15">
      <c r="O993" s="29"/>
    </row>
    <row r="994" s="2" customFormat="1" customHeight="1" spans="15:15">
      <c r="O994" s="29"/>
    </row>
    <row r="995" s="2" customFormat="1" customHeight="1" spans="15:15">
      <c r="O995" s="29"/>
    </row>
    <row r="996" s="2" customFormat="1" customHeight="1" spans="15:15">
      <c r="O996" s="29"/>
    </row>
    <row r="997" s="2" customFormat="1" customHeight="1" spans="15:15">
      <c r="O997" s="29"/>
    </row>
    <row r="998" s="2" customFormat="1" customHeight="1" spans="15:15">
      <c r="O998" s="29"/>
    </row>
    <row r="999" s="2" customFormat="1" customHeight="1" spans="15:15">
      <c r="O999" s="29"/>
    </row>
    <row r="1000" s="2" customFormat="1" customHeight="1" spans="15:15">
      <c r="O1000" s="29"/>
    </row>
    <row r="1001" s="2" customFormat="1" customHeight="1" spans="15:15">
      <c r="O1001" s="29"/>
    </row>
    <row r="1002" s="2" customFormat="1" customHeight="1" spans="15:15">
      <c r="O1002" s="29"/>
    </row>
    <row r="1003" s="2" customFormat="1" customHeight="1" spans="15:15">
      <c r="O1003" s="29"/>
    </row>
    <row r="1004" s="2" customFormat="1" customHeight="1" spans="15:15">
      <c r="O1004" s="29"/>
    </row>
    <row r="1005" s="2" customFormat="1" customHeight="1" spans="15:15">
      <c r="O1005" s="29"/>
    </row>
    <row r="1006" s="2" customFormat="1" customHeight="1" spans="15:15">
      <c r="O1006" s="29"/>
    </row>
    <row r="1007" s="2" customFormat="1" customHeight="1" spans="15:15">
      <c r="O1007" s="29"/>
    </row>
    <row r="1008" s="2" customFormat="1" customHeight="1" spans="15:15">
      <c r="O1008" s="29"/>
    </row>
    <row r="1009" s="2" customFormat="1" customHeight="1" spans="15:15">
      <c r="O1009" s="29"/>
    </row>
    <row r="1010" s="2" customFormat="1" customHeight="1" spans="15:15">
      <c r="O1010" s="29"/>
    </row>
    <row r="1011" s="2" customFormat="1" customHeight="1" spans="15:15">
      <c r="O1011" s="29"/>
    </row>
    <row r="1012" s="2" customFormat="1" customHeight="1" spans="15:15">
      <c r="O1012" s="29"/>
    </row>
    <row r="1013" s="2" customFormat="1" customHeight="1" spans="15:15">
      <c r="O1013" s="29"/>
    </row>
    <row r="1014" s="2" customFormat="1" customHeight="1" spans="15:15">
      <c r="O1014" s="29"/>
    </row>
    <row r="1015" s="2" customFormat="1" customHeight="1" spans="15:15">
      <c r="O1015" s="29"/>
    </row>
    <row r="1016" s="2" customFormat="1" customHeight="1" spans="15:15">
      <c r="O1016" s="29"/>
    </row>
    <row r="1017" s="2" customFormat="1" customHeight="1" spans="15:15">
      <c r="O1017" s="29"/>
    </row>
    <row r="1018" s="2" customFormat="1" customHeight="1" spans="15:15">
      <c r="O1018" s="29"/>
    </row>
    <row r="1019" s="2" customFormat="1" customHeight="1" spans="15:15">
      <c r="O1019" s="29"/>
    </row>
    <row r="1020" s="2" customFormat="1" customHeight="1" spans="15:15">
      <c r="O1020" s="29"/>
    </row>
    <row r="1021" s="2" customFormat="1" customHeight="1" spans="15:15">
      <c r="O1021" s="29"/>
    </row>
    <row r="1022" s="2" customFormat="1" customHeight="1" spans="15:15">
      <c r="O1022" s="29"/>
    </row>
    <row r="1023" s="2" customFormat="1" customHeight="1" spans="15:15">
      <c r="O1023" s="29"/>
    </row>
    <row r="1024" s="2" customFormat="1" customHeight="1" spans="15:15">
      <c r="O1024" s="29"/>
    </row>
    <row r="1025" s="2" customFormat="1" customHeight="1" spans="15:15">
      <c r="O1025" s="29"/>
    </row>
    <row r="1026" s="2" customFormat="1" customHeight="1" spans="15:15">
      <c r="O1026" s="29"/>
    </row>
    <row r="1027" s="2" customFormat="1" customHeight="1" spans="15:15">
      <c r="O1027" s="29"/>
    </row>
    <row r="1028" s="2" customFormat="1" customHeight="1" spans="15:15">
      <c r="O1028" s="29"/>
    </row>
    <row r="1029" s="2" customFormat="1" customHeight="1" spans="15:15">
      <c r="O1029" s="29"/>
    </row>
    <row r="1030" s="2" customFormat="1" customHeight="1" spans="15:15">
      <c r="O1030" s="29"/>
    </row>
    <row r="1031" s="2" customFormat="1" customHeight="1" spans="15:15">
      <c r="O1031" s="29"/>
    </row>
    <row r="1032" s="2" customFormat="1" customHeight="1" spans="15:15">
      <c r="O1032" s="29"/>
    </row>
    <row r="1033" s="2" customFormat="1" customHeight="1" spans="15:15">
      <c r="O1033" s="29"/>
    </row>
    <row r="1034" s="2" customFormat="1" customHeight="1" spans="15:15">
      <c r="O1034" s="29"/>
    </row>
    <row r="1035" s="2" customFormat="1" customHeight="1" spans="15:15">
      <c r="O1035" s="29"/>
    </row>
    <row r="1036" s="2" customFormat="1" customHeight="1" spans="15:15">
      <c r="O1036" s="29"/>
    </row>
    <row r="1037" s="2" customFormat="1" customHeight="1" spans="15:15">
      <c r="O1037" s="29"/>
    </row>
    <row r="1038" s="2" customFormat="1" customHeight="1" spans="15:15">
      <c r="O1038" s="29"/>
    </row>
    <row r="1039" s="2" customFormat="1" customHeight="1" spans="15:15">
      <c r="O1039" s="29"/>
    </row>
    <row r="1040" s="2" customFormat="1" customHeight="1" spans="15:15">
      <c r="O1040" s="29"/>
    </row>
    <row r="1041" s="2" customFormat="1" customHeight="1" spans="15:15">
      <c r="O1041" s="29"/>
    </row>
    <row r="1042" s="2" customFormat="1" customHeight="1" spans="15:15">
      <c r="O1042" s="29"/>
    </row>
    <row r="1043" s="2" customFormat="1" customHeight="1" spans="15:15">
      <c r="O1043" s="29"/>
    </row>
    <row r="1044" s="2" customFormat="1" customHeight="1" spans="15:15">
      <c r="O1044" s="29"/>
    </row>
    <row r="1045" s="2" customFormat="1" customHeight="1" spans="15:15">
      <c r="O1045" s="29"/>
    </row>
    <row r="1046" s="2" customFormat="1" customHeight="1" spans="15:15">
      <c r="O1046" s="29"/>
    </row>
    <row r="1047" s="2" customFormat="1" customHeight="1" spans="15:15">
      <c r="O1047" s="29"/>
    </row>
    <row r="1048" s="2" customFormat="1" customHeight="1" spans="15:15">
      <c r="O1048" s="29"/>
    </row>
    <row r="1049" s="2" customFormat="1" customHeight="1" spans="15:15">
      <c r="O1049" s="29"/>
    </row>
    <row r="1050" s="2" customFormat="1" customHeight="1" spans="15:15">
      <c r="O1050" s="29"/>
    </row>
    <row r="1051" s="2" customFormat="1" customHeight="1" spans="15:15">
      <c r="O1051" s="29"/>
    </row>
    <row r="1052" s="2" customFormat="1" customHeight="1" spans="15:15">
      <c r="O1052" s="29"/>
    </row>
    <row r="1053" s="2" customFormat="1" customHeight="1" spans="15:15">
      <c r="O1053" s="29"/>
    </row>
    <row r="1054" s="2" customFormat="1" customHeight="1" spans="15:15">
      <c r="O1054" s="29"/>
    </row>
    <row r="1055" s="2" customFormat="1" customHeight="1" spans="15:15">
      <c r="O1055" s="29"/>
    </row>
    <row r="1056" s="2" customFormat="1" customHeight="1" spans="15:15">
      <c r="O1056" s="29"/>
    </row>
    <row r="1057" s="2" customFormat="1" customHeight="1" spans="15:15">
      <c r="O1057" s="29"/>
    </row>
    <row r="1058" s="2" customFormat="1" customHeight="1" spans="15:15">
      <c r="O1058" s="29"/>
    </row>
    <row r="1059" s="2" customFormat="1" customHeight="1" spans="15:15">
      <c r="O1059" s="29"/>
    </row>
    <row r="1060" s="2" customFormat="1" customHeight="1" spans="15:15">
      <c r="O1060" s="29"/>
    </row>
    <row r="1061" s="2" customFormat="1" customHeight="1" spans="15:15">
      <c r="O1061" s="29"/>
    </row>
    <row r="1062" s="2" customFormat="1" customHeight="1" spans="15:15">
      <c r="O1062" s="29"/>
    </row>
    <row r="1063" s="2" customFormat="1" customHeight="1" spans="15:15">
      <c r="O1063" s="29"/>
    </row>
    <row r="1064" s="2" customFormat="1" customHeight="1" spans="15:15">
      <c r="O1064" s="29"/>
    </row>
    <row r="1065" s="2" customFormat="1" customHeight="1" spans="15:15">
      <c r="O1065" s="29"/>
    </row>
    <row r="1066" s="2" customFormat="1" customHeight="1" spans="15:15">
      <c r="O1066" s="29"/>
    </row>
    <row r="1067" s="2" customFormat="1" customHeight="1" spans="15:15">
      <c r="O1067" s="29"/>
    </row>
    <row r="1068" s="2" customFormat="1" customHeight="1" spans="15:15">
      <c r="O1068" s="29"/>
    </row>
    <row r="1069" s="2" customFormat="1" customHeight="1" spans="15:15">
      <c r="O1069" s="29"/>
    </row>
    <row r="1070" s="2" customFormat="1" customHeight="1" spans="15:15">
      <c r="O1070" s="29"/>
    </row>
    <row r="1071" s="2" customFormat="1" customHeight="1" spans="15:15">
      <c r="O1071" s="29"/>
    </row>
    <row r="1072" s="2" customFormat="1" customHeight="1" spans="15:15">
      <c r="O1072" s="29"/>
    </row>
    <row r="1073" s="2" customFormat="1" customHeight="1" spans="15:15">
      <c r="O1073" s="29"/>
    </row>
    <row r="1074" s="2" customFormat="1" customHeight="1" spans="15:15">
      <c r="O1074" s="29"/>
    </row>
    <row r="1075" s="2" customFormat="1" customHeight="1" spans="15:15">
      <c r="O1075" s="29"/>
    </row>
    <row r="1076" s="2" customFormat="1" customHeight="1" spans="15:15">
      <c r="O1076" s="29"/>
    </row>
    <row r="1077" s="2" customFormat="1" customHeight="1" spans="15:15">
      <c r="O1077" s="29"/>
    </row>
    <row r="1078" s="2" customFormat="1" customHeight="1" spans="15:15">
      <c r="O1078" s="29"/>
    </row>
    <row r="1079" s="2" customFormat="1" customHeight="1" spans="15:15">
      <c r="O1079" s="29"/>
    </row>
    <row r="1080" s="2" customFormat="1" customHeight="1" spans="15:15">
      <c r="O1080" s="29"/>
    </row>
    <row r="1081" s="2" customFormat="1" customHeight="1" spans="15:15">
      <c r="O1081" s="29"/>
    </row>
    <row r="1082" s="2" customFormat="1" customHeight="1" spans="15:15">
      <c r="O1082" s="29"/>
    </row>
    <row r="1083" s="2" customFormat="1" customHeight="1" spans="15:15">
      <c r="O1083" s="29"/>
    </row>
    <row r="1084" s="2" customFormat="1" customHeight="1" spans="15:15">
      <c r="O1084" s="29"/>
    </row>
    <row r="1085" s="2" customFormat="1" customHeight="1" spans="15:15">
      <c r="O1085" s="29"/>
    </row>
    <row r="1086" s="2" customFormat="1" customHeight="1" spans="15:15">
      <c r="O1086" s="29"/>
    </row>
    <row r="1087" s="2" customFormat="1" customHeight="1" spans="15:15">
      <c r="O1087" s="29"/>
    </row>
    <row r="1088" s="2" customFormat="1" customHeight="1" spans="15:15">
      <c r="O1088" s="29"/>
    </row>
    <row r="1089" s="2" customFormat="1" customHeight="1" spans="15:15">
      <c r="O1089" s="29"/>
    </row>
    <row r="1090" s="2" customFormat="1" customHeight="1" spans="15:15">
      <c r="O1090" s="29"/>
    </row>
    <row r="1091" s="2" customFormat="1" customHeight="1" spans="15:15">
      <c r="O1091" s="29"/>
    </row>
    <row r="1092" s="2" customFormat="1" customHeight="1" spans="15:15">
      <c r="O1092" s="29"/>
    </row>
    <row r="1093" s="2" customFormat="1" customHeight="1" spans="15:15">
      <c r="O1093" s="29"/>
    </row>
    <row r="1094" s="2" customFormat="1" customHeight="1" spans="15:15">
      <c r="O1094" s="29"/>
    </row>
    <row r="1095" s="2" customFormat="1" customHeight="1" spans="15:15">
      <c r="O1095" s="29"/>
    </row>
    <row r="1096" s="2" customFormat="1" customHeight="1" spans="15:15">
      <c r="O1096" s="29"/>
    </row>
    <row r="1097" s="2" customFormat="1" customHeight="1" spans="15:15">
      <c r="O1097" s="29"/>
    </row>
    <row r="1098" s="2" customFormat="1" customHeight="1" spans="15:15">
      <c r="O1098" s="29"/>
    </row>
    <row r="1099" s="2" customFormat="1" customHeight="1" spans="15:15">
      <c r="O1099" s="29"/>
    </row>
    <row r="1100" s="2" customFormat="1" customHeight="1" spans="15:15">
      <c r="O1100" s="29"/>
    </row>
    <row r="1101" s="2" customFormat="1" customHeight="1" spans="15:15">
      <c r="O1101" s="29"/>
    </row>
    <row r="1102" s="2" customFormat="1" customHeight="1" spans="15:15">
      <c r="O1102" s="29"/>
    </row>
    <row r="1103" s="2" customFormat="1" customHeight="1" spans="15:15">
      <c r="O1103" s="29"/>
    </row>
    <row r="1104" s="2" customFormat="1" customHeight="1" spans="15:15">
      <c r="O1104" s="29"/>
    </row>
    <row r="1105" s="2" customFormat="1" customHeight="1" spans="15:15">
      <c r="O1105" s="29"/>
    </row>
    <row r="1106" s="2" customFormat="1" customHeight="1" spans="15:15">
      <c r="O1106" s="29"/>
    </row>
    <row r="1107" s="2" customFormat="1" customHeight="1" spans="15:15">
      <c r="O1107" s="29"/>
    </row>
    <row r="1108" s="2" customFormat="1" customHeight="1" spans="15:15">
      <c r="O1108" s="29"/>
    </row>
    <row r="1109" s="2" customFormat="1" customHeight="1" spans="15:15">
      <c r="O1109" s="29"/>
    </row>
    <row r="1110" s="2" customFormat="1" customHeight="1" spans="15:15">
      <c r="O1110" s="29"/>
    </row>
    <row r="1111" s="2" customFormat="1" customHeight="1" spans="15:15">
      <c r="O1111" s="29"/>
    </row>
    <row r="1112" s="2" customFormat="1" customHeight="1" spans="15:15">
      <c r="O1112" s="29"/>
    </row>
    <row r="1113" s="2" customFormat="1" customHeight="1" spans="15:15">
      <c r="O1113" s="29"/>
    </row>
    <row r="1114" s="2" customFormat="1" customHeight="1" spans="15:15">
      <c r="O1114" s="29"/>
    </row>
    <row r="1115" s="2" customFormat="1" customHeight="1" spans="15:15">
      <c r="O1115" s="29"/>
    </row>
    <row r="1116" s="2" customFormat="1" customHeight="1" spans="15:15">
      <c r="O1116" s="29"/>
    </row>
    <row r="1117" s="2" customFormat="1" customHeight="1" spans="15:15">
      <c r="O1117" s="29"/>
    </row>
    <row r="1118" s="2" customFormat="1" customHeight="1" spans="15:15">
      <c r="O1118" s="29"/>
    </row>
    <row r="1119" s="2" customFormat="1" customHeight="1" spans="15:15">
      <c r="O1119" s="29"/>
    </row>
    <row r="1120" s="2" customFormat="1" customHeight="1" spans="15:15">
      <c r="O1120" s="29"/>
    </row>
    <row r="1121" s="2" customFormat="1" customHeight="1" spans="15:15">
      <c r="O1121" s="29"/>
    </row>
    <row r="1122" s="2" customFormat="1" customHeight="1" spans="15:15">
      <c r="O1122" s="29"/>
    </row>
    <row r="1123" s="2" customFormat="1" customHeight="1" spans="15:15">
      <c r="O1123" s="29"/>
    </row>
    <row r="1124" s="2" customFormat="1" customHeight="1" spans="15:15">
      <c r="O1124" s="29"/>
    </row>
    <row r="1125" s="2" customFormat="1" customHeight="1" spans="15:15">
      <c r="O1125" s="29"/>
    </row>
    <row r="1126" s="2" customFormat="1" customHeight="1" spans="15:15">
      <c r="O1126" s="29"/>
    </row>
    <row r="1127" s="2" customFormat="1" customHeight="1" spans="15:15">
      <c r="O1127" s="29"/>
    </row>
    <row r="1128" s="2" customFormat="1" customHeight="1" spans="15:15">
      <c r="O1128" s="29"/>
    </row>
    <row r="1129" s="2" customFormat="1" customHeight="1" spans="15:15">
      <c r="O1129" s="29"/>
    </row>
    <row r="1130" s="2" customFormat="1" customHeight="1" spans="15:15">
      <c r="O1130" s="29"/>
    </row>
    <row r="1131" s="2" customFormat="1" customHeight="1" spans="15:15">
      <c r="O1131" s="29"/>
    </row>
    <row r="1132" s="2" customFormat="1" customHeight="1" spans="15:15">
      <c r="O1132" s="29"/>
    </row>
    <row r="1133" s="2" customFormat="1" customHeight="1" spans="15:15">
      <c r="O1133" s="29"/>
    </row>
    <row r="1134" s="2" customFormat="1" customHeight="1" spans="15:15">
      <c r="O1134" s="29"/>
    </row>
    <row r="1135" s="2" customFormat="1" customHeight="1" spans="15:15">
      <c r="O1135" s="29"/>
    </row>
    <row r="1136" s="2" customFormat="1" customHeight="1" spans="15:15">
      <c r="O1136" s="29"/>
    </row>
    <row r="1137" s="2" customFormat="1" customHeight="1" spans="15:15">
      <c r="O1137" s="29"/>
    </row>
    <row r="1138" s="2" customFormat="1" customHeight="1" spans="15:15">
      <c r="O1138" s="29"/>
    </row>
    <row r="1139" s="2" customFormat="1" customHeight="1" spans="15:15">
      <c r="O1139" s="29"/>
    </row>
    <row r="1140" s="2" customFormat="1" customHeight="1" spans="15:15">
      <c r="O1140" s="29"/>
    </row>
    <row r="1141" s="2" customFormat="1" customHeight="1" spans="15:15">
      <c r="O1141" s="29"/>
    </row>
    <row r="1142" s="2" customFormat="1" customHeight="1" spans="15:15">
      <c r="O1142" s="29"/>
    </row>
    <row r="1143" s="2" customFormat="1" customHeight="1" spans="15:15">
      <c r="O1143" s="29"/>
    </row>
    <row r="1144" s="2" customFormat="1" customHeight="1" spans="15:15">
      <c r="O1144" s="29"/>
    </row>
    <row r="1145" s="2" customFormat="1" customHeight="1" spans="15:15">
      <c r="O1145" s="29"/>
    </row>
    <row r="1146" s="2" customFormat="1" customHeight="1" spans="15:15">
      <c r="O1146" s="29"/>
    </row>
    <row r="1147" s="2" customFormat="1" customHeight="1" spans="15:15">
      <c r="O1147" s="29"/>
    </row>
    <row r="1148" s="2" customFormat="1" customHeight="1" spans="15:15">
      <c r="O1148" s="29"/>
    </row>
    <row r="1149" s="2" customFormat="1" customHeight="1" spans="15:15">
      <c r="O1149" s="29"/>
    </row>
    <row r="1150" s="2" customFormat="1" customHeight="1" spans="15:15">
      <c r="O1150" s="29"/>
    </row>
    <row r="1151" s="2" customFormat="1" customHeight="1" spans="15:15">
      <c r="O1151" s="29"/>
    </row>
    <row r="1152" s="2" customFormat="1" customHeight="1" spans="15:15">
      <c r="O1152" s="29"/>
    </row>
    <row r="1153" s="2" customFormat="1" customHeight="1" spans="15:15">
      <c r="O1153" s="29"/>
    </row>
    <row r="1154" s="2" customFormat="1" customHeight="1" spans="15:15">
      <c r="O1154" s="29"/>
    </row>
    <row r="1155" s="2" customFormat="1" customHeight="1" spans="15:15">
      <c r="O1155" s="29"/>
    </row>
    <row r="1156" s="2" customFormat="1" customHeight="1" spans="15:15">
      <c r="O1156" s="29"/>
    </row>
    <row r="1157" s="2" customFormat="1" customHeight="1" spans="15:15">
      <c r="O1157" s="29"/>
    </row>
    <row r="1158" s="2" customFormat="1" customHeight="1" spans="15:15">
      <c r="O1158" s="29"/>
    </row>
    <row r="1159" s="2" customFormat="1" customHeight="1" spans="15:15">
      <c r="O1159" s="29"/>
    </row>
    <row r="1160" s="2" customFormat="1" customHeight="1" spans="15:15">
      <c r="O1160" s="29"/>
    </row>
    <row r="1161" s="2" customFormat="1" customHeight="1" spans="15:15">
      <c r="O1161" s="29"/>
    </row>
    <row r="1162" s="2" customFormat="1" customHeight="1" spans="15:15">
      <c r="O1162" s="29"/>
    </row>
    <row r="1163" s="2" customFormat="1" customHeight="1" spans="15:15">
      <c r="O1163" s="29"/>
    </row>
    <row r="1164" s="2" customFormat="1" customHeight="1" spans="15:15">
      <c r="O1164" s="29"/>
    </row>
    <row r="1165" s="2" customFormat="1" customHeight="1" spans="15:15">
      <c r="O1165" s="29"/>
    </row>
    <row r="1166" s="2" customFormat="1" customHeight="1" spans="15:15">
      <c r="O1166" s="29"/>
    </row>
    <row r="1167" s="2" customFormat="1" customHeight="1" spans="15:15">
      <c r="O1167" s="29"/>
    </row>
    <row r="1168" s="2" customFormat="1" customHeight="1" spans="15:15">
      <c r="O1168" s="29"/>
    </row>
    <row r="1169" s="2" customFormat="1" customHeight="1" spans="15:15">
      <c r="O1169" s="29"/>
    </row>
    <row r="1170" s="2" customFormat="1" customHeight="1" spans="15:15">
      <c r="O1170" s="29"/>
    </row>
    <row r="1171" s="2" customFormat="1" customHeight="1" spans="15:15">
      <c r="O1171" s="29"/>
    </row>
    <row r="1172" s="2" customFormat="1" customHeight="1" spans="15:15">
      <c r="O1172" s="29"/>
    </row>
    <row r="1173" s="2" customFormat="1" customHeight="1" spans="15:15">
      <c r="O1173" s="29"/>
    </row>
    <row r="1174" s="2" customFormat="1" customHeight="1" spans="15:15">
      <c r="O1174" s="29"/>
    </row>
    <row r="1175" s="2" customFormat="1" customHeight="1" spans="15:15">
      <c r="O1175" s="29"/>
    </row>
    <row r="1176" s="2" customFormat="1" customHeight="1" spans="15:15">
      <c r="O1176" s="29"/>
    </row>
    <row r="1177" s="2" customFormat="1" customHeight="1" spans="15:15">
      <c r="O1177" s="29"/>
    </row>
    <row r="1178" s="2" customFormat="1" customHeight="1" spans="15:15">
      <c r="O1178" s="29"/>
    </row>
    <row r="1179" s="2" customFormat="1" customHeight="1" spans="15:15">
      <c r="O1179" s="29"/>
    </row>
    <row r="1180" s="2" customFormat="1" customHeight="1" spans="15:15">
      <c r="O1180" s="29"/>
    </row>
    <row r="1181" s="2" customFormat="1" customHeight="1" spans="15:15">
      <c r="O1181" s="29"/>
    </row>
    <row r="1182" s="2" customFormat="1" customHeight="1" spans="15:15">
      <c r="O1182" s="29"/>
    </row>
    <row r="1183" s="2" customFormat="1" customHeight="1" spans="15:15">
      <c r="O1183" s="29"/>
    </row>
    <row r="1184" s="2" customFormat="1" customHeight="1" spans="15:15">
      <c r="O1184" s="29"/>
    </row>
    <row r="1185" s="2" customFormat="1" customHeight="1" spans="15:15">
      <c r="O1185" s="29"/>
    </row>
    <row r="1186" s="2" customFormat="1" customHeight="1" spans="15:15">
      <c r="O1186" s="29"/>
    </row>
    <row r="1187" s="2" customFormat="1" customHeight="1" spans="15:15">
      <c r="O1187" s="29"/>
    </row>
    <row r="1188" s="2" customFormat="1" customHeight="1" spans="15:15">
      <c r="O1188" s="29"/>
    </row>
    <row r="1189" s="2" customFormat="1" customHeight="1" spans="15:15">
      <c r="O1189" s="29"/>
    </row>
    <row r="1190" s="2" customFormat="1" customHeight="1" spans="15:15">
      <c r="O1190" s="29"/>
    </row>
    <row r="1191" s="2" customFormat="1" customHeight="1" spans="15:15">
      <c r="O1191" s="29"/>
    </row>
    <row r="1192" s="2" customFormat="1" customHeight="1" spans="15:15">
      <c r="O1192" s="29"/>
    </row>
    <row r="1193" s="2" customFormat="1" customHeight="1" spans="15:15">
      <c r="O1193" s="29"/>
    </row>
    <row r="1194" s="2" customFormat="1" customHeight="1" spans="15:15">
      <c r="O1194" s="29"/>
    </row>
    <row r="1195" s="2" customFormat="1" customHeight="1" spans="15:15">
      <c r="O1195" s="29"/>
    </row>
    <row r="1196" s="2" customFormat="1" customHeight="1" spans="15:15">
      <c r="O1196" s="29"/>
    </row>
    <row r="1197" s="2" customFormat="1" customHeight="1" spans="15:15">
      <c r="O1197" s="29"/>
    </row>
    <row r="1198" s="2" customFormat="1" customHeight="1" spans="15:15">
      <c r="O1198" s="29"/>
    </row>
    <row r="1199" s="2" customFormat="1" customHeight="1" spans="15:15">
      <c r="O1199" s="29"/>
    </row>
    <row r="1200" s="2" customFormat="1" customHeight="1" spans="15:15">
      <c r="O1200" s="29"/>
    </row>
    <row r="1201" s="2" customFormat="1" customHeight="1" spans="15:15">
      <c r="O1201" s="29"/>
    </row>
    <row r="1202" s="2" customFormat="1" customHeight="1" spans="15:15">
      <c r="O1202" s="29"/>
    </row>
    <row r="1203" s="2" customFormat="1" customHeight="1" spans="15:15">
      <c r="O1203" s="29"/>
    </row>
    <row r="1204" s="2" customFormat="1" customHeight="1" spans="15:15">
      <c r="O1204" s="29"/>
    </row>
    <row r="1205" s="2" customFormat="1" customHeight="1" spans="15:15">
      <c r="O1205" s="29"/>
    </row>
    <row r="1206" s="2" customFormat="1" customHeight="1" spans="15:15">
      <c r="O1206" s="29"/>
    </row>
    <row r="1207" s="2" customFormat="1" customHeight="1" spans="15:15">
      <c r="O1207" s="29"/>
    </row>
    <row r="1208" s="2" customFormat="1" customHeight="1" spans="15:15">
      <c r="O1208" s="29"/>
    </row>
    <row r="1209" s="2" customFormat="1" customHeight="1" spans="15:15">
      <c r="O1209" s="29"/>
    </row>
    <row r="1210" s="2" customFormat="1" customHeight="1" spans="15:15">
      <c r="O1210" s="29"/>
    </row>
    <row r="1211" s="2" customFormat="1" customHeight="1" spans="15:15">
      <c r="O1211" s="29"/>
    </row>
    <row r="1212" s="2" customFormat="1" customHeight="1" spans="15:15">
      <c r="O1212" s="29"/>
    </row>
    <row r="1213" s="2" customFormat="1" customHeight="1" spans="15:15">
      <c r="O1213" s="29"/>
    </row>
    <row r="1214" s="2" customFormat="1" customHeight="1" spans="15:15">
      <c r="O1214" s="29"/>
    </row>
    <row r="1215" s="2" customFormat="1" customHeight="1" spans="15:15">
      <c r="O1215" s="29"/>
    </row>
    <row r="1216" s="2" customFormat="1" customHeight="1" spans="15:15">
      <c r="O1216" s="29"/>
    </row>
    <row r="1217" s="2" customFormat="1" customHeight="1" spans="15:15">
      <c r="O1217" s="29"/>
    </row>
    <row r="1218" s="2" customFormat="1" customHeight="1" spans="15:15">
      <c r="O1218" s="29"/>
    </row>
    <row r="1219" s="2" customFormat="1" customHeight="1" spans="15:15">
      <c r="O1219" s="29"/>
    </row>
    <row r="1220" s="2" customFormat="1" customHeight="1" spans="15:15">
      <c r="O1220" s="29"/>
    </row>
    <row r="1221" s="2" customFormat="1" customHeight="1" spans="15:15">
      <c r="O1221" s="29"/>
    </row>
    <row r="1222" s="2" customFormat="1" customHeight="1" spans="15:15">
      <c r="O1222" s="29"/>
    </row>
    <row r="1223" s="2" customFormat="1" customHeight="1" spans="15:15">
      <c r="O1223" s="29"/>
    </row>
    <row r="1224" s="2" customFormat="1" customHeight="1" spans="15:15">
      <c r="O1224" s="29"/>
    </row>
    <row r="1225" s="2" customFormat="1" customHeight="1" spans="15:15">
      <c r="O1225" s="29"/>
    </row>
    <row r="1226" s="2" customFormat="1" customHeight="1" spans="15:15">
      <c r="O1226" s="29"/>
    </row>
    <row r="1227" s="2" customFormat="1" customHeight="1" spans="15:15">
      <c r="O1227" s="29"/>
    </row>
    <row r="1228" s="2" customFormat="1" customHeight="1" spans="15:15">
      <c r="O1228" s="29"/>
    </row>
    <row r="1229" s="2" customFormat="1" customHeight="1" spans="15:15">
      <c r="O1229" s="29"/>
    </row>
    <row r="1230" s="2" customFormat="1" customHeight="1" spans="15:15">
      <c r="O1230" s="29"/>
    </row>
    <row r="1231" s="2" customFormat="1" customHeight="1" spans="15:15">
      <c r="O1231" s="29"/>
    </row>
    <row r="1232" s="2" customFormat="1" customHeight="1" spans="15:15">
      <c r="O1232" s="29"/>
    </row>
    <row r="1233" s="2" customFormat="1" customHeight="1" spans="15:15">
      <c r="O1233" s="29"/>
    </row>
    <row r="1234" s="2" customFormat="1" customHeight="1" spans="15:15">
      <c r="O1234" s="29"/>
    </row>
    <row r="1235" s="2" customFormat="1" customHeight="1" spans="15:15">
      <c r="O1235" s="29"/>
    </row>
    <row r="1236" s="2" customFormat="1" customHeight="1" spans="15:15">
      <c r="O1236" s="29"/>
    </row>
    <row r="1237" s="2" customFormat="1" customHeight="1" spans="15:15">
      <c r="O1237" s="29"/>
    </row>
    <row r="1238" s="2" customFormat="1" customHeight="1" spans="15:15">
      <c r="O1238" s="29"/>
    </row>
    <row r="1239" s="2" customFormat="1" customHeight="1" spans="15:15">
      <c r="O1239" s="29"/>
    </row>
    <row r="1240" s="2" customFormat="1" customHeight="1" spans="15:15">
      <c r="O1240" s="29"/>
    </row>
    <row r="1241" s="2" customFormat="1" customHeight="1" spans="15:15">
      <c r="O1241" s="29"/>
    </row>
    <row r="1242" s="2" customFormat="1" customHeight="1" spans="15:15">
      <c r="O1242" s="29"/>
    </row>
    <row r="1243" s="2" customFormat="1" customHeight="1" spans="15:15">
      <c r="O1243" s="29"/>
    </row>
    <row r="1244" s="2" customFormat="1" customHeight="1" spans="15:15">
      <c r="O1244" s="29"/>
    </row>
    <row r="1245" s="2" customFormat="1" customHeight="1" spans="15:15">
      <c r="O1245" s="29"/>
    </row>
    <row r="1246" s="2" customFormat="1" customHeight="1" spans="15:15">
      <c r="O1246" s="29"/>
    </row>
    <row r="1247" s="2" customFormat="1" customHeight="1" spans="15:15">
      <c r="O1247" s="29"/>
    </row>
    <row r="1248" s="2" customFormat="1" customHeight="1" spans="15:15">
      <c r="O1248" s="29"/>
    </row>
    <row r="1249" s="2" customFormat="1" customHeight="1" spans="15:15">
      <c r="O1249" s="29"/>
    </row>
    <row r="1250" s="2" customFormat="1" customHeight="1" spans="15:15">
      <c r="O1250" s="29"/>
    </row>
    <row r="1251" s="2" customFormat="1" customHeight="1" spans="15:15">
      <c r="O1251" s="29"/>
    </row>
    <row r="1252" s="2" customFormat="1" customHeight="1" spans="15:15">
      <c r="O1252" s="29"/>
    </row>
    <row r="1253" s="2" customFormat="1" customHeight="1" spans="15:15">
      <c r="O1253" s="29"/>
    </row>
    <row r="1254" s="2" customFormat="1" customHeight="1" spans="15:15">
      <c r="O1254" s="29"/>
    </row>
    <row r="1255" s="2" customFormat="1" customHeight="1" spans="15:15">
      <c r="O1255" s="29"/>
    </row>
    <row r="1256" s="2" customFormat="1" customHeight="1" spans="15:15">
      <c r="O1256" s="29"/>
    </row>
    <row r="1257" s="2" customFormat="1" customHeight="1" spans="15:15">
      <c r="O1257" s="29"/>
    </row>
    <row r="1258" s="2" customFormat="1" customHeight="1" spans="15:15">
      <c r="O1258" s="29"/>
    </row>
    <row r="1259" s="2" customFormat="1" customHeight="1" spans="15:15">
      <c r="O1259" s="29"/>
    </row>
    <row r="1260" s="2" customFormat="1" customHeight="1" spans="15:15">
      <c r="O1260" s="29"/>
    </row>
    <row r="1261" s="2" customFormat="1" customHeight="1" spans="15:15">
      <c r="O1261" s="29"/>
    </row>
    <row r="1262" s="2" customFormat="1" customHeight="1" spans="15:15">
      <c r="O1262" s="29"/>
    </row>
    <row r="1263" s="2" customFormat="1" customHeight="1" spans="15:15">
      <c r="O1263" s="29"/>
    </row>
    <row r="1264" s="2" customFormat="1" customHeight="1" spans="15:15">
      <c r="O1264" s="29"/>
    </row>
    <row r="1265" s="2" customFormat="1" customHeight="1" spans="15:15">
      <c r="O1265" s="29"/>
    </row>
    <row r="1266" s="2" customFormat="1" customHeight="1" spans="15:15">
      <c r="O1266" s="29"/>
    </row>
    <row r="1267" s="2" customFormat="1" customHeight="1" spans="15:15">
      <c r="O1267" s="29"/>
    </row>
    <row r="1268" s="2" customFormat="1" customHeight="1" spans="15:15">
      <c r="O1268" s="29"/>
    </row>
    <row r="1269" s="2" customFormat="1" customHeight="1" spans="15:15">
      <c r="O1269" s="29"/>
    </row>
    <row r="1270" s="2" customFormat="1" customHeight="1" spans="15:15">
      <c r="O1270" s="29"/>
    </row>
    <row r="1271" s="2" customFormat="1" customHeight="1" spans="15:15">
      <c r="O1271" s="29"/>
    </row>
    <row r="1272" s="2" customFormat="1" customHeight="1" spans="15:15">
      <c r="O1272" s="29"/>
    </row>
    <row r="1273" s="2" customFormat="1" customHeight="1" spans="15:15">
      <c r="O1273" s="29"/>
    </row>
    <row r="1274" s="2" customFormat="1" customHeight="1" spans="15:15">
      <c r="O1274" s="29"/>
    </row>
    <row r="1275" s="2" customFormat="1" customHeight="1" spans="15:15">
      <c r="O1275" s="29"/>
    </row>
    <row r="1276" s="2" customFormat="1" customHeight="1" spans="15:15">
      <c r="O1276" s="29"/>
    </row>
    <row r="1277" s="2" customFormat="1" customHeight="1" spans="15:15">
      <c r="O1277" s="29"/>
    </row>
    <row r="1278" s="2" customFormat="1" customHeight="1" spans="15:15">
      <c r="O1278" s="29"/>
    </row>
    <row r="1279" s="2" customFormat="1" customHeight="1" spans="15:15">
      <c r="O1279" s="29"/>
    </row>
    <row r="1280" s="2" customFormat="1" customHeight="1" spans="15:15">
      <c r="O1280" s="29"/>
    </row>
    <row r="1281" s="2" customFormat="1" customHeight="1" spans="15:15">
      <c r="O1281" s="29"/>
    </row>
    <row r="1282" s="2" customFormat="1" customHeight="1" spans="15:15">
      <c r="O1282" s="29"/>
    </row>
    <row r="1283" s="2" customFormat="1" customHeight="1" spans="15:15">
      <c r="O1283" s="29"/>
    </row>
    <row r="1284" s="2" customFormat="1" customHeight="1" spans="15:15">
      <c r="O1284" s="29"/>
    </row>
    <row r="1285" s="2" customFormat="1" customHeight="1" spans="15:15">
      <c r="O1285" s="29"/>
    </row>
    <row r="1286" s="2" customFormat="1" customHeight="1" spans="15:15">
      <c r="O1286" s="29"/>
    </row>
    <row r="1287" s="2" customFormat="1" customHeight="1" spans="15:15">
      <c r="O1287" s="29"/>
    </row>
    <row r="1288" s="2" customFormat="1" customHeight="1" spans="15:15">
      <c r="O1288" s="29"/>
    </row>
    <row r="1289" s="2" customFormat="1" customHeight="1" spans="15:15">
      <c r="O1289" s="29"/>
    </row>
    <row r="1290" s="2" customFormat="1" customHeight="1" spans="15:15">
      <c r="O1290" s="29"/>
    </row>
    <row r="1291" s="2" customFormat="1" customHeight="1" spans="15:15">
      <c r="O1291" s="29"/>
    </row>
    <row r="1292" s="2" customFormat="1" customHeight="1" spans="15:15">
      <c r="O1292" s="29"/>
    </row>
    <row r="1293" s="2" customFormat="1" customHeight="1" spans="15:15">
      <c r="O1293" s="29"/>
    </row>
    <row r="1294" s="2" customFormat="1" customHeight="1" spans="15:15">
      <c r="O1294" s="29"/>
    </row>
    <row r="1295" s="2" customFormat="1" customHeight="1" spans="15:15">
      <c r="O1295" s="29"/>
    </row>
    <row r="1296" s="2" customFormat="1" customHeight="1" spans="15:15">
      <c r="O1296" s="29"/>
    </row>
    <row r="1297" s="2" customFormat="1" customHeight="1" spans="15:15">
      <c r="O1297" s="29"/>
    </row>
    <row r="1298" s="2" customFormat="1" customHeight="1" spans="15:15">
      <c r="O1298" s="29"/>
    </row>
    <row r="1299" s="2" customFormat="1" customHeight="1" spans="15:15">
      <c r="O1299" s="29"/>
    </row>
    <row r="1300" s="2" customFormat="1" customHeight="1" spans="15:15">
      <c r="O1300" s="29"/>
    </row>
    <row r="1301" s="2" customFormat="1" customHeight="1" spans="15:15">
      <c r="O1301" s="29"/>
    </row>
    <row r="1302" s="2" customFormat="1" customHeight="1" spans="15:15">
      <c r="O1302" s="29"/>
    </row>
    <row r="1303" s="2" customFormat="1" customHeight="1" spans="15:15">
      <c r="O1303" s="29"/>
    </row>
    <row r="1304" s="2" customFormat="1" customHeight="1" spans="15:15">
      <c r="O1304" s="29"/>
    </row>
    <row r="1305" s="2" customFormat="1" customHeight="1" spans="15:15">
      <c r="O1305" s="29"/>
    </row>
    <row r="1306" s="2" customFormat="1" customHeight="1" spans="15:15">
      <c r="O1306" s="29"/>
    </row>
    <row r="1307" s="2" customFormat="1" customHeight="1" spans="15:15">
      <c r="O1307" s="29"/>
    </row>
    <row r="1308" s="2" customFormat="1" customHeight="1" spans="15:15">
      <c r="O1308" s="29"/>
    </row>
    <row r="1309" s="2" customFormat="1" customHeight="1" spans="15:15">
      <c r="O1309" s="29"/>
    </row>
    <row r="1310" s="2" customFormat="1" customHeight="1" spans="15:15">
      <c r="O1310" s="29"/>
    </row>
    <row r="1311" s="2" customFormat="1" customHeight="1" spans="15:15">
      <c r="O1311" s="29"/>
    </row>
    <row r="1312" s="2" customFormat="1" customHeight="1" spans="15:15">
      <c r="O1312" s="29"/>
    </row>
    <row r="1313" s="2" customFormat="1" customHeight="1" spans="15:15">
      <c r="O1313" s="29"/>
    </row>
    <row r="1314" s="2" customFormat="1" customHeight="1" spans="15:15">
      <c r="O1314" s="29"/>
    </row>
    <row r="1315" s="2" customFormat="1" customHeight="1" spans="15:15">
      <c r="O1315" s="29"/>
    </row>
    <row r="1316" s="2" customFormat="1" customHeight="1" spans="15:15">
      <c r="O1316" s="29"/>
    </row>
    <row r="1317" s="2" customFormat="1" customHeight="1" spans="15:15">
      <c r="O1317" s="29"/>
    </row>
    <row r="1318" s="2" customFormat="1" customHeight="1" spans="15:15">
      <c r="O1318" s="29"/>
    </row>
    <row r="1319" s="2" customFormat="1" customHeight="1" spans="15:15">
      <c r="O1319" s="29"/>
    </row>
    <row r="1320" s="2" customFormat="1" customHeight="1" spans="15:15">
      <c r="O1320" s="29"/>
    </row>
    <row r="1321" s="2" customFormat="1" customHeight="1" spans="15:15">
      <c r="O1321" s="29"/>
    </row>
    <row r="1322" s="2" customFormat="1" customHeight="1" spans="15:15">
      <c r="O1322" s="29"/>
    </row>
    <row r="1323" s="2" customFormat="1" customHeight="1" spans="15:15">
      <c r="O1323" s="29"/>
    </row>
    <row r="1324" s="2" customFormat="1" customHeight="1" spans="15:15">
      <c r="O1324" s="29"/>
    </row>
    <row r="1325" s="2" customFormat="1" customHeight="1" spans="15:15">
      <c r="O1325" s="29"/>
    </row>
    <row r="1326" s="2" customFormat="1" customHeight="1" spans="15:15">
      <c r="O1326" s="29"/>
    </row>
    <row r="1327" s="2" customFormat="1" customHeight="1" spans="15:15">
      <c r="O1327" s="29"/>
    </row>
    <row r="1328" s="2" customFormat="1" customHeight="1" spans="15:15">
      <c r="O1328" s="29"/>
    </row>
    <row r="1329" s="2" customFormat="1" customHeight="1" spans="15:15">
      <c r="O1329" s="29"/>
    </row>
    <row r="1330" s="2" customFormat="1" customHeight="1" spans="15:15">
      <c r="O1330" s="29"/>
    </row>
    <row r="1331" s="2" customFormat="1" customHeight="1" spans="15:15">
      <c r="O1331" s="29"/>
    </row>
    <row r="1332" s="2" customFormat="1" customHeight="1" spans="15:15">
      <c r="O1332" s="29"/>
    </row>
    <row r="1333" s="2" customFormat="1" customHeight="1" spans="15:15">
      <c r="O1333" s="29"/>
    </row>
    <row r="1334" s="2" customFormat="1" customHeight="1" spans="15:15">
      <c r="O1334" s="29"/>
    </row>
    <row r="1335" s="2" customFormat="1" customHeight="1" spans="15:15">
      <c r="O1335" s="29"/>
    </row>
    <row r="1336" s="2" customFormat="1" customHeight="1" spans="15:15">
      <c r="O1336" s="29"/>
    </row>
    <row r="1337" s="2" customFormat="1" customHeight="1" spans="15:15">
      <c r="O1337" s="29"/>
    </row>
    <row r="1338" s="2" customFormat="1" customHeight="1" spans="15:15">
      <c r="O1338" s="29"/>
    </row>
    <row r="1339" s="2" customFormat="1" customHeight="1" spans="15:15">
      <c r="O1339" s="29"/>
    </row>
    <row r="1340" s="2" customFormat="1" customHeight="1" spans="15:15">
      <c r="O1340" s="29"/>
    </row>
    <row r="1341" s="2" customFormat="1" customHeight="1" spans="15:15">
      <c r="O1341" s="29"/>
    </row>
    <row r="1342" s="2" customFormat="1" customHeight="1" spans="15:15">
      <c r="O1342" s="29"/>
    </row>
    <row r="1343" s="2" customFormat="1" customHeight="1" spans="15:15">
      <c r="O1343" s="29"/>
    </row>
    <row r="1344" s="2" customFormat="1" customHeight="1" spans="15:15">
      <c r="O1344" s="29"/>
    </row>
    <row r="1345" s="2" customFormat="1" customHeight="1" spans="15:15">
      <c r="O1345" s="29"/>
    </row>
    <row r="1346" s="2" customFormat="1" customHeight="1" spans="15:15">
      <c r="O1346" s="29"/>
    </row>
    <row r="1347" s="2" customFormat="1" customHeight="1" spans="15:15">
      <c r="O1347" s="29"/>
    </row>
    <row r="1348" s="2" customFormat="1" customHeight="1" spans="15:15">
      <c r="O1348" s="29"/>
    </row>
    <row r="1349" s="2" customFormat="1" customHeight="1" spans="15:15">
      <c r="O1349" s="29"/>
    </row>
    <row r="1350" s="2" customFormat="1" customHeight="1" spans="15:15">
      <c r="O1350" s="29"/>
    </row>
    <row r="1351" s="2" customFormat="1" customHeight="1" spans="15:15">
      <c r="O1351" s="29"/>
    </row>
    <row r="1352" s="2" customFormat="1" customHeight="1" spans="15:15">
      <c r="O1352" s="29"/>
    </row>
    <row r="1353" s="2" customFormat="1" customHeight="1" spans="15:15">
      <c r="O1353" s="29"/>
    </row>
    <row r="1354" s="2" customFormat="1" customHeight="1" spans="15:15">
      <c r="O1354" s="29"/>
    </row>
    <row r="1355" s="2" customFormat="1" customHeight="1" spans="15:15">
      <c r="O1355" s="29"/>
    </row>
    <row r="1356" s="2" customFormat="1" customHeight="1" spans="15:15">
      <c r="O1356" s="29"/>
    </row>
    <row r="1357" s="2" customFormat="1" customHeight="1" spans="15:15">
      <c r="O1357" s="29"/>
    </row>
    <row r="1358" s="2" customFormat="1" customHeight="1" spans="15:15">
      <c r="O1358" s="29"/>
    </row>
    <row r="1359" s="2" customFormat="1" customHeight="1" spans="15:15">
      <c r="O1359" s="29"/>
    </row>
    <row r="1360" s="2" customFormat="1" customHeight="1" spans="15:15">
      <c r="O1360" s="29"/>
    </row>
    <row r="1361" s="2" customFormat="1" customHeight="1" spans="15:15">
      <c r="O1361" s="29"/>
    </row>
    <row r="1362" s="2" customFormat="1" customHeight="1" spans="15:15">
      <c r="O1362" s="29"/>
    </row>
    <row r="1363" s="2" customFormat="1" customHeight="1" spans="15:15">
      <c r="O1363" s="29"/>
    </row>
    <row r="1364" s="2" customFormat="1" customHeight="1" spans="15:15">
      <c r="O1364" s="29"/>
    </row>
    <row r="1365" s="2" customFormat="1" customHeight="1" spans="15:15">
      <c r="O1365" s="29"/>
    </row>
    <row r="1366" s="2" customFormat="1" customHeight="1" spans="15:15">
      <c r="O1366" s="29"/>
    </row>
    <row r="1367" s="2" customFormat="1" customHeight="1" spans="15:15">
      <c r="O1367" s="29"/>
    </row>
    <row r="1368" s="2" customFormat="1" customHeight="1" spans="15:15">
      <c r="O1368" s="29"/>
    </row>
    <row r="1369" s="2" customFormat="1" customHeight="1" spans="15:15">
      <c r="O1369" s="29"/>
    </row>
    <row r="1370" s="2" customFormat="1" customHeight="1" spans="15:15">
      <c r="O1370" s="29"/>
    </row>
    <row r="1371" s="2" customFormat="1" customHeight="1" spans="15:15">
      <c r="O1371" s="29"/>
    </row>
    <row r="1372" s="2" customFormat="1" customHeight="1" spans="15:15">
      <c r="O1372" s="29"/>
    </row>
    <row r="1373" s="2" customFormat="1" customHeight="1" spans="15:15">
      <c r="O1373" s="29"/>
    </row>
    <row r="1374" s="2" customFormat="1" customHeight="1" spans="15:15">
      <c r="O1374" s="29"/>
    </row>
    <row r="1375" s="2" customFormat="1" customHeight="1" spans="15:15">
      <c r="O1375" s="29"/>
    </row>
    <row r="1376" s="2" customFormat="1" customHeight="1" spans="15:15">
      <c r="O1376" s="29"/>
    </row>
    <row r="1377" s="2" customFormat="1" customHeight="1" spans="15:15">
      <c r="O1377" s="29"/>
    </row>
    <row r="1378" s="2" customFormat="1" customHeight="1" spans="15:15">
      <c r="O1378" s="29"/>
    </row>
    <row r="1379" s="2" customFormat="1" customHeight="1" spans="15:15">
      <c r="O1379" s="29"/>
    </row>
    <row r="1380" s="2" customFormat="1" customHeight="1" spans="15:15">
      <c r="O1380" s="29"/>
    </row>
    <row r="1381" s="2" customFormat="1" customHeight="1" spans="15:15">
      <c r="O1381" s="29"/>
    </row>
    <row r="1382" s="2" customFormat="1" customHeight="1" spans="15:15">
      <c r="O1382" s="29"/>
    </row>
    <row r="1383" s="2" customFormat="1" customHeight="1" spans="15:15">
      <c r="O1383" s="29"/>
    </row>
    <row r="1384" s="2" customFormat="1" customHeight="1" spans="15:15">
      <c r="O1384" s="29"/>
    </row>
    <row r="1385" s="2" customFormat="1" customHeight="1" spans="15:15">
      <c r="O1385" s="29"/>
    </row>
    <row r="1386" s="2" customFormat="1" customHeight="1" spans="15:15">
      <c r="O1386" s="29"/>
    </row>
    <row r="1387" s="2" customFormat="1" customHeight="1" spans="15:15">
      <c r="O1387" s="29"/>
    </row>
    <row r="1388" s="2" customFormat="1" customHeight="1" spans="15:15">
      <c r="O1388" s="29"/>
    </row>
    <row r="1389" s="2" customFormat="1" customHeight="1" spans="15:15">
      <c r="O1389" s="29"/>
    </row>
    <row r="1390" s="2" customFormat="1" customHeight="1" spans="15:15">
      <c r="O1390" s="29"/>
    </row>
    <row r="1391" s="2" customFormat="1" customHeight="1" spans="15:15">
      <c r="O1391" s="29"/>
    </row>
    <row r="1392" s="2" customFormat="1" customHeight="1" spans="15:15">
      <c r="O1392" s="29"/>
    </row>
    <row r="1393" s="2" customFormat="1" customHeight="1" spans="15:15">
      <c r="O1393" s="29"/>
    </row>
    <row r="1394" s="2" customFormat="1" customHeight="1" spans="15:15">
      <c r="O1394" s="29"/>
    </row>
    <row r="1395" s="2" customFormat="1" customHeight="1" spans="15:15">
      <c r="O1395" s="29"/>
    </row>
    <row r="1396" s="2" customFormat="1" customHeight="1" spans="15:15">
      <c r="O1396" s="29"/>
    </row>
    <row r="1397" s="2" customFormat="1" customHeight="1" spans="15:15">
      <c r="O1397" s="29"/>
    </row>
    <row r="1398" s="2" customFormat="1" customHeight="1" spans="15:15">
      <c r="O1398" s="29"/>
    </row>
    <row r="1399" s="2" customFormat="1" customHeight="1" spans="15:15">
      <c r="O1399" s="29"/>
    </row>
    <row r="1400" s="2" customFormat="1" customHeight="1" spans="15:15">
      <c r="O1400" s="29"/>
    </row>
    <row r="1401" s="2" customFormat="1" customHeight="1" spans="15:15">
      <c r="O1401" s="29"/>
    </row>
    <row r="1402" s="2" customFormat="1" customHeight="1" spans="15:15">
      <c r="O1402" s="29"/>
    </row>
    <row r="1403" s="2" customFormat="1" customHeight="1" spans="15:15">
      <c r="O1403" s="29"/>
    </row>
    <row r="1404" s="2" customFormat="1" customHeight="1" spans="15:15">
      <c r="O1404" s="29"/>
    </row>
    <row r="1405" s="2" customFormat="1" customHeight="1" spans="15:15">
      <c r="O1405" s="29"/>
    </row>
    <row r="1406" s="2" customFormat="1" customHeight="1" spans="15:15">
      <c r="O1406" s="29"/>
    </row>
    <row r="1407" s="2" customFormat="1" customHeight="1" spans="15:15">
      <c r="O1407" s="29"/>
    </row>
    <row r="1408" s="2" customFormat="1" customHeight="1" spans="15:15">
      <c r="O1408" s="29"/>
    </row>
    <row r="1409" s="2" customFormat="1" customHeight="1" spans="15:15">
      <c r="O1409" s="29"/>
    </row>
    <row r="1410" s="2" customFormat="1" customHeight="1" spans="15:15">
      <c r="O1410" s="29"/>
    </row>
    <row r="1411" s="2" customFormat="1" customHeight="1" spans="15:15">
      <c r="O1411" s="29"/>
    </row>
    <row r="1412" s="2" customFormat="1" customHeight="1" spans="15:15">
      <c r="O1412" s="29"/>
    </row>
    <row r="1413" s="2" customFormat="1" customHeight="1" spans="15:15">
      <c r="O1413" s="29"/>
    </row>
    <row r="1414" s="2" customFormat="1" customHeight="1" spans="15:15">
      <c r="O1414" s="29"/>
    </row>
    <row r="1415" s="2" customFormat="1" customHeight="1" spans="15:15">
      <c r="O1415" s="29"/>
    </row>
    <row r="1416" s="2" customFormat="1" customHeight="1" spans="15:15">
      <c r="O1416" s="29"/>
    </row>
    <row r="1417" s="2" customFormat="1" customHeight="1" spans="15:15">
      <c r="O1417" s="29"/>
    </row>
    <row r="1418" s="2" customFormat="1" customHeight="1" spans="15:15">
      <c r="O1418" s="29"/>
    </row>
    <row r="1419" s="2" customFormat="1" customHeight="1" spans="15:15">
      <c r="O1419" s="29"/>
    </row>
    <row r="1420" s="2" customFormat="1" customHeight="1" spans="15:15">
      <c r="O1420" s="29"/>
    </row>
    <row r="1421" s="2" customFormat="1" customHeight="1" spans="15:15">
      <c r="O1421" s="29"/>
    </row>
    <row r="1422" s="2" customFormat="1" customHeight="1" spans="15:15">
      <c r="O1422" s="29"/>
    </row>
    <row r="1423" s="2" customFormat="1" customHeight="1" spans="15:15">
      <c r="O1423" s="29"/>
    </row>
    <row r="1424" s="2" customFormat="1" customHeight="1" spans="15:15">
      <c r="O1424" s="29"/>
    </row>
    <row r="1425" s="2" customFormat="1" customHeight="1" spans="15:15">
      <c r="O1425" s="29"/>
    </row>
    <row r="1426" s="2" customFormat="1" customHeight="1" spans="15:15">
      <c r="O1426" s="29"/>
    </row>
    <row r="1427" s="2" customFormat="1" customHeight="1" spans="15:15">
      <c r="O1427" s="29"/>
    </row>
    <row r="1428" s="2" customFormat="1" customHeight="1" spans="15:15">
      <c r="O1428" s="29"/>
    </row>
    <row r="1429" s="2" customFormat="1" customHeight="1" spans="15:15">
      <c r="O1429" s="29"/>
    </row>
    <row r="1430" s="2" customFormat="1" customHeight="1" spans="15:15">
      <c r="O1430" s="29"/>
    </row>
    <row r="1431" s="2" customFormat="1" customHeight="1" spans="15:15">
      <c r="O1431" s="29"/>
    </row>
    <row r="1432" s="2" customFormat="1" customHeight="1" spans="15:15">
      <c r="O1432" s="29"/>
    </row>
    <row r="1433" s="2" customFormat="1" customHeight="1" spans="15:15">
      <c r="O1433" s="29"/>
    </row>
    <row r="1434" s="2" customFormat="1" customHeight="1" spans="15:15">
      <c r="O1434" s="29"/>
    </row>
    <row r="1435" s="2" customFormat="1" customHeight="1" spans="15:15">
      <c r="O1435" s="29"/>
    </row>
    <row r="1436" s="2" customFormat="1" customHeight="1" spans="15:15">
      <c r="O1436" s="29"/>
    </row>
    <row r="1437" s="2" customFormat="1" customHeight="1" spans="15:15">
      <c r="O1437" s="29"/>
    </row>
    <row r="1438" s="2" customFormat="1" customHeight="1" spans="15:15">
      <c r="O1438" s="29"/>
    </row>
    <row r="1439" s="2" customFormat="1" customHeight="1" spans="15:15">
      <c r="O1439" s="29"/>
    </row>
    <row r="1440" s="2" customFormat="1" customHeight="1" spans="15:15">
      <c r="O1440" s="29"/>
    </row>
    <row r="1441" s="2" customFormat="1" customHeight="1" spans="15:15">
      <c r="O1441" s="29"/>
    </row>
    <row r="1442" s="2" customFormat="1" customHeight="1" spans="15:15">
      <c r="O1442" s="29"/>
    </row>
    <row r="1443" s="2" customFormat="1" customHeight="1" spans="15:15">
      <c r="O1443" s="29"/>
    </row>
    <row r="1444" s="2" customFormat="1" customHeight="1" spans="15:15">
      <c r="O1444" s="29"/>
    </row>
    <row r="1445" s="2" customFormat="1" customHeight="1" spans="15:15">
      <c r="O1445" s="29"/>
    </row>
    <row r="1446" s="2" customFormat="1" customHeight="1" spans="15:15">
      <c r="O1446" s="29"/>
    </row>
    <row r="1447" s="2" customFormat="1" customHeight="1" spans="15:15">
      <c r="O1447" s="29"/>
    </row>
    <row r="1448" s="2" customFormat="1" customHeight="1" spans="15:15">
      <c r="O1448" s="29"/>
    </row>
    <row r="1449" s="2" customFormat="1" customHeight="1" spans="15:15">
      <c r="O1449" s="29"/>
    </row>
    <row r="1450" s="2" customFormat="1" customHeight="1" spans="15:15">
      <c r="O1450" s="29"/>
    </row>
    <row r="1451" s="2" customFormat="1" customHeight="1" spans="15:15">
      <c r="O1451" s="29"/>
    </row>
    <row r="1452" s="2" customFormat="1" customHeight="1" spans="15:15">
      <c r="O1452" s="29"/>
    </row>
    <row r="1453" s="2" customFormat="1" customHeight="1" spans="15:15">
      <c r="O1453" s="29"/>
    </row>
    <row r="1454" s="2" customFormat="1" customHeight="1" spans="15:15">
      <c r="O1454" s="29"/>
    </row>
    <row r="1455" s="2" customFormat="1" customHeight="1" spans="15:15">
      <c r="O1455" s="29"/>
    </row>
    <row r="1456" s="2" customFormat="1" customHeight="1" spans="15:15">
      <c r="O1456" s="29"/>
    </row>
    <row r="1457" s="2" customFormat="1" customHeight="1" spans="15:15">
      <c r="O1457" s="29"/>
    </row>
    <row r="1458" s="2" customFormat="1" customHeight="1" spans="15:15">
      <c r="O1458" s="29"/>
    </row>
    <row r="1459" s="2" customFormat="1" customHeight="1" spans="15:15">
      <c r="O1459" s="29"/>
    </row>
    <row r="1460" s="2" customFormat="1" customHeight="1" spans="15:15">
      <c r="O1460" s="29"/>
    </row>
    <row r="1461" s="2" customFormat="1" customHeight="1" spans="15:15">
      <c r="O1461" s="29"/>
    </row>
    <row r="1462" s="2" customFormat="1" customHeight="1" spans="15:15">
      <c r="O1462" s="29"/>
    </row>
    <row r="1463" s="2" customFormat="1" customHeight="1" spans="15:15">
      <c r="O1463" s="29"/>
    </row>
    <row r="1464" s="2" customFormat="1" customHeight="1" spans="15:15">
      <c r="O1464" s="29"/>
    </row>
    <row r="1465" s="2" customFormat="1" customHeight="1" spans="15:15">
      <c r="O1465" s="29"/>
    </row>
    <row r="1466" s="2" customFormat="1" customHeight="1" spans="15:15">
      <c r="O1466" s="29"/>
    </row>
    <row r="1467" s="2" customFormat="1" customHeight="1" spans="15:15">
      <c r="O1467" s="29"/>
    </row>
    <row r="1468" s="2" customFormat="1" customHeight="1" spans="15:15">
      <c r="O1468" s="29"/>
    </row>
    <row r="1469" s="2" customFormat="1" customHeight="1" spans="15:15">
      <c r="O1469" s="29"/>
    </row>
    <row r="1470" s="2" customFormat="1" customHeight="1" spans="15:15">
      <c r="O1470" s="29"/>
    </row>
    <row r="1471" s="2" customFormat="1" customHeight="1" spans="15:15">
      <c r="O1471" s="29"/>
    </row>
    <row r="1472" s="2" customFormat="1" customHeight="1" spans="15:15">
      <c r="O1472" s="29"/>
    </row>
    <row r="1473" s="2" customFormat="1" customHeight="1" spans="15:15">
      <c r="O1473" s="29"/>
    </row>
    <row r="1474" s="2" customFormat="1" customHeight="1" spans="15:15">
      <c r="O1474" s="29"/>
    </row>
    <row r="1475" s="2" customFormat="1" customHeight="1" spans="15:15">
      <c r="O1475" s="29"/>
    </row>
    <row r="1476" s="2" customFormat="1" customHeight="1" spans="15:15">
      <c r="O1476" s="29"/>
    </row>
    <row r="1477" s="2" customFormat="1" customHeight="1" spans="15:15">
      <c r="O1477" s="29"/>
    </row>
    <row r="1478" s="2" customFormat="1" customHeight="1" spans="15:15">
      <c r="O1478" s="29"/>
    </row>
    <row r="1479" s="2" customFormat="1" customHeight="1" spans="15:15">
      <c r="O1479" s="29"/>
    </row>
    <row r="1480" s="2" customFormat="1" customHeight="1" spans="15:15">
      <c r="O1480" s="29"/>
    </row>
    <row r="1481" s="2" customFormat="1" customHeight="1" spans="15:15">
      <c r="O1481" s="29"/>
    </row>
    <row r="1482" s="2" customFormat="1" customHeight="1" spans="15:15">
      <c r="O1482" s="29"/>
    </row>
    <row r="1483" s="2" customFormat="1" customHeight="1" spans="15:15">
      <c r="O1483" s="29"/>
    </row>
    <row r="1484" s="2" customFormat="1" customHeight="1" spans="15:15">
      <c r="O1484" s="29"/>
    </row>
    <row r="1485" s="2" customFormat="1" customHeight="1" spans="15:15">
      <c r="O1485" s="29"/>
    </row>
    <row r="1486" s="2" customFormat="1" customHeight="1" spans="15:15">
      <c r="O1486" s="29"/>
    </row>
    <row r="1487" s="2" customFormat="1" customHeight="1" spans="15:15">
      <c r="O1487" s="29"/>
    </row>
    <row r="1488" s="2" customFormat="1" customHeight="1" spans="15:15">
      <c r="O1488" s="29"/>
    </row>
    <row r="1489" s="2" customFormat="1" customHeight="1" spans="15:15">
      <c r="O1489" s="29"/>
    </row>
    <row r="1490" s="2" customFormat="1" customHeight="1" spans="15:15">
      <c r="O1490" s="29"/>
    </row>
    <row r="1491" s="2" customFormat="1" customHeight="1" spans="15:15">
      <c r="O1491" s="29"/>
    </row>
    <row r="1492" s="2" customFormat="1" customHeight="1" spans="15:15">
      <c r="O1492" s="29"/>
    </row>
    <row r="1493" s="2" customFormat="1" customHeight="1" spans="15:15">
      <c r="O1493" s="29"/>
    </row>
    <row r="1494" s="2" customFormat="1" customHeight="1" spans="15:15">
      <c r="O1494" s="29"/>
    </row>
    <row r="1495" s="2" customFormat="1" customHeight="1" spans="15:15">
      <c r="O1495" s="29"/>
    </row>
    <row r="1496" s="2" customFormat="1" customHeight="1" spans="15:15">
      <c r="O1496" s="29"/>
    </row>
    <row r="1497" s="2" customFormat="1" customHeight="1" spans="15:15">
      <c r="O1497" s="29"/>
    </row>
    <row r="1498" s="2" customFormat="1" customHeight="1" spans="15:15">
      <c r="O1498" s="29"/>
    </row>
    <row r="1499" s="2" customFormat="1" customHeight="1" spans="15:15">
      <c r="O1499" s="29"/>
    </row>
    <row r="1500" s="2" customFormat="1" customHeight="1" spans="15:15">
      <c r="O1500" s="29"/>
    </row>
    <row r="1501" s="2" customFormat="1" customHeight="1" spans="15:15">
      <c r="O1501" s="29"/>
    </row>
    <row r="1502" s="2" customFormat="1" customHeight="1" spans="15:15">
      <c r="O1502" s="29"/>
    </row>
    <row r="1503" s="2" customFormat="1" customHeight="1" spans="15:15">
      <c r="O1503" s="29"/>
    </row>
    <row r="1504" s="2" customFormat="1" customHeight="1" spans="15:15">
      <c r="O1504" s="29"/>
    </row>
    <row r="1505" s="2" customFormat="1" customHeight="1" spans="15:15">
      <c r="O1505" s="29"/>
    </row>
    <row r="1506" s="2" customFormat="1" customHeight="1" spans="15:15">
      <c r="O1506" s="29"/>
    </row>
    <row r="1507" s="2" customFormat="1" customHeight="1" spans="15:15">
      <c r="O1507" s="29"/>
    </row>
    <row r="1508" s="2" customFormat="1" customHeight="1" spans="15:15">
      <c r="O1508" s="29"/>
    </row>
    <row r="1509" s="2" customFormat="1" customHeight="1" spans="15:15">
      <c r="O1509" s="29"/>
    </row>
    <row r="1510" s="2" customFormat="1" customHeight="1" spans="15:15">
      <c r="O1510" s="29"/>
    </row>
    <row r="1511" s="2" customFormat="1" customHeight="1" spans="15:15">
      <c r="O1511" s="29"/>
    </row>
    <row r="1512" s="2" customFormat="1" customHeight="1" spans="15:15">
      <c r="O1512" s="29"/>
    </row>
    <row r="1513" s="2" customFormat="1" customHeight="1" spans="15:15">
      <c r="O1513" s="29"/>
    </row>
    <row r="1514" s="2" customFormat="1" customHeight="1" spans="15:15">
      <c r="O1514" s="29"/>
    </row>
    <row r="1515" s="2" customFormat="1" customHeight="1" spans="15:15">
      <c r="O1515" s="29"/>
    </row>
    <row r="1516" s="2" customFormat="1" customHeight="1" spans="15:15">
      <c r="O1516" s="29"/>
    </row>
    <row r="1517" s="2" customFormat="1" customHeight="1" spans="15:15">
      <c r="O1517" s="29"/>
    </row>
    <row r="1518" s="2" customFormat="1" customHeight="1" spans="15:15">
      <c r="O1518" s="29"/>
    </row>
    <row r="1519" s="2" customFormat="1" customHeight="1" spans="15:15">
      <c r="O1519" s="29"/>
    </row>
    <row r="1520" s="2" customFormat="1" customHeight="1" spans="15:15">
      <c r="O1520" s="29"/>
    </row>
    <row r="1521" s="2" customFormat="1" customHeight="1" spans="15:15">
      <c r="O1521" s="29"/>
    </row>
    <row r="1522" s="2" customFormat="1" customHeight="1" spans="15:15">
      <c r="O1522" s="29"/>
    </row>
    <row r="1523" s="2" customFormat="1" customHeight="1" spans="15:15">
      <c r="O1523" s="29"/>
    </row>
    <row r="1524" s="2" customFormat="1" customHeight="1" spans="15:15">
      <c r="O1524" s="29"/>
    </row>
    <row r="1525" s="2" customFormat="1" customHeight="1" spans="15:15">
      <c r="O1525" s="29"/>
    </row>
    <row r="1526" s="2" customFormat="1" customHeight="1" spans="15:15">
      <c r="O1526" s="29"/>
    </row>
    <row r="1527" s="2" customFormat="1" customHeight="1" spans="15:15">
      <c r="O1527" s="29"/>
    </row>
    <row r="1528" s="2" customFormat="1" customHeight="1" spans="15:15">
      <c r="O1528" s="29"/>
    </row>
    <row r="1529" s="2" customFormat="1" customHeight="1" spans="15:15">
      <c r="O1529" s="29"/>
    </row>
    <row r="1530" s="2" customFormat="1" customHeight="1" spans="15:15">
      <c r="O1530" s="29"/>
    </row>
    <row r="1531" s="2" customFormat="1" customHeight="1" spans="15:15">
      <c r="O1531" s="29"/>
    </row>
    <row r="1532" s="2" customFormat="1" customHeight="1" spans="15:15">
      <c r="O1532" s="29"/>
    </row>
    <row r="1533" s="2" customFormat="1" customHeight="1" spans="15:15">
      <c r="O1533" s="29"/>
    </row>
    <row r="1534" s="2" customFormat="1" customHeight="1" spans="15:15">
      <c r="O1534" s="29"/>
    </row>
    <row r="1535" s="2" customFormat="1" customHeight="1" spans="15:15">
      <c r="O1535" s="29"/>
    </row>
    <row r="1536" s="2" customFormat="1" customHeight="1" spans="15:15">
      <c r="O1536" s="29"/>
    </row>
    <row r="1537" s="2" customFormat="1" customHeight="1" spans="15:15">
      <c r="O1537" s="29"/>
    </row>
    <row r="1538" s="2" customFormat="1" customHeight="1" spans="15:15">
      <c r="O1538" s="29"/>
    </row>
    <row r="1539" s="2" customFormat="1" customHeight="1" spans="15:15">
      <c r="O1539" s="29"/>
    </row>
    <row r="1540" s="2" customFormat="1" customHeight="1" spans="15:15">
      <c r="O1540" s="29"/>
    </row>
    <row r="1541" s="2" customFormat="1" customHeight="1" spans="15:15">
      <c r="O1541" s="29"/>
    </row>
    <row r="1542" s="2" customFormat="1" customHeight="1" spans="15:15">
      <c r="O1542" s="29"/>
    </row>
    <row r="1543" s="2" customFormat="1" customHeight="1" spans="15:15">
      <c r="O1543" s="29"/>
    </row>
    <row r="1544" s="2" customFormat="1" customHeight="1" spans="15:15">
      <c r="O1544" s="29"/>
    </row>
    <row r="1545" s="2" customFormat="1" customHeight="1" spans="15:15">
      <c r="O1545" s="29"/>
    </row>
    <row r="1546" s="2" customFormat="1" customHeight="1" spans="15:15">
      <c r="O1546" s="29"/>
    </row>
    <row r="1547" s="2" customFormat="1" customHeight="1" spans="15:15">
      <c r="O1547" s="29"/>
    </row>
    <row r="1548" s="2" customFormat="1" customHeight="1" spans="15:15">
      <c r="O1548" s="29"/>
    </row>
    <row r="1549" s="2" customFormat="1" customHeight="1" spans="15:15">
      <c r="O1549" s="29"/>
    </row>
    <row r="1550" s="2" customFormat="1" customHeight="1" spans="15:15">
      <c r="O1550" s="29"/>
    </row>
    <row r="1551" s="2" customFormat="1" customHeight="1" spans="15:15">
      <c r="O1551" s="29"/>
    </row>
    <row r="1552" s="2" customFormat="1" customHeight="1" spans="15:15">
      <c r="O1552" s="29"/>
    </row>
    <row r="1553" s="2" customFormat="1" customHeight="1" spans="15:15">
      <c r="O1553" s="29"/>
    </row>
    <row r="1554" s="2" customFormat="1" customHeight="1" spans="15:15">
      <c r="O1554" s="29"/>
    </row>
    <row r="1555" s="2" customFormat="1" customHeight="1" spans="15:15">
      <c r="O1555" s="29"/>
    </row>
    <row r="1556" s="2" customFormat="1" customHeight="1" spans="15:15">
      <c r="O1556" s="29"/>
    </row>
    <row r="1557" s="2" customFormat="1" customHeight="1" spans="15:15">
      <c r="O1557" s="29"/>
    </row>
    <row r="1558" s="2" customFormat="1" customHeight="1" spans="15:15">
      <c r="O1558" s="29"/>
    </row>
    <row r="1559" s="2" customFormat="1" customHeight="1" spans="15:15">
      <c r="O1559" s="29"/>
    </row>
    <row r="1560" s="2" customFormat="1" customHeight="1" spans="15:15">
      <c r="O1560" s="29"/>
    </row>
    <row r="1561" s="2" customFormat="1" customHeight="1" spans="15:15">
      <c r="O1561" s="29"/>
    </row>
    <row r="1562" s="2" customFormat="1" customHeight="1" spans="15:15">
      <c r="O1562" s="29"/>
    </row>
    <row r="1563" s="2" customFormat="1" customHeight="1" spans="15:15">
      <c r="O1563" s="29"/>
    </row>
    <row r="1564" s="2" customFormat="1" customHeight="1" spans="15:15">
      <c r="O1564" s="29"/>
    </row>
    <row r="1565" s="2" customFormat="1" customHeight="1" spans="15:15">
      <c r="O1565" s="29"/>
    </row>
    <row r="1566" s="2" customFormat="1" customHeight="1" spans="15:15">
      <c r="O1566" s="29"/>
    </row>
    <row r="1567" s="2" customFormat="1" customHeight="1" spans="15:15">
      <c r="O1567" s="29"/>
    </row>
    <row r="1568" s="2" customFormat="1" customHeight="1" spans="15:15">
      <c r="O1568" s="29"/>
    </row>
    <row r="1569" s="2" customFormat="1" customHeight="1" spans="15:15">
      <c r="O1569" s="29"/>
    </row>
    <row r="1570" s="2" customFormat="1" customHeight="1" spans="15:15">
      <c r="O1570" s="29"/>
    </row>
    <row r="1571" s="2" customFormat="1" customHeight="1" spans="15:15">
      <c r="O1571" s="29"/>
    </row>
    <row r="1572" s="2" customFormat="1" customHeight="1" spans="15:15">
      <c r="O1572" s="29"/>
    </row>
    <row r="1573" s="2" customFormat="1" customHeight="1" spans="15:15">
      <c r="O1573" s="29"/>
    </row>
    <row r="1574" s="2" customFormat="1" customHeight="1" spans="15:15">
      <c r="O1574" s="29"/>
    </row>
    <row r="1575" s="2" customFormat="1" customHeight="1" spans="15:15">
      <c r="O1575" s="29"/>
    </row>
    <row r="1576" s="2" customFormat="1" customHeight="1" spans="15:15">
      <c r="O1576" s="29"/>
    </row>
    <row r="1577" s="2" customFormat="1" customHeight="1" spans="15:15">
      <c r="O1577" s="29"/>
    </row>
    <row r="1578" s="2" customFormat="1" customHeight="1" spans="15:15">
      <c r="O1578" s="29"/>
    </row>
    <row r="1579" s="2" customFormat="1" customHeight="1" spans="15:15">
      <c r="O1579" s="29"/>
    </row>
    <row r="1580" s="2" customFormat="1" customHeight="1" spans="15:15">
      <c r="O1580" s="29"/>
    </row>
    <row r="1581" s="2" customFormat="1" customHeight="1" spans="15:15">
      <c r="O1581" s="29"/>
    </row>
    <row r="1582" s="2" customFormat="1" customHeight="1" spans="15:15">
      <c r="O1582" s="29"/>
    </row>
    <row r="1583" s="2" customFormat="1" customHeight="1" spans="15:15">
      <c r="O1583" s="29"/>
    </row>
    <row r="1584" s="2" customFormat="1" customHeight="1" spans="15:15">
      <c r="O1584" s="29"/>
    </row>
    <row r="1585" s="2" customFormat="1" customHeight="1" spans="15:15">
      <c r="O1585" s="29"/>
    </row>
    <row r="1586" s="2" customFormat="1" customHeight="1" spans="15:15">
      <c r="O1586" s="29"/>
    </row>
    <row r="1587" s="2" customFormat="1" customHeight="1" spans="15:15">
      <c r="O1587" s="29"/>
    </row>
    <row r="1588" s="2" customFormat="1" customHeight="1" spans="15:15">
      <c r="O1588" s="29"/>
    </row>
    <row r="1589" s="2" customFormat="1" customHeight="1" spans="15:15">
      <c r="O1589" s="29"/>
    </row>
    <row r="1590" s="2" customFormat="1" customHeight="1" spans="15:15">
      <c r="O1590" s="29"/>
    </row>
    <row r="1591" s="2" customFormat="1" customHeight="1" spans="15:15">
      <c r="O1591" s="29"/>
    </row>
    <row r="1592" s="2" customFormat="1" customHeight="1" spans="15:15">
      <c r="O1592" s="29"/>
    </row>
    <row r="1593" s="2" customFormat="1" customHeight="1" spans="15:15">
      <c r="O1593" s="29"/>
    </row>
    <row r="1594" s="2" customFormat="1" customHeight="1" spans="15:15">
      <c r="O1594" s="29"/>
    </row>
    <row r="1595" s="2" customFormat="1" customHeight="1" spans="15:15">
      <c r="O1595" s="29"/>
    </row>
    <row r="1596" s="2" customFormat="1" customHeight="1" spans="15:15">
      <c r="O1596" s="29"/>
    </row>
    <row r="1597" s="2" customFormat="1" customHeight="1" spans="15:15">
      <c r="O1597" s="29"/>
    </row>
    <row r="1598" s="2" customFormat="1" customHeight="1" spans="15:15">
      <c r="O1598" s="29"/>
    </row>
    <row r="1599" s="2" customFormat="1" customHeight="1" spans="15:15">
      <c r="O1599" s="29"/>
    </row>
    <row r="1600" s="2" customFormat="1" customHeight="1" spans="15:15">
      <c r="O1600" s="29"/>
    </row>
    <row r="1601" s="2" customFormat="1" customHeight="1" spans="15:15">
      <c r="O1601" s="29"/>
    </row>
    <row r="1602" s="2" customFormat="1" customHeight="1" spans="15:15">
      <c r="O1602" s="29"/>
    </row>
    <row r="1603" s="2" customFormat="1" customHeight="1" spans="15:15">
      <c r="O1603" s="29"/>
    </row>
    <row r="1604" s="2" customFormat="1" customHeight="1" spans="15:15">
      <c r="O1604" s="29"/>
    </row>
    <row r="1605" s="2" customFormat="1" customHeight="1" spans="15:15">
      <c r="O1605" s="29"/>
    </row>
    <row r="1606" s="2" customFormat="1" customHeight="1" spans="15:15">
      <c r="O1606" s="29"/>
    </row>
    <row r="1607" s="2" customFormat="1" customHeight="1" spans="15:15">
      <c r="O1607" s="29"/>
    </row>
    <row r="1608" s="2" customFormat="1" customHeight="1" spans="15:15">
      <c r="O1608" s="29"/>
    </row>
    <row r="1609" s="2" customFormat="1" customHeight="1" spans="15:15">
      <c r="O1609" s="29"/>
    </row>
    <row r="1610" s="2" customFormat="1" customHeight="1" spans="15:15">
      <c r="O1610" s="29"/>
    </row>
    <row r="1611" s="2" customFormat="1" customHeight="1" spans="15:15">
      <c r="O1611" s="29"/>
    </row>
    <row r="1612" s="2" customFormat="1" customHeight="1" spans="15:15">
      <c r="O1612" s="29"/>
    </row>
    <row r="1613" s="2" customFormat="1" customHeight="1" spans="15:15">
      <c r="O1613" s="29"/>
    </row>
    <row r="1614" s="2" customFormat="1" customHeight="1" spans="15:15">
      <c r="O1614" s="29"/>
    </row>
    <row r="1615" s="2" customFormat="1" customHeight="1" spans="15:15">
      <c r="O1615" s="29"/>
    </row>
    <row r="1616" s="2" customFormat="1" customHeight="1" spans="15:15">
      <c r="O1616" s="29"/>
    </row>
    <row r="1617" s="2" customFormat="1" customHeight="1" spans="15:15">
      <c r="O1617" s="29"/>
    </row>
    <row r="1618" s="2" customFormat="1" customHeight="1" spans="15:15">
      <c r="O1618" s="29"/>
    </row>
    <row r="1619" s="2" customFormat="1" customHeight="1" spans="15:15">
      <c r="O1619" s="29"/>
    </row>
    <row r="1620" s="2" customFormat="1" customHeight="1" spans="15:15">
      <c r="O1620" s="29"/>
    </row>
    <row r="1621" s="2" customFormat="1" customHeight="1" spans="15:15">
      <c r="O1621" s="29"/>
    </row>
    <row r="1622" s="2" customFormat="1" customHeight="1" spans="15:15">
      <c r="O1622" s="29"/>
    </row>
    <row r="1623" s="2" customFormat="1" customHeight="1" spans="15:15">
      <c r="O1623" s="29"/>
    </row>
    <row r="1624" s="2" customFormat="1" customHeight="1" spans="15:15">
      <c r="O1624" s="29"/>
    </row>
    <row r="1625" s="2" customFormat="1" customHeight="1" spans="15:15">
      <c r="O1625" s="29"/>
    </row>
    <row r="1626" s="2" customFormat="1" customHeight="1" spans="15:15">
      <c r="O1626" s="29"/>
    </row>
    <row r="1627" s="2" customFormat="1" customHeight="1" spans="15:15">
      <c r="O1627" s="29"/>
    </row>
    <row r="1628" s="2" customFormat="1" customHeight="1" spans="15:15">
      <c r="O1628" s="29"/>
    </row>
    <row r="1629" s="2" customFormat="1" customHeight="1" spans="15:15">
      <c r="O1629" s="29"/>
    </row>
    <row r="1630" s="2" customFormat="1" customHeight="1" spans="15:15">
      <c r="O1630" s="29"/>
    </row>
    <row r="1631" s="2" customFormat="1" customHeight="1" spans="15:15">
      <c r="O1631" s="29"/>
    </row>
    <row r="1632" s="2" customFormat="1" customHeight="1" spans="15:15">
      <c r="O1632" s="29"/>
    </row>
    <row r="1633" s="2" customFormat="1" customHeight="1" spans="15:15">
      <c r="O1633" s="29"/>
    </row>
    <row r="1634" s="2" customFormat="1" customHeight="1" spans="15:15">
      <c r="O1634" s="29"/>
    </row>
    <row r="1635" s="2" customFormat="1" customHeight="1" spans="15:15">
      <c r="O1635" s="29"/>
    </row>
    <row r="1636" s="2" customFormat="1" customHeight="1" spans="15:15">
      <c r="O1636" s="29"/>
    </row>
    <row r="1637" s="2" customFormat="1" customHeight="1" spans="15:15">
      <c r="O1637" s="29"/>
    </row>
    <row r="1638" s="2" customFormat="1" customHeight="1" spans="15:15">
      <c r="O1638" s="29"/>
    </row>
    <row r="1639" s="2" customFormat="1" customHeight="1" spans="15:15">
      <c r="O1639" s="29"/>
    </row>
    <row r="1640" s="2" customFormat="1" customHeight="1" spans="15:15">
      <c r="O1640" s="29"/>
    </row>
    <row r="1641" s="2" customFormat="1" customHeight="1" spans="15:15">
      <c r="O1641" s="29"/>
    </row>
    <row r="1642" s="2" customFormat="1" customHeight="1" spans="15:15">
      <c r="O1642" s="29"/>
    </row>
    <row r="1643" s="2" customFormat="1" customHeight="1" spans="15:15">
      <c r="O1643" s="29"/>
    </row>
    <row r="1644" s="2" customFormat="1" customHeight="1" spans="15:15">
      <c r="O1644" s="29"/>
    </row>
    <row r="1645" s="2" customFormat="1" customHeight="1" spans="15:15">
      <c r="O1645" s="29"/>
    </row>
    <row r="1646" s="2" customFormat="1" customHeight="1" spans="15:15">
      <c r="O1646" s="29"/>
    </row>
    <row r="1647" s="2" customFormat="1" customHeight="1" spans="15:15">
      <c r="O1647" s="29"/>
    </row>
    <row r="1648" s="2" customFormat="1" customHeight="1" spans="15:15">
      <c r="O1648" s="29"/>
    </row>
    <row r="1649" s="2" customFormat="1" customHeight="1" spans="15:15">
      <c r="O1649" s="29"/>
    </row>
    <row r="1650" s="2" customFormat="1" customHeight="1" spans="15:15">
      <c r="O1650" s="29"/>
    </row>
    <row r="1651" s="2" customFormat="1" customHeight="1" spans="15:15">
      <c r="O1651" s="29"/>
    </row>
    <row r="1652" s="2" customFormat="1" customHeight="1" spans="15:15">
      <c r="O1652" s="29"/>
    </row>
    <row r="1653" s="2" customFormat="1" customHeight="1" spans="15:15">
      <c r="O1653" s="29"/>
    </row>
    <row r="1654" s="2" customFormat="1" customHeight="1" spans="15:15">
      <c r="O1654" s="29"/>
    </row>
    <row r="1655" s="2" customFormat="1" customHeight="1" spans="15:15">
      <c r="O1655" s="29"/>
    </row>
    <row r="1656" s="2" customFormat="1" customHeight="1" spans="15:15">
      <c r="O1656" s="29"/>
    </row>
    <row r="1657" s="2" customFormat="1" customHeight="1" spans="15:15">
      <c r="O1657" s="29"/>
    </row>
    <row r="1658" s="2" customFormat="1" customHeight="1" spans="15:15">
      <c r="O1658" s="29"/>
    </row>
    <row r="1659" s="2" customFormat="1" customHeight="1" spans="15:15">
      <c r="O1659" s="29"/>
    </row>
    <row r="1660" s="2" customFormat="1" customHeight="1" spans="15:15">
      <c r="O1660" s="29"/>
    </row>
    <row r="1661" s="2" customFormat="1" customHeight="1" spans="15:15">
      <c r="O1661" s="29"/>
    </row>
    <row r="1662" s="2" customFormat="1" customHeight="1" spans="15:15">
      <c r="O1662" s="29"/>
    </row>
    <row r="1663" s="2" customFormat="1" customHeight="1" spans="15:15">
      <c r="O1663" s="29"/>
    </row>
    <row r="1664" s="2" customFormat="1" customHeight="1" spans="15:15">
      <c r="O1664" s="29"/>
    </row>
    <row r="1665" s="2" customFormat="1" customHeight="1" spans="15:15">
      <c r="O1665" s="29"/>
    </row>
    <row r="1666" s="2" customFormat="1" customHeight="1" spans="15:15">
      <c r="O1666" s="29"/>
    </row>
    <row r="1667" s="2" customFormat="1" customHeight="1" spans="15:15">
      <c r="O1667" s="29"/>
    </row>
    <row r="1668" s="2" customFormat="1" customHeight="1" spans="15:15">
      <c r="O1668" s="29"/>
    </row>
    <row r="1669" s="2" customFormat="1" customHeight="1" spans="15:15">
      <c r="O1669" s="29"/>
    </row>
    <row r="1670" s="2" customFormat="1" customHeight="1" spans="15:15">
      <c r="O1670" s="29"/>
    </row>
    <row r="1671" s="2" customFormat="1" customHeight="1" spans="15:15">
      <c r="O1671" s="29"/>
    </row>
    <row r="1672" s="2" customFormat="1" customHeight="1" spans="15:15">
      <c r="O1672" s="29"/>
    </row>
    <row r="1673" s="2" customFormat="1" customHeight="1" spans="15:15">
      <c r="O1673" s="29"/>
    </row>
    <row r="1674" s="2" customFormat="1" customHeight="1" spans="15:15">
      <c r="O1674" s="29"/>
    </row>
    <row r="1675" s="2" customFormat="1" customHeight="1" spans="15:15">
      <c r="O1675" s="29"/>
    </row>
    <row r="1676" s="2" customFormat="1" customHeight="1" spans="15:15">
      <c r="O1676" s="29"/>
    </row>
    <row r="1677" s="2" customFormat="1" customHeight="1" spans="15:15">
      <c r="O1677" s="29"/>
    </row>
    <row r="1678" s="2" customFormat="1" customHeight="1" spans="15:15">
      <c r="O1678" s="29"/>
    </row>
    <row r="1679" s="2" customFormat="1" customHeight="1" spans="15:15">
      <c r="O1679" s="29"/>
    </row>
    <row r="1680" s="2" customFormat="1" customHeight="1" spans="15:15">
      <c r="O1680" s="29"/>
    </row>
    <row r="1681" s="2" customFormat="1" customHeight="1" spans="15:15">
      <c r="O1681" s="29"/>
    </row>
    <row r="1682" s="2" customFormat="1" customHeight="1" spans="15:15">
      <c r="O1682" s="29"/>
    </row>
    <row r="1683" s="2" customFormat="1" customHeight="1" spans="15:15">
      <c r="O1683" s="29"/>
    </row>
    <row r="1684" s="2" customFormat="1" customHeight="1" spans="15:15">
      <c r="O1684" s="29"/>
    </row>
    <row r="1685" s="2" customFormat="1" customHeight="1" spans="15:15">
      <c r="O1685" s="29"/>
    </row>
    <row r="1686" s="2" customFormat="1" customHeight="1" spans="15:15">
      <c r="O1686" s="29"/>
    </row>
    <row r="1687" s="2" customFormat="1" customHeight="1" spans="15:15">
      <c r="O1687" s="29"/>
    </row>
    <row r="1688" s="2" customFormat="1" customHeight="1" spans="15:15">
      <c r="O1688" s="29"/>
    </row>
    <row r="1689" s="2" customFormat="1" customHeight="1" spans="15:15">
      <c r="O1689" s="29"/>
    </row>
    <row r="1690" s="2" customFormat="1" customHeight="1" spans="15:15">
      <c r="O1690" s="29"/>
    </row>
    <row r="1691" s="2" customFormat="1" customHeight="1" spans="15:15">
      <c r="O1691" s="29"/>
    </row>
    <row r="1692" s="2" customFormat="1" customHeight="1" spans="15:15">
      <c r="O1692" s="29"/>
    </row>
    <row r="1693" s="2" customFormat="1" customHeight="1" spans="15:15">
      <c r="O1693" s="29"/>
    </row>
    <row r="1694" s="2" customFormat="1" customHeight="1" spans="15:15">
      <c r="O1694" s="29"/>
    </row>
    <row r="1695" s="2" customFormat="1" customHeight="1" spans="15:15">
      <c r="O1695" s="29"/>
    </row>
    <row r="1696" s="2" customFormat="1" customHeight="1" spans="15:15">
      <c r="O1696" s="29"/>
    </row>
    <row r="1697" s="2" customFormat="1" customHeight="1" spans="15:15">
      <c r="O1697" s="29"/>
    </row>
    <row r="1698" s="2" customFormat="1" customHeight="1" spans="15:15">
      <c r="O1698" s="29"/>
    </row>
    <row r="1699" s="2" customFormat="1" customHeight="1" spans="15:15">
      <c r="O1699" s="29"/>
    </row>
    <row r="1700" s="2" customFormat="1" customHeight="1" spans="15:15">
      <c r="O1700" s="29"/>
    </row>
    <row r="1701" s="2" customFormat="1" customHeight="1" spans="15:15">
      <c r="O1701" s="29"/>
    </row>
    <row r="1702" s="2" customFormat="1" customHeight="1" spans="15:15">
      <c r="O1702" s="29"/>
    </row>
    <row r="1703" s="2" customFormat="1" customHeight="1" spans="15:15">
      <c r="O1703" s="29"/>
    </row>
    <row r="1704" s="2" customFormat="1" customHeight="1" spans="15:15">
      <c r="O1704" s="29"/>
    </row>
    <row r="1705" s="2" customFormat="1" customHeight="1" spans="15:15">
      <c r="O1705" s="29"/>
    </row>
    <row r="1706" s="2" customFormat="1" customHeight="1" spans="15:15">
      <c r="O1706" s="29"/>
    </row>
    <row r="1707" s="2" customFormat="1" customHeight="1" spans="15:15">
      <c r="O1707" s="29"/>
    </row>
    <row r="1708" s="2" customFormat="1" customHeight="1" spans="15:15">
      <c r="O1708" s="29"/>
    </row>
    <row r="1709" s="2" customFormat="1" customHeight="1" spans="15:15">
      <c r="O1709" s="29"/>
    </row>
    <row r="1710" s="2" customFormat="1" customHeight="1" spans="15:15">
      <c r="O1710" s="29"/>
    </row>
    <row r="1711" s="2" customFormat="1" customHeight="1" spans="15:15">
      <c r="O1711" s="29"/>
    </row>
    <row r="1712" s="2" customFormat="1" customHeight="1" spans="15:15">
      <c r="O1712" s="29"/>
    </row>
    <row r="1713" s="2" customFormat="1" customHeight="1" spans="15:15">
      <c r="O1713" s="29"/>
    </row>
    <row r="1714" s="2" customFormat="1" customHeight="1" spans="15:15">
      <c r="O1714" s="29"/>
    </row>
    <row r="1715" s="2" customFormat="1" customHeight="1" spans="15:15">
      <c r="O1715" s="29"/>
    </row>
    <row r="1716" s="2" customFormat="1" customHeight="1" spans="15:15">
      <c r="O1716" s="29"/>
    </row>
    <row r="1717" s="2" customFormat="1" customHeight="1" spans="15:15">
      <c r="O1717" s="29"/>
    </row>
    <row r="1718" s="2" customFormat="1" customHeight="1" spans="15:15">
      <c r="O1718" s="29"/>
    </row>
    <row r="1719" s="2" customFormat="1" customHeight="1" spans="15:15">
      <c r="O1719" s="29"/>
    </row>
    <row r="1720" s="2" customFormat="1" customHeight="1" spans="15:15">
      <c r="O1720" s="29"/>
    </row>
    <row r="1721" s="2" customFormat="1" customHeight="1" spans="15:15">
      <c r="O1721" s="29"/>
    </row>
    <row r="1722" s="2" customFormat="1" customHeight="1" spans="15:15">
      <c r="O1722" s="29"/>
    </row>
    <row r="1723" s="2" customFormat="1" customHeight="1" spans="15:15">
      <c r="O1723" s="29"/>
    </row>
    <row r="1724" s="2" customFormat="1" customHeight="1" spans="15:15">
      <c r="O1724" s="29"/>
    </row>
    <row r="1725" s="2" customFormat="1" customHeight="1" spans="15:15">
      <c r="O1725" s="29"/>
    </row>
    <row r="1726" s="2" customFormat="1" customHeight="1" spans="15:15">
      <c r="O1726" s="29"/>
    </row>
    <row r="1727" s="2" customFormat="1" customHeight="1" spans="15:15">
      <c r="O1727" s="29"/>
    </row>
    <row r="1728" s="2" customFormat="1" customHeight="1" spans="15:15">
      <c r="O1728" s="29"/>
    </row>
    <row r="1729" s="2" customFormat="1" customHeight="1" spans="15:15">
      <c r="O1729" s="29"/>
    </row>
    <row r="1730" s="2" customFormat="1" customHeight="1" spans="15:15">
      <c r="O1730" s="29"/>
    </row>
    <row r="1731" s="2" customFormat="1" customHeight="1" spans="15:15">
      <c r="O1731" s="29"/>
    </row>
    <row r="1732" s="2" customFormat="1" customHeight="1" spans="15:15">
      <c r="O1732" s="29"/>
    </row>
    <row r="1733" s="2" customFormat="1" customHeight="1" spans="15:15">
      <c r="O1733" s="29"/>
    </row>
    <row r="1734" s="2" customFormat="1" customHeight="1" spans="15:15">
      <c r="O1734" s="29"/>
    </row>
    <row r="1735" s="2" customFormat="1" customHeight="1" spans="15:15">
      <c r="O1735" s="29"/>
    </row>
    <row r="1736" s="2" customFormat="1" customHeight="1" spans="15:15">
      <c r="O1736" s="29"/>
    </row>
    <row r="1737" s="2" customFormat="1" customHeight="1" spans="15:15">
      <c r="O1737" s="29"/>
    </row>
    <row r="1738" s="2" customFormat="1" customHeight="1" spans="15:15">
      <c r="O1738" s="29"/>
    </row>
    <row r="1739" s="2" customFormat="1" customHeight="1" spans="15:15">
      <c r="O1739" s="29"/>
    </row>
    <row r="1740" s="2" customFormat="1" customHeight="1" spans="15:15">
      <c r="O1740" s="29"/>
    </row>
    <row r="1741" s="2" customFormat="1" customHeight="1" spans="15:15">
      <c r="O1741" s="29"/>
    </row>
    <row r="1742" s="2" customFormat="1" customHeight="1" spans="15:15">
      <c r="O1742" s="29"/>
    </row>
    <row r="1743" s="2" customFormat="1" customHeight="1" spans="15:15">
      <c r="O1743" s="29"/>
    </row>
    <row r="1744" s="2" customFormat="1" customHeight="1" spans="15:15">
      <c r="O1744" s="29"/>
    </row>
    <row r="1745" s="2" customFormat="1" customHeight="1" spans="15:15">
      <c r="O1745" s="29"/>
    </row>
    <row r="1746" s="2" customFormat="1" customHeight="1" spans="15:15">
      <c r="O1746" s="29"/>
    </row>
    <row r="1747" s="2" customFormat="1" customHeight="1" spans="15:15">
      <c r="O1747" s="29"/>
    </row>
    <row r="1748" s="2" customFormat="1" customHeight="1" spans="15:15">
      <c r="O1748" s="29"/>
    </row>
    <row r="1749" s="2" customFormat="1" customHeight="1" spans="15:15">
      <c r="O1749" s="29"/>
    </row>
    <row r="1750" s="2" customFormat="1" customHeight="1" spans="15:15">
      <c r="O1750" s="29"/>
    </row>
    <row r="1751" s="2" customFormat="1" customHeight="1" spans="15:15">
      <c r="O1751" s="29"/>
    </row>
    <row r="1752" s="2" customFormat="1" customHeight="1" spans="15:15">
      <c r="O1752" s="29"/>
    </row>
    <row r="1753" s="2" customFormat="1" customHeight="1" spans="15:15">
      <c r="O1753" s="29"/>
    </row>
    <row r="1754" s="2" customFormat="1" customHeight="1" spans="15:15">
      <c r="O1754" s="29"/>
    </row>
    <row r="1755" s="2" customFormat="1" customHeight="1" spans="15:15">
      <c r="O1755" s="29"/>
    </row>
    <row r="1756" s="2" customFormat="1" customHeight="1" spans="15:15">
      <c r="O1756" s="29"/>
    </row>
    <row r="1757" s="2" customFormat="1" customHeight="1" spans="15:15">
      <c r="O1757" s="29"/>
    </row>
    <row r="1758" s="2" customFormat="1" customHeight="1" spans="15:15">
      <c r="O1758" s="29"/>
    </row>
    <row r="1759" s="2" customFormat="1" customHeight="1" spans="15:15">
      <c r="O1759" s="29"/>
    </row>
    <row r="1760" s="2" customFormat="1" customHeight="1" spans="15:15">
      <c r="O1760" s="29"/>
    </row>
    <row r="1761" s="2" customFormat="1" customHeight="1" spans="15:15">
      <c r="O1761" s="29"/>
    </row>
    <row r="1762" s="2" customFormat="1" customHeight="1" spans="15:15">
      <c r="O1762" s="29"/>
    </row>
    <row r="1763" s="2" customFormat="1" customHeight="1" spans="15:15">
      <c r="O1763" s="29"/>
    </row>
    <row r="1764" s="2" customFormat="1" customHeight="1" spans="15:15">
      <c r="O1764" s="29"/>
    </row>
    <row r="1765" s="2" customFormat="1" customHeight="1" spans="15:15">
      <c r="O1765" s="29"/>
    </row>
    <row r="1766" s="2" customFormat="1" customHeight="1" spans="15:15">
      <c r="O1766" s="29"/>
    </row>
    <row r="1767" s="2" customFormat="1" customHeight="1" spans="15:15">
      <c r="O1767" s="29"/>
    </row>
    <row r="1768" s="2" customFormat="1" customHeight="1" spans="15:15">
      <c r="O1768" s="29"/>
    </row>
    <row r="1769" s="2" customFormat="1" customHeight="1" spans="15:15">
      <c r="O1769" s="29"/>
    </row>
    <row r="1770" s="2" customFormat="1" customHeight="1" spans="15:15">
      <c r="O1770" s="29"/>
    </row>
    <row r="1771" s="2" customFormat="1" customHeight="1" spans="15:15">
      <c r="O1771" s="29"/>
    </row>
    <row r="1772" s="2" customFormat="1" customHeight="1" spans="15:15">
      <c r="O1772" s="29"/>
    </row>
    <row r="1773" s="2" customFormat="1" customHeight="1" spans="15:15">
      <c r="O1773" s="29"/>
    </row>
    <row r="1774" s="2" customFormat="1" customHeight="1" spans="15:15">
      <c r="O1774" s="29"/>
    </row>
    <row r="1775" s="2" customFormat="1" customHeight="1" spans="15:15">
      <c r="O1775" s="29"/>
    </row>
    <row r="1776" s="2" customFormat="1" customHeight="1" spans="15:15">
      <c r="O1776" s="29"/>
    </row>
    <row r="1777" s="2" customFormat="1" customHeight="1" spans="15:15">
      <c r="O1777" s="29"/>
    </row>
    <row r="1778" s="2" customFormat="1" customHeight="1" spans="15:15">
      <c r="O1778" s="29"/>
    </row>
    <row r="1779" s="2" customFormat="1" customHeight="1" spans="15:15">
      <c r="O1779" s="29"/>
    </row>
    <row r="1780" s="2" customFormat="1" customHeight="1" spans="15:15">
      <c r="O1780" s="29"/>
    </row>
    <row r="1781" s="2" customFormat="1" customHeight="1" spans="15:15">
      <c r="O1781" s="29"/>
    </row>
    <row r="1782" s="2" customFormat="1" customHeight="1" spans="15:15">
      <c r="O1782" s="29"/>
    </row>
    <row r="1783" s="2" customFormat="1" customHeight="1" spans="15:15">
      <c r="O1783" s="29"/>
    </row>
    <row r="1784" s="2" customFormat="1" customHeight="1" spans="15:15">
      <c r="O1784" s="29"/>
    </row>
    <row r="1785" s="2" customFormat="1" customHeight="1" spans="15:15">
      <c r="O1785" s="29"/>
    </row>
    <row r="1786" s="2" customFormat="1" customHeight="1" spans="15:15">
      <c r="O1786" s="29"/>
    </row>
    <row r="1787" s="2" customFormat="1" customHeight="1" spans="15:15">
      <c r="O1787" s="29"/>
    </row>
    <row r="1788" s="2" customFormat="1" customHeight="1" spans="15:15">
      <c r="O1788" s="29"/>
    </row>
    <row r="1789" s="2" customFormat="1" customHeight="1" spans="15:15">
      <c r="O1789" s="29"/>
    </row>
    <row r="1790" s="2" customFormat="1" customHeight="1" spans="15:15">
      <c r="O1790" s="29"/>
    </row>
    <row r="1791" s="2" customFormat="1" customHeight="1" spans="15:15">
      <c r="O1791" s="29"/>
    </row>
    <row r="1792" s="2" customFormat="1" customHeight="1" spans="15:15">
      <c r="O1792" s="29"/>
    </row>
    <row r="1793" s="2" customFormat="1" customHeight="1" spans="15:15">
      <c r="O1793" s="29"/>
    </row>
    <row r="1794" s="2" customFormat="1" customHeight="1" spans="15:15">
      <c r="O1794" s="29"/>
    </row>
    <row r="1795" s="2" customFormat="1" customHeight="1" spans="15:15">
      <c r="O1795" s="29"/>
    </row>
    <row r="1796" s="2" customFormat="1" customHeight="1" spans="15:15">
      <c r="O1796" s="29"/>
    </row>
    <row r="1797" s="2" customFormat="1" customHeight="1" spans="15:15">
      <c r="O1797" s="29"/>
    </row>
    <row r="1798" s="2" customFormat="1" customHeight="1" spans="15:15">
      <c r="O1798" s="29"/>
    </row>
    <row r="1799" s="2" customFormat="1" customHeight="1" spans="15:15">
      <c r="O1799" s="29"/>
    </row>
    <row r="1800" s="2" customFormat="1" customHeight="1" spans="15:15">
      <c r="O1800" s="29"/>
    </row>
    <row r="1801" s="2" customFormat="1" customHeight="1" spans="15:15">
      <c r="O1801" s="29"/>
    </row>
    <row r="1802" s="2" customFormat="1" customHeight="1" spans="15:15">
      <c r="O1802" s="29"/>
    </row>
    <row r="1803" s="2" customFormat="1" customHeight="1" spans="15:15">
      <c r="O1803" s="29"/>
    </row>
    <row r="1804" s="2" customFormat="1" customHeight="1" spans="15:15">
      <c r="O1804" s="29"/>
    </row>
    <row r="1805" s="2" customFormat="1" customHeight="1" spans="15:15">
      <c r="O1805" s="29"/>
    </row>
    <row r="1806" s="2" customFormat="1" customHeight="1" spans="15:15">
      <c r="O1806" s="29"/>
    </row>
    <row r="1807" s="2" customFormat="1" customHeight="1" spans="15:15">
      <c r="O1807" s="29"/>
    </row>
    <row r="1808" s="2" customFormat="1" customHeight="1" spans="15:15">
      <c r="O1808" s="29"/>
    </row>
    <row r="1809" s="2" customFormat="1" customHeight="1" spans="15:15">
      <c r="O1809" s="29"/>
    </row>
    <row r="1810" s="2" customFormat="1" customHeight="1" spans="15:15">
      <c r="O1810" s="29"/>
    </row>
    <row r="1811" s="2" customFormat="1" customHeight="1" spans="15:15">
      <c r="O1811" s="29"/>
    </row>
    <row r="1812" s="2" customFormat="1" customHeight="1" spans="15:15">
      <c r="O1812" s="29"/>
    </row>
    <row r="1813" s="2" customFormat="1" customHeight="1" spans="15:15">
      <c r="O1813" s="29"/>
    </row>
    <row r="1814" s="2" customFormat="1" customHeight="1" spans="15:15">
      <c r="O1814" s="29"/>
    </row>
    <row r="1815" s="2" customFormat="1" customHeight="1" spans="15:15">
      <c r="O1815" s="29"/>
    </row>
    <row r="1816" s="2" customFormat="1" customHeight="1" spans="15:15">
      <c r="O1816" s="29"/>
    </row>
    <row r="1817" s="2" customFormat="1" customHeight="1" spans="15:15">
      <c r="O1817" s="29"/>
    </row>
    <row r="1818" s="2" customFormat="1" customHeight="1" spans="15:15">
      <c r="O1818" s="29"/>
    </row>
    <row r="1819" s="2" customFormat="1" customHeight="1" spans="15:15">
      <c r="O1819" s="29"/>
    </row>
    <row r="1820" s="2" customFormat="1" customHeight="1" spans="15:15">
      <c r="O1820" s="29"/>
    </row>
    <row r="1821" s="2" customFormat="1" customHeight="1" spans="15:15">
      <c r="O1821" s="29"/>
    </row>
    <row r="1822" s="2" customFormat="1" customHeight="1" spans="15:15">
      <c r="O1822" s="29"/>
    </row>
    <row r="1823" s="2" customFormat="1" customHeight="1" spans="15:15">
      <c r="O1823" s="29"/>
    </row>
    <row r="1824" s="2" customFormat="1" customHeight="1" spans="15:15">
      <c r="O1824" s="29"/>
    </row>
    <row r="1825" s="2" customFormat="1" customHeight="1" spans="15:15">
      <c r="O1825" s="29"/>
    </row>
    <row r="1826" s="2" customFormat="1" customHeight="1" spans="15:15">
      <c r="O1826" s="29"/>
    </row>
    <row r="1827" s="2" customFormat="1" customHeight="1" spans="15:15">
      <c r="O1827" s="29"/>
    </row>
    <row r="1828" s="2" customFormat="1" customHeight="1" spans="15:15">
      <c r="O1828" s="29"/>
    </row>
    <row r="1829" s="2" customFormat="1" customHeight="1" spans="15:15">
      <c r="O1829" s="29"/>
    </row>
    <row r="1830" s="2" customFormat="1" customHeight="1" spans="15:15">
      <c r="O1830" s="29"/>
    </row>
    <row r="1831" s="2" customFormat="1" customHeight="1" spans="15:15">
      <c r="O1831" s="29"/>
    </row>
    <row r="1832" s="2" customFormat="1" customHeight="1" spans="15:15">
      <c r="O1832" s="29"/>
    </row>
    <row r="1833" s="2" customFormat="1" customHeight="1" spans="15:15">
      <c r="O1833" s="29"/>
    </row>
    <row r="1834" s="2" customFormat="1" customHeight="1" spans="15:15">
      <c r="O1834" s="29"/>
    </row>
    <row r="1835" s="2" customFormat="1" customHeight="1" spans="15:15">
      <c r="O1835" s="29"/>
    </row>
    <row r="1836" s="2" customFormat="1" customHeight="1" spans="15:15">
      <c r="O1836" s="29"/>
    </row>
    <row r="1837" s="2" customFormat="1" customHeight="1" spans="15:15">
      <c r="O1837" s="29"/>
    </row>
    <row r="1838" s="2" customFormat="1" customHeight="1" spans="15:15">
      <c r="O1838" s="29"/>
    </row>
    <row r="1839" s="2" customFormat="1" customHeight="1" spans="15:15">
      <c r="O1839" s="29"/>
    </row>
    <row r="1840" s="2" customFormat="1" customHeight="1" spans="15:15">
      <c r="O1840" s="29"/>
    </row>
    <row r="1841" s="2" customFormat="1" customHeight="1" spans="15:15">
      <c r="O1841" s="29"/>
    </row>
    <row r="1842" s="2" customFormat="1" customHeight="1" spans="15:15">
      <c r="O1842" s="29"/>
    </row>
    <row r="1843" s="2" customFormat="1" customHeight="1" spans="15:15">
      <c r="O1843" s="29"/>
    </row>
    <row r="1844" s="2" customFormat="1" customHeight="1" spans="15:15">
      <c r="O1844" s="29"/>
    </row>
    <row r="1845" s="2" customFormat="1" customHeight="1" spans="15:15">
      <c r="O1845" s="29"/>
    </row>
    <row r="1846" s="2" customFormat="1" customHeight="1" spans="15:15">
      <c r="O1846" s="29"/>
    </row>
    <row r="1847" s="2" customFormat="1" customHeight="1" spans="15:15">
      <c r="O1847" s="29"/>
    </row>
    <row r="1848" s="2" customFormat="1" customHeight="1" spans="15:15">
      <c r="O1848" s="29"/>
    </row>
    <row r="1849" s="2" customFormat="1" customHeight="1" spans="15:15">
      <c r="O1849" s="29"/>
    </row>
    <row r="1850" s="2" customFormat="1" customHeight="1" spans="15:15">
      <c r="O1850" s="29"/>
    </row>
    <row r="1851" s="2" customFormat="1" customHeight="1" spans="15:15">
      <c r="O1851" s="29"/>
    </row>
    <row r="1852" s="2" customFormat="1" customHeight="1" spans="15:15">
      <c r="O1852" s="29"/>
    </row>
    <row r="1853" s="2" customFormat="1" customHeight="1" spans="15:15">
      <c r="O1853" s="29"/>
    </row>
    <row r="1854" s="2" customFormat="1" customHeight="1" spans="15:15">
      <c r="O1854" s="29"/>
    </row>
    <row r="1855" s="2" customFormat="1" customHeight="1" spans="15:15">
      <c r="O1855" s="29"/>
    </row>
    <row r="1856" s="2" customFormat="1" customHeight="1" spans="15:15">
      <c r="O1856" s="29"/>
    </row>
    <row r="1857" s="2" customFormat="1" customHeight="1" spans="15:15">
      <c r="O1857" s="29"/>
    </row>
    <row r="1858" s="2" customFormat="1" customHeight="1" spans="15:15">
      <c r="O1858" s="29"/>
    </row>
    <row r="1859" s="2" customFormat="1" customHeight="1" spans="15:15">
      <c r="O1859" s="29"/>
    </row>
    <row r="1860" s="2" customFormat="1" customHeight="1" spans="15:15">
      <c r="O1860" s="29"/>
    </row>
    <row r="1861" s="2" customFormat="1" customHeight="1" spans="15:15">
      <c r="O1861" s="29"/>
    </row>
    <row r="1862" s="2" customFormat="1" customHeight="1" spans="15:15">
      <c r="O1862" s="29"/>
    </row>
    <row r="1863" s="2" customFormat="1" customHeight="1" spans="15:15">
      <c r="O1863" s="29"/>
    </row>
    <row r="1864" s="2" customFormat="1" customHeight="1" spans="15:15">
      <c r="O1864" s="29"/>
    </row>
    <row r="1865" s="2" customFormat="1" customHeight="1" spans="15:15">
      <c r="O1865" s="29"/>
    </row>
    <row r="1866" s="2" customFormat="1" customHeight="1" spans="15:15">
      <c r="O1866" s="29"/>
    </row>
    <row r="1867" s="2" customFormat="1" customHeight="1" spans="15:15">
      <c r="O1867" s="29"/>
    </row>
    <row r="1868" s="2" customFormat="1" customHeight="1" spans="15:15">
      <c r="O1868" s="29"/>
    </row>
    <row r="1869" s="2" customFormat="1" customHeight="1" spans="15:15">
      <c r="O1869" s="29"/>
    </row>
    <row r="1870" s="2" customFormat="1" customHeight="1" spans="15:15">
      <c r="O1870" s="29"/>
    </row>
    <row r="1871" s="2" customFormat="1" customHeight="1" spans="15:15">
      <c r="O1871" s="29"/>
    </row>
    <row r="1872" s="2" customFormat="1" customHeight="1" spans="15:15">
      <c r="O1872" s="29"/>
    </row>
    <row r="1873" s="2" customFormat="1" customHeight="1" spans="15:15">
      <c r="O1873" s="29"/>
    </row>
    <row r="1874" s="2" customFormat="1" customHeight="1" spans="15:15">
      <c r="O1874" s="29"/>
    </row>
    <row r="1875" s="2" customFormat="1" customHeight="1" spans="15:15">
      <c r="O1875" s="29"/>
    </row>
    <row r="1876" s="2" customFormat="1" customHeight="1" spans="15:15">
      <c r="O1876" s="29"/>
    </row>
    <row r="1877" s="2" customFormat="1" customHeight="1" spans="15:15">
      <c r="O1877" s="29"/>
    </row>
    <row r="1878" s="2" customFormat="1" customHeight="1" spans="15:15">
      <c r="O1878" s="29"/>
    </row>
    <row r="1879" s="2" customFormat="1" customHeight="1" spans="15:15">
      <c r="O1879" s="29"/>
    </row>
    <row r="1880" s="2" customFormat="1" customHeight="1" spans="15:15">
      <c r="O1880" s="29"/>
    </row>
    <row r="1881" s="2" customFormat="1" customHeight="1" spans="15:15">
      <c r="O1881" s="29"/>
    </row>
    <row r="1882" s="2" customFormat="1" customHeight="1" spans="15:15">
      <c r="O1882" s="29"/>
    </row>
    <row r="1883" s="2" customFormat="1" customHeight="1" spans="15:15">
      <c r="O1883" s="29"/>
    </row>
    <row r="1884" s="2" customFormat="1" customHeight="1" spans="15:15">
      <c r="O1884" s="29"/>
    </row>
    <row r="1885" s="2" customFormat="1" customHeight="1" spans="15:15">
      <c r="O1885" s="29"/>
    </row>
    <row r="1886" s="2" customFormat="1" customHeight="1" spans="15:15">
      <c r="O1886" s="29"/>
    </row>
    <row r="1887" s="2" customFormat="1" customHeight="1" spans="15:15">
      <c r="O1887" s="29"/>
    </row>
    <row r="1888" s="2" customFormat="1" customHeight="1" spans="15:15">
      <c r="O1888" s="29"/>
    </row>
    <row r="1889" s="2" customFormat="1" customHeight="1" spans="15:15">
      <c r="O1889" s="29"/>
    </row>
    <row r="1890" s="2" customFormat="1" customHeight="1" spans="15:15">
      <c r="O1890" s="29"/>
    </row>
    <row r="1891" s="2" customFormat="1" customHeight="1" spans="15:15">
      <c r="O1891" s="29"/>
    </row>
    <row r="1892" s="2" customFormat="1" customHeight="1" spans="15:15">
      <c r="O1892" s="29"/>
    </row>
    <row r="1893" s="2" customFormat="1" customHeight="1" spans="15:15">
      <c r="O1893" s="29"/>
    </row>
    <row r="1894" s="2" customFormat="1" customHeight="1" spans="15:15">
      <c r="O1894" s="29"/>
    </row>
    <row r="1895" s="2" customFormat="1" customHeight="1" spans="15:15">
      <c r="O1895" s="29"/>
    </row>
    <row r="1896" s="2" customFormat="1" customHeight="1" spans="15:15">
      <c r="O1896" s="29"/>
    </row>
    <row r="1897" s="2" customFormat="1" customHeight="1" spans="15:15">
      <c r="O1897" s="29"/>
    </row>
    <row r="1898" s="2" customFormat="1" customHeight="1" spans="15:15">
      <c r="O1898" s="29"/>
    </row>
    <row r="1899" s="2" customFormat="1" customHeight="1" spans="15:15">
      <c r="O1899" s="29"/>
    </row>
    <row r="1900" s="2" customFormat="1" customHeight="1" spans="15:15">
      <c r="O1900" s="29"/>
    </row>
    <row r="1901" s="2" customFormat="1" customHeight="1" spans="15:15">
      <c r="O1901" s="29"/>
    </row>
    <row r="1902" s="2" customFormat="1" customHeight="1" spans="15:15">
      <c r="O1902" s="29"/>
    </row>
    <row r="1903" s="2" customFormat="1" customHeight="1" spans="15:15">
      <c r="O1903" s="29"/>
    </row>
    <row r="1904" s="2" customFormat="1" customHeight="1" spans="15:15">
      <c r="O1904" s="29"/>
    </row>
    <row r="1905" s="2" customFormat="1" customHeight="1" spans="15:15">
      <c r="O1905" s="29"/>
    </row>
    <row r="1906" s="2" customFormat="1" customHeight="1" spans="15:15">
      <c r="O1906" s="29"/>
    </row>
    <row r="1907" s="2" customFormat="1" customHeight="1" spans="15:15">
      <c r="O1907" s="29"/>
    </row>
    <row r="1908" s="2" customFormat="1" customHeight="1" spans="15:15">
      <c r="O1908" s="29"/>
    </row>
    <row r="1909" s="2" customFormat="1" customHeight="1" spans="15:15">
      <c r="O1909" s="29"/>
    </row>
    <row r="1910" s="2" customFormat="1" customHeight="1" spans="15:15">
      <c r="O1910" s="29"/>
    </row>
    <row r="1911" s="2" customFormat="1" customHeight="1" spans="15:15">
      <c r="O1911" s="29"/>
    </row>
    <row r="1912" s="2" customFormat="1" customHeight="1" spans="15:15">
      <c r="O1912" s="29"/>
    </row>
    <row r="1913" s="2" customFormat="1" customHeight="1" spans="15:15">
      <c r="O1913" s="29"/>
    </row>
    <row r="1914" s="2" customFormat="1" customHeight="1" spans="15:15">
      <c r="O1914" s="29"/>
    </row>
    <row r="1915" s="2" customFormat="1" customHeight="1" spans="15:15">
      <c r="O1915" s="29"/>
    </row>
    <row r="1916" s="2" customFormat="1" customHeight="1" spans="15:15">
      <c r="O1916" s="29"/>
    </row>
    <row r="1917" s="2" customFormat="1" customHeight="1" spans="15:15">
      <c r="O1917" s="29"/>
    </row>
    <row r="1918" s="2" customFormat="1" customHeight="1" spans="15:15">
      <c r="O1918" s="29"/>
    </row>
    <row r="1919" s="2" customFormat="1" customHeight="1" spans="15:15">
      <c r="O1919" s="29"/>
    </row>
    <row r="1920" s="2" customFormat="1" customHeight="1" spans="15:15">
      <c r="O1920" s="29"/>
    </row>
    <row r="1921" s="2" customFormat="1" customHeight="1" spans="15:15">
      <c r="O1921" s="29"/>
    </row>
    <row r="1922" s="2" customFormat="1" customHeight="1" spans="15:15">
      <c r="O1922" s="29"/>
    </row>
    <row r="1923" s="2" customFormat="1" customHeight="1" spans="15:15">
      <c r="O1923" s="29"/>
    </row>
    <row r="1924" s="2" customFormat="1" customHeight="1" spans="15:15">
      <c r="O1924" s="29"/>
    </row>
    <row r="1925" s="2" customFormat="1" customHeight="1" spans="15:15">
      <c r="O1925" s="29"/>
    </row>
    <row r="1926" s="2" customFormat="1" customHeight="1" spans="15:15">
      <c r="O1926" s="29"/>
    </row>
    <row r="1927" s="2" customFormat="1" customHeight="1" spans="15:15">
      <c r="O1927" s="29"/>
    </row>
    <row r="1928" s="2" customFormat="1" customHeight="1" spans="15:15">
      <c r="O1928" s="29"/>
    </row>
    <row r="1929" s="2" customFormat="1" customHeight="1" spans="15:15">
      <c r="O1929" s="29"/>
    </row>
    <row r="1930" s="2" customFormat="1" customHeight="1" spans="15:15">
      <c r="O1930" s="29"/>
    </row>
    <row r="1931" s="2" customFormat="1" customHeight="1" spans="15:15">
      <c r="O1931" s="29"/>
    </row>
    <row r="1932" s="2" customFormat="1" customHeight="1" spans="15:15">
      <c r="O1932" s="29"/>
    </row>
    <row r="1933" s="2" customFormat="1" customHeight="1" spans="15:15">
      <c r="O1933" s="29"/>
    </row>
    <row r="1934" s="2" customFormat="1" customHeight="1" spans="15:15">
      <c r="O1934" s="29"/>
    </row>
    <row r="1935" s="2" customFormat="1" customHeight="1" spans="15:15">
      <c r="O1935" s="29"/>
    </row>
    <row r="1936" s="2" customFormat="1" customHeight="1" spans="15:15">
      <c r="O1936" s="29"/>
    </row>
    <row r="1937" s="2" customFormat="1" customHeight="1" spans="15:15">
      <c r="O1937" s="29"/>
    </row>
    <row r="1938" s="2" customFormat="1" customHeight="1" spans="15:15">
      <c r="O1938" s="29"/>
    </row>
    <row r="1939" s="2" customFormat="1" customHeight="1" spans="15:15">
      <c r="O1939" s="29"/>
    </row>
    <row r="1940" s="2" customFormat="1" customHeight="1" spans="15:15">
      <c r="O1940" s="29"/>
    </row>
    <row r="1941" s="2" customFormat="1" customHeight="1" spans="15:15">
      <c r="O1941" s="29"/>
    </row>
    <row r="1942" s="2" customFormat="1" customHeight="1" spans="15:15">
      <c r="O1942" s="29"/>
    </row>
    <row r="1943" s="2" customFormat="1" customHeight="1" spans="15:15">
      <c r="O1943" s="29"/>
    </row>
    <row r="1944" s="2" customFormat="1" customHeight="1" spans="15:15">
      <c r="O1944" s="29"/>
    </row>
    <row r="1945" s="2" customFormat="1" customHeight="1" spans="15:15">
      <c r="O1945" s="29"/>
    </row>
    <row r="1946" s="2" customFormat="1" customHeight="1" spans="15:15">
      <c r="O1946" s="29"/>
    </row>
    <row r="1947" s="2" customFormat="1" customHeight="1" spans="15:15">
      <c r="O1947" s="29"/>
    </row>
    <row r="1948" s="2" customFormat="1" customHeight="1" spans="15:15">
      <c r="O1948" s="29"/>
    </row>
    <row r="1949" s="2" customFormat="1" customHeight="1" spans="15:15">
      <c r="O1949" s="29"/>
    </row>
    <row r="1950" s="2" customFormat="1" customHeight="1" spans="15:15">
      <c r="O1950" s="29"/>
    </row>
    <row r="1951" s="2" customFormat="1" customHeight="1" spans="15:15">
      <c r="O1951" s="29"/>
    </row>
    <row r="1952" s="2" customFormat="1" customHeight="1" spans="15:15">
      <c r="O1952" s="29"/>
    </row>
    <row r="1953" s="2" customFormat="1" customHeight="1" spans="15:15">
      <c r="O1953" s="29"/>
    </row>
    <row r="1954" s="2" customFormat="1" customHeight="1" spans="15:15">
      <c r="O1954" s="29"/>
    </row>
    <row r="1955" s="2" customFormat="1" customHeight="1" spans="15:15">
      <c r="O1955" s="29"/>
    </row>
    <row r="1956" s="2" customFormat="1" customHeight="1" spans="15:15">
      <c r="O1956" s="29"/>
    </row>
    <row r="1957" s="2" customFormat="1" customHeight="1" spans="15:15">
      <c r="O1957" s="29"/>
    </row>
    <row r="1958" s="2" customFormat="1" customHeight="1" spans="15:15">
      <c r="O1958" s="29"/>
    </row>
    <row r="1959" s="2" customFormat="1" customHeight="1" spans="15:15">
      <c r="O1959" s="29"/>
    </row>
    <row r="1960" s="2" customFormat="1" customHeight="1" spans="15:15">
      <c r="O1960" s="29"/>
    </row>
    <row r="1961" s="2" customFormat="1" customHeight="1" spans="15:15">
      <c r="O1961" s="29"/>
    </row>
    <row r="1962" s="2" customFormat="1" customHeight="1" spans="15:15">
      <c r="O1962" s="29"/>
    </row>
    <row r="1963" s="2" customFormat="1" customHeight="1" spans="15:15">
      <c r="O1963" s="29"/>
    </row>
    <row r="1964" s="2" customFormat="1" customHeight="1" spans="15:15">
      <c r="O1964" s="29"/>
    </row>
    <row r="1965" s="2" customFormat="1" customHeight="1" spans="15:15">
      <c r="O1965" s="29"/>
    </row>
    <row r="1966" s="2" customFormat="1" customHeight="1" spans="15:15">
      <c r="O1966" s="29"/>
    </row>
    <row r="1967" s="2" customFormat="1" customHeight="1" spans="15:15">
      <c r="O1967" s="29"/>
    </row>
    <row r="1968" s="2" customFormat="1" customHeight="1" spans="15:15">
      <c r="O1968" s="29"/>
    </row>
    <row r="1969" s="2" customFormat="1" customHeight="1" spans="15:15">
      <c r="O1969" s="29"/>
    </row>
    <row r="1970" s="2" customFormat="1" customHeight="1" spans="15:15">
      <c r="O1970" s="29"/>
    </row>
    <row r="1971" s="2" customFormat="1" customHeight="1" spans="15:15">
      <c r="O1971" s="29"/>
    </row>
    <row r="1972" s="2" customFormat="1" customHeight="1" spans="15:15">
      <c r="O1972" s="29"/>
    </row>
    <row r="1973" s="2" customFormat="1" customHeight="1" spans="15:15">
      <c r="O1973" s="29"/>
    </row>
    <row r="1974" s="2" customFormat="1" customHeight="1" spans="15:15">
      <c r="O1974" s="29"/>
    </row>
    <row r="1975" s="2" customFormat="1" customHeight="1" spans="15:15">
      <c r="O1975" s="29"/>
    </row>
    <row r="1976" s="2" customFormat="1" customHeight="1" spans="15:15">
      <c r="O1976" s="29"/>
    </row>
    <row r="1977" s="2" customFormat="1" customHeight="1" spans="15:15">
      <c r="O1977" s="29"/>
    </row>
    <row r="1978" s="2" customFormat="1" customHeight="1" spans="15:15">
      <c r="O1978" s="29"/>
    </row>
    <row r="1979" s="2" customFormat="1" customHeight="1" spans="15:15">
      <c r="O1979" s="29"/>
    </row>
    <row r="1980" s="2" customFormat="1" customHeight="1" spans="15:15">
      <c r="O1980" s="29"/>
    </row>
    <row r="1981" s="2" customFormat="1" customHeight="1" spans="15:15">
      <c r="O1981" s="29"/>
    </row>
    <row r="1982" s="2" customFormat="1" customHeight="1" spans="15:15">
      <c r="O1982" s="29"/>
    </row>
    <row r="1983" s="2" customFormat="1" customHeight="1" spans="15:15">
      <c r="O1983" s="29"/>
    </row>
    <row r="1984" s="2" customFormat="1" customHeight="1" spans="15:15">
      <c r="O1984" s="29"/>
    </row>
    <row r="1985" s="2" customFormat="1" customHeight="1" spans="15:15">
      <c r="O1985" s="29"/>
    </row>
    <row r="1986" s="2" customFormat="1" customHeight="1" spans="15:15">
      <c r="O1986" s="29"/>
    </row>
    <row r="1987" s="2" customFormat="1" customHeight="1" spans="15:15">
      <c r="O1987" s="29"/>
    </row>
    <row r="1988" s="2" customFormat="1" customHeight="1" spans="15:15">
      <c r="O1988" s="29"/>
    </row>
    <row r="1989" s="2" customFormat="1" customHeight="1" spans="15:15">
      <c r="O1989" s="29"/>
    </row>
    <row r="1990" s="2" customFormat="1" customHeight="1" spans="15:15">
      <c r="O1990" s="29"/>
    </row>
    <row r="1991" s="2" customFormat="1" customHeight="1" spans="15:15">
      <c r="O1991" s="29"/>
    </row>
    <row r="1992" s="2" customFormat="1" customHeight="1" spans="15:15">
      <c r="O1992" s="29"/>
    </row>
    <row r="1993" s="2" customFormat="1" customHeight="1" spans="15:15">
      <c r="O1993" s="29"/>
    </row>
    <row r="1994" s="2" customFormat="1" customHeight="1" spans="15:15">
      <c r="O1994" s="29"/>
    </row>
    <row r="1995" s="2" customFormat="1" customHeight="1" spans="15:15">
      <c r="O1995" s="29"/>
    </row>
    <row r="1996" s="2" customFormat="1" customHeight="1" spans="15:15">
      <c r="O1996" s="29"/>
    </row>
    <row r="1997" s="2" customFormat="1" customHeight="1" spans="15:15">
      <c r="O1997" s="29"/>
    </row>
    <row r="1998" s="2" customFormat="1" customHeight="1" spans="15:15">
      <c r="O1998" s="29"/>
    </row>
    <row r="1999" s="2" customFormat="1" customHeight="1" spans="15:15">
      <c r="O1999" s="29"/>
    </row>
    <row r="2000" s="2" customFormat="1" customHeight="1" spans="15:15">
      <c r="O2000" s="29"/>
    </row>
    <row r="2001" s="2" customFormat="1" customHeight="1" spans="15:15">
      <c r="O2001" s="29"/>
    </row>
    <row r="2002" s="2" customFormat="1" customHeight="1" spans="15:15">
      <c r="O2002" s="29"/>
    </row>
    <row r="2003" s="2" customFormat="1" customHeight="1" spans="15:15">
      <c r="O2003" s="29"/>
    </row>
    <row r="2004" s="2" customFormat="1" customHeight="1" spans="15:15">
      <c r="O2004" s="29"/>
    </row>
    <row r="2005" s="2" customFormat="1" customHeight="1" spans="15:15">
      <c r="O2005" s="29"/>
    </row>
    <row r="2006" s="2" customFormat="1" customHeight="1" spans="15:15">
      <c r="O2006" s="29"/>
    </row>
    <row r="2007" s="2" customFormat="1" customHeight="1" spans="15:15">
      <c r="O2007" s="29"/>
    </row>
    <row r="2008" s="2" customFormat="1" customHeight="1" spans="15:15">
      <c r="O2008" s="29"/>
    </row>
    <row r="2009" s="2" customFormat="1" customHeight="1" spans="15:15">
      <c r="O2009" s="29"/>
    </row>
    <row r="2010" s="2" customFormat="1" customHeight="1" spans="15:15">
      <c r="O2010" s="29"/>
    </row>
    <row r="2011" s="2" customFormat="1" customHeight="1" spans="15:15">
      <c r="O2011" s="29"/>
    </row>
    <row r="2012" s="2" customFormat="1" customHeight="1" spans="15:15">
      <c r="O2012" s="29"/>
    </row>
    <row r="2013" s="2" customFormat="1" customHeight="1" spans="15:15">
      <c r="O2013" s="29"/>
    </row>
    <row r="2014" s="2" customFormat="1" customHeight="1" spans="15:15">
      <c r="O2014" s="29"/>
    </row>
    <row r="2015" s="2" customFormat="1" customHeight="1" spans="15:15">
      <c r="O2015" s="29"/>
    </row>
    <row r="2016" s="2" customFormat="1" customHeight="1" spans="15:15">
      <c r="O2016" s="29"/>
    </row>
    <row r="2017" s="2" customFormat="1" customHeight="1" spans="15:15">
      <c r="O2017" s="29"/>
    </row>
    <row r="2018" s="2" customFormat="1" customHeight="1" spans="15:15">
      <c r="O2018" s="29"/>
    </row>
    <row r="2019" s="2" customFormat="1" customHeight="1" spans="15:15">
      <c r="O2019" s="29"/>
    </row>
    <row r="2020" s="2" customFormat="1" customHeight="1" spans="15:15">
      <c r="O2020" s="29"/>
    </row>
    <row r="2021" s="2" customFormat="1" customHeight="1" spans="15:15">
      <c r="O2021" s="29"/>
    </row>
    <row r="2022" s="2" customFormat="1" customHeight="1" spans="15:15">
      <c r="O2022" s="29"/>
    </row>
    <row r="2023" s="2" customFormat="1" customHeight="1" spans="15:15">
      <c r="O2023" s="29"/>
    </row>
    <row r="2024" s="2" customFormat="1" customHeight="1" spans="15:15">
      <c r="O2024" s="29"/>
    </row>
    <row r="2025" s="2" customFormat="1" customHeight="1" spans="15:15">
      <c r="O2025" s="29"/>
    </row>
    <row r="2026" s="2" customFormat="1" customHeight="1" spans="15:15">
      <c r="O2026" s="29"/>
    </row>
    <row r="2027" s="2" customFormat="1" customHeight="1" spans="15:15">
      <c r="O2027" s="29"/>
    </row>
    <row r="2028" s="2" customFormat="1" customHeight="1" spans="15:15">
      <c r="O2028" s="29"/>
    </row>
    <row r="2029" s="2" customFormat="1" customHeight="1" spans="15:15">
      <c r="O2029" s="29"/>
    </row>
    <row r="2030" s="2" customFormat="1" customHeight="1" spans="15:15">
      <c r="O2030" s="29"/>
    </row>
    <row r="2031" s="2" customFormat="1" customHeight="1" spans="15:15">
      <c r="O2031" s="29"/>
    </row>
    <row r="2032" s="2" customFormat="1" customHeight="1" spans="15:15">
      <c r="O2032" s="29"/>
    </row>
    <row r="2033" s="2" customFormat="1" customHeight="1" spans="15:15">
      <c r="O2033" s="29"/>
    </row>
    <row r="2034" s="2" customFormat="1" customHeight="1" spans="15:15">
      <c r="O2034" s="29"/>
    </row>
    <row r="2035" s="2" customFormat="1" customHeight="1" spans="15:15">
      <c r="O2035" s="29"/>
    </row>
    <row r="2036" s="2" customFormat="1" customHeight="1" spans="15:15">
      <c r="O2036" s="29"/>
    </row>
    <row r="2037" s="2" customFormat="1" customHeight="1" spans="15:15">
      <c r="O2037" s="29"/>
    </row>
    <row r="2038" s="2" customFormat="1" customHeight="1" spans="15:15">
      <c r="O2038" s="29"/>
    </row>
    <row r="2039" s="2" customFormat="1" customHeight="1" spans="15:15">
      <c r="O2039" s="29"/>
    </row>
    <row r="2040" s="2" customFormat="1" customHeight="1" spans="15:15">
      <c r="O2040" s="29"/>
    </row>
    <row r="2041" s="2" customFormat="1" customHeight="1" spans="15:15">
      <c r="O2041" s="29"/>
    </row>
    <row r="2042" s="2" customFormat="1" customHeight="1" spans="15:15">
      <c r="O2042" s="29"/>
    </row>
    <row r="2043" s="2" customFormat="1" customHeight="1" spans="15:15">
      <c r="O2043" s="29"/>
    </row>
    <row r="2044" s="2" customFormat="1" customHeight="1" spans="15:15">
      <c r="O2044" s="29"/>
    </row>
    <row r="2045" s="2" customFormat="1" customHeight="1" spans="15:15">
      <c r="O2045" s="29"/>
    </row>
    <row r="2046" s="2" customFormat="1" customHeight="1" spans="15:15">
      <c r="O2046" s="29"/>
    </row>
    <row r="2047" s="2" customFormat="1" customHeight="1" spans="15:15">
      <c r="O2047" s="29"/>
    </row>
    <row r="2048" s="2" customFormat="1" customHeight="1" spans="15:15">
      <c r="O2048" s="29"/>
    </row>
    <row r="2049" s="2" customFormat="1" customHeight="1" spans="15:15">
      <c r="O2049" s="29"/>
    </row>
    <row r="2050" s="2" customFormat="1" customHeight="1" spans="15:15">
      <c r="O2050" s="29"/>
    </row>
    <row r="2051" s="2" customFormat="1" customHeight="1" spans="15:15">
      <c r="O2051" s="29"/>
    </row>
    <row r="2052" s="2" customFormat="1" customHeight="1" spans="15:15">
      <c r="O2052" s="29"/>
    </row>
    <row r="2053" s="2" customFormat="1" customHeight="1" spans="15:15">
      <c r="O2053" s="29"/>
    </row>
    <row r="2054" s="2" customFormat="1" customHeight="1" spans="15:15">
      <c r="O2054" s="29"/>
    </row>
    <row r="2055" s="2" customFormat="1" customHeight="1" spans="15:15">
      <c r="O2055" s="29"/>
    </row>
    <row r="2056" s="2" customFormat="1" customHeight="1" spans="15:15">
      <c r="O2056" s="29"/>
    </row>
    <row r="2057" s="2" customFormat="1" customHeight="1" spans="15:15">
      <c r="O2057" s="29"/>
    </row>
    <row r="2058" s="2" customFormat="1" customHeight="1" spans="15:15">
      <c r="O2058" s="29"/>
    </row>
    <row r="2059" s="2" customFormat="1" customHeight="1" spans="15:15">
      <c r="O2059" s="29"/>
    </row>
    <row r="2060" s="2" customFormat="1" customHeight="1" spans="15:15">
      <c r="O2060" s="29"/>
    </row>
    <row r="2061" s="2" customFormat="1" customHeight="1" spans="15:15">
      <c r="O2061" s="29"/>
    </row>
    <row r="2062" s="2" customFormat="1" customHeight="1" spans="15:15">
      <c r="O2062" s="29"/>
    </row>
    <row r="2063" s="2" customFormat="1" customHeight="1" spans="15:15">
      <c r="O2063" s="29"/>
    </row>
    <row r="2064" s="2" customFormat="1" customHeight="1" spans="15:15">
      <c r="O2064" s="29"/>
    </row>
    <row r="2065" s="2" customFormat="1" customHeight="1" spans="15:15">
      <c r="O2065" s="29"/>
    </row>
    <row r="2066" s="2" customFormat="1" customHeight="1" spans="15:15">
      <c r="O2066" s="29"/>
    </row>
    <row r="2067" s="2" customFormat="1" customHeight="1" spans="15:15">
      <c r="O2067" s="29"/>
    </row>
    <row r="2068" s="2" customFormat="1" customHeight="1" spans="15:15">
      <c r="O2068" s="29"/>
    </row>
    <row r="2069" s="2" customFormat="1" customHeight="1" spans="15:15">
      <c r="O2069" s="29"/>
    </row>
    <row r="2070" s="2" customFormat="1" customHeight="1" spans="15:15">
      <c r="O2070" s="29"/>
    </row>
    <row r="2071" s="2" customFormat="1" customHeight="1" spans="15:15">
      <c r="O2071" s="29"/>
    </row>
    <row r="2072" s="2" customFormat="1" customHeight="1" spans="15:15">
      <c r="O2072" s="29"/>
    </row>
    <row r="2073" s="2" customFormat="1" customHeight="1" spans="15:15">
      <c r="O2073" s="29"/>
    </row>
    <row r="2074" s="2" customFormat="1" customHeight="1" spans="15:15">
      <c r="O2074" s="29"/>
    </row>
    <row r="2075" s="2" customFormat="1" customHeight="1" spans="15:15">
      <c r="O2075" s="29"/>
    </row>
    <row r="2076" s="2" customFormat="1" customHeight="1" spans="15:15">
      <c r="O2076" s="29"/>
    </row>
    <row r="2077" s="2" customFormat="1" customHeight="1" spans="15:15">
      <c r="O2077" s="29"/>
    </row>
    <row r="2078" s="2" customFormat="1" customHeight="1" spans="15:15">
      <c r="O2078" s="29"/>
    </row>
    <row r="2079" s="2" customFormat="1" customHeight="1" spans="15:15">
      <c r="O2079" s="29"/>
    </row>
    <row r="2080" s="2" customFormat="1" customHeight="1" spans="15:15">
      <c r="O2080" s="29"/>
    </row>
    <row r="2081" s="2" customFormat="1" customHeight="1" spans="15:15">
      <c r="O2081" s="29"/>
    </row>
    <row r="2082" s="2" customFormat="1" customHeight="1" spans="15:15">
      <c r="O2082" s="29"/>
    </row>
    <row r="2083" s="2" customFormat="1" customHeight="1" spans="15:15">
      <c r="O2083" s="29"/>
    </row>
    <row r="2084" s="2" customFormat="1" customHeight="1" spans="15:15">
      <c r="O2084" s="29"/>
    </row>
    <row r="2085" s="2" customFormat="1" customHeight="1" spans="15:15">
      <c r="O2085" s="29"/>
    </row>
    <row r="2086" s="2" customFormat="1" customHeight="1" spans="15:15">
      <c r="O2086" s="29"/>
    </row>
    <row r="2087" s="2" customFormat="1" customHeight="1" spans="15:15">
      <c r="O2087" s="29"/>
    </row>
    <row r="2088" s="2" customFormat="1" customHeight="1" spans="15:15">
      <c r="O2088" s="29"/>
    </row>
    <row r="2089" s="2" customFormat="1" customHeight="1" spans="15:15">
      <c r="O2089" s="29"/>
    </row>
    <row r="2090" s="2" customFormat="1" customHeight="1" spans="15:15">
      <c r="O2090" s="29"/>
    </row>
    <row r="2091" s="2" customFormat="1" customHeight="1" spans="15:15">
      <c r="O2091" s="29"/>
    </row>
    <row r="2092" s="2" customFormat="1" customHeight="1" spans="15:15">
      <c r="O2092" s="29"/>
    </row>
    <row r="2093" s="2" customFormat="1" customHeight="1" spans="15:15">
      <c r="O2093" s="29"/>
    </row>
    <row r="2094" s="2" customFormat="1" customHeight="1" spans="15:15">
      <c r="O2094" s="29"/>
    </row>
    <row r="2095" s="2" customFormat="1" customHeight="1" spans="15:15">
      <c r="O2095" s="29"/>
    </row>
    <row r="2096" s="2" customFormat="1" customHeight="1" spans="15:15">
      <c r="O2096" s="29"/>
    </row>
    <row r="2097" s="2" customFormat="1" customHeight="1" spans="15:15">
      <c r="O2097" s="29"/>
    </row>
    <row r="2098" s="2" customFormat="1" customHeight="1" spans="15:15">
      <c r="O2098" s="29"/>
    </row>
    <row r="2099" s="2" customFormat="1" customHeight="1" spans="15:15">
      <c r="O2099" s="29"/>
    </row>
    <row r="2100" s="2" customFormat="1" customHeight="1" spans="15:15">
      <c r="O2100" s="29"/>
    </row>
    <row r="2101" s="2" customFormat="1" customHeight="1" spans="15:15">
      <c r="O2101" s="29"/>
    </row>
    <row r="2102" s="2" customFormat="1" customHeight="1" spans="15:15">
      <c r="O2102" s="29"/>
    </row>
    <row r="2103" s="2" customFormat="1" customHeight="1" spans="15:15">
      <c r="O2103" s="29"/>
    </row>
    <row r="2104" s="2" customFormat="1" customHeight="1" spans="15:15">
      <c r="O2104" s="29"/>
    </row>
    <row r="2105" s="2" customFormat="1" customHeight="1" spans="15:15">
      <c r="O2105" s="29"/>
    </row>
    <row r="2106" s="2" customFormat="1" customHeight="1" spans="15:15">
      <c r="O2106" s="29"/>
    </row>
    <row r="2107" s="2" customFormat="1" customHeight="1" spans="15:15">
      <c r="O2107" s="29"/>
    </row>
    <row r="2108" s="2" customFormat="1" customHeight="1" spans="15:15">
      <c r="O2108" s="29"/>
    </row>
    <row r="2109" s="2" customFormat="1" customHeight="1" spans="15:15">
      <c r="O2109" s="29"/>
    </row>
    <row r="2110" s="2" customFormat="1" customHeight="1" spans="15:15">
      <c r="O2110" s="29"/>
    </row>
    <row r="2111" s="2" customFormat="1" customHeight="1" spans="15:15">
      <c r="O2111" s="29"/>
    </row>
    <row r="2112" s="2" customFormat="1" customHeight="1" spans="15:15">
      <c r="O2112" s="29"/>
    </row>
    <row r="2113" s="2" customFormat="1" customHeight="1" spans="15:15">
      <c r="O2113" s="29"/>
    </row>
    <row r="2114" s="2" customFormat="1" customHeight="1" spans="15:15">
      <c r="O2114" s="29"/>
    </row>
    <row r="2115" s="2" customFormat="1" customHeight="1" spans="15:15">
      <c r="O2115" s="29"/>
    </row>
    <row r="2116" s="2" customFormat="1" customHeight="1" spans="15:15">
      <c r="O2116" s="29"/>
    </row>
    <row r="2117" s="2" customFormat="1" customHeight="1" spans="15:15">
      <c r="O2117" s="29"/>
    </row>
    <row r="2118" s="2" customFormat="1" customHeight="1" spans="15:15">
      <c r="O2118" s="29"/>
    </row>
    <row r="2119" s="2" customFormat="1" customHeight="1" spans="15:15">
      <c r="O2119" s="29"/>
    </row>
    <row r="2120" s="2" customFormat="1" customHeight="1" spans="15:15">
      <c r="O2120" s="29"/>
    </row>
    <row r="2121" s="2" customFormat="1" customHeight="1" spans="15:15">
      <c r="O2121" s="29"/>
    </row>
    <row r="2122" s="2" customFormat="1" customHeight="1" spans="15:15">
      <c r="O2122" s="29"/>
    </row>
    <row r="2123" s="2" customFormat="1" customHeight="1" spans="15:15">
      <c r="O2123" s="29"/>
    </row>
    <row r="2124" s="2" customFormat="1" customHeight="1" spans="15:15">
      <c r="O2124" s="29"/>
    </row>
    <row r="2125" s="2" customFormat="1" customHeight="1" spans="15:15">
      <c r="O2125" s="29"/>
    </row>
    <row r="2126" s="2" customFormat="1" customHeight="1" spans="15:15">
      <c r="O2126" s="29"/>
    </row>
    <row r="2127" s="2" customFormat="1" customHeight="1" spans="15:15">
      <c r="O2127" s="29"/>
    </row>
    <row r="2128" s="2" customFormat="1" customHeight="1" spans="15:15">
      <c r="O2128" s="29"/>
    </row>
    <row r="2129" s="2" customFormat="1" customHeight="1" spans="15:15">
      <c r="O2129" s="29"/>
    </row>
    <row r="2130" s="2" customFormat="1" customHeight="1" spans="15:15">
      <c r="O2130" s="29"/>
    </row>
    <row r="2131" s="2" customFormat="1" customHeight="1" spans="15:15">
      <c r="O2131" s="29"/>
    </row>
    <row r="2132" s="2" customFormat="1" customHeight="1" spans="15:15">
      <c r="O2132" s="29"/>
    </row>
    <row r="2133" s="2" customFormat="1" customHeight="1" spans="15:15">
      <c r="O2133" s="29"/>
    </row>
    <row r="2134" s="2" customFormat="1" customHeight="1" spans="15:15">
      <c r="O2134" s="29"/>
    </row>
    <row r="2135" s="2" customFormat="1" customHeight="1" spans="15:15">
      <c r="O2135" s="29"/>
    </row>
    <row r="2136" s="2" customFormat="1" customHeight="1" spans="15:15">
      <c r="O2136" s="29"/>
    </row>
    <row r="2137" s="2" customFormat="1" customHeight="1" spans="15:15">
      <c r="O2137" s="29"/>
    </row>
    <row r="2138" s="2" customFormat="1" customHeight="1" spans="15:15">
      <c r="O2138" s="29"/>
    </row>
    <row r="2139" s="2" customFormat="1" customHeight="1" spans="15:15">
      <c r="O2139" s="29"/>
    </row>
    <row r="2140" s="2" customFormat="1" customHeight="1" spans="15:15">
      <c r="O2140" s="29"/>
    </row>
    <row r="2141" s="2" customFormat="1" customHeight="1" spans="15:15">
      <c r="O2141" s="29"/>
    </row>
    <row r="2142" s="2" customFormat="1" customHeight="1" spans="15:15">
      <c r="O2142" s="29"/>
    </row>
    <row r="2143" s="2" customFormat="1" customHeight="1" spans="15:15">
      <c r="O2143" s="29"/>
    </row>
    <row r="2144" s="2" customFormat="1" customHeight="1" spans="15:15">
      <c r="O2144" s="29"/>
    </row>
    <row r="2145" s="2" customFormat="1" customHeight="1" spans="15:15">
      <c r="O2145" s="29"/>
    </row>
    <row r="2146" s="2" customFormat="1" customHeight="1" spans="15:15">
      <c r="O2146" s="29"/>
    </row>
    <row r="2147" s="2" customFormat="1" customHeight="1" spans="15:15">
      <c r="O2147" s="29"/>
    </row>
    <row r="2148" s="2" customFormat="1" customHeight="1" spans="15:15">
      <c r="O2148" s="29"/>
    </row>
    <row r="2149" s="2" customFormat="1" customHeight="1" spans="15:15">
      <c r="O2149" s="29"/>
    </row>
    <row r="2150" s="2" customFormat="1" customHeight="1" spans="15:15">
      <c r="O2150" s="29"/>
    </row>
    <row r="2151" s="2" customFormat="1" customHeight="1" spans="15:15">
      <c r="O2151" s="29"/>
    </row>
    <row r="2152" s="2" customFormat="1" customHeight="1" spans="15:15">
      <c r="O2152" s="29"/>
    </row>
    <row r="2153" s="2" customFormat="1" customHeight="1" spans="15:15">
      <c r="O2153" s="29"/>
    </row>
    <row r="2154" s="2" customFormat="1" customHeight="1" spans="15:15">
      <c r="O2154" s="29"/>
    </row>
    <row r="2155" s="2" customFormat="1" customHeight="1" spans="15:15">
      <c r="O2155" s="29"/>
    </row>
    <row r="2156" s="2" customFormat="1" customHeight="1" spans="15:15">
      <c r="O2156" s="29"/>
    </row>
    <row r="2157" s="2" customFormat="1" customHeight="1" spans="15:15">
      <c r="O2157" s="29"/>
    </row>
    <row r="2158" s="2" customFormat="1" customHeight="1" spans="15:15">
      <c r="O2158" s="29"/>
    </row>
    <row r="2159" s="2" customFormat="1" customHeight="1" spans="15:15">
      <c r="O2159" s="29"/>
    </row>
    <row r="2160" s="2" customFormat="1" customHeight="1" spans="15:15">
      <c r="O2160" s="29"/>
    </row>
    <row r="2161" s="2" customFormat="1" customHeight="1" spans="15:15">
      <c r="O2161" s="29"/>
    </row>
    <row r="2162" s="2" customFormat="1" customHeight="1" spans="15:15">
      <c r="O2162" s="29"/>
    </row>
    <row r="2163" s="2" customFormat="1" customHeight="1" spans="15:15">
      <c r="O2163" s="29"/>
    </row>
    <row r="2164" s="2" customFormat="1" customHeight="1" spans="15:15">
      <c r="O2164" s="29"/>
    </row>
    <row r="2165" s="2" customFormat="1" customHeight="1" spans="15:15">
      <c r="O2165" s="29"/>
    </row>
    <row r="2166" s="2" customFormat="1" customHeight="1" spans="15:15">
      <c r="O2166" s="29"/>
    </row>
    <row r="2167" s="2" customFormat="1" customHeight="1" spans="15:15">
      <c r="O2167" s="29"/>
    </row>
    <row r="2168" s="2" customFormat="1" customHeight="1" spans="15:15">
      <c r="O2168" s="29"/>
    </row>
    <row r="2169" s="2" customFormat="1" customHeight="1" spans="15:15">
      <c r="O2169" s="29"/>
    </row>
    <row r="2170" s="2" customFormat="1" customHeight="1" spans="15:15">
      <c r="O2170" s="29"/>
    </row>
    <row r="2171" s="2" customFormat="1" customHeight="1" spans="15:15">
      <c r="O2171" s="29"/>
    </row>
    <row r="2172" s="2" customFormat="1" customHeight="1" spans="15:15">
      <c r="O2172" s="29"/>
    </row>
    <row r="2173" s="2" customFormat="1" customHeight="1" spans="15:15">
      <c r="O2173" s="29"/>
    </row>
    <row r="2174" s="2" customFormat="1" customHeight="1" spans="15:15">
      <c r="O2174" s="29"/>
    </row>
    <row r="2175" s="2" customFormat="1" customHeight="1" spans="15:15">
      <c r="O2175" s="29"/>
    </row>
    <row r="2176" s="2" customFormat="1" customHeight="1" spans="15:15">
      <c r="O2176" s="29"/>
    </row>
    <row r="2177" s="2" customFormat="1" customHeight="1" spans="15:15">
      <c r="O2177" s="29"/>
    </row>
    <row r="2178" s="2" customFormat="1" customHeight="1" spans="15:15">
      <c r="O2178" s="29"/>
    </row>
    <row r="2179" s="2" customFormat="1" customHeight="1" spans="15:15">
      <c r="O2179" s="29"/>
    </row>
    <row r="2180" s="2" customFormat="1" customHeight="1" spans="15:15">
      <c r="O2180" s="29"/>
    </row>
    <row r="2181" s="2" customFormat="1" customHeight="1" spans="15:15">
      <c r="O2181" s="29"/>
    </row>
    <row r="2182" s="2" customFormat="1" customHeight="1" spans="15:15">
      <c r="O2182" s="29"/>
    </row>
    <row r="2183" s="2" customFormat="1" customHeight="1" spans="15:15">
      <c r="O2183" s="29"/>
    </row>
    <row r="2184" s="2" customFormat="1" customHeight="1" spans="15:15">
      <c r="O2184" s="29"/>
    </row>
    <row r="2185" s="2" customFormat="1" customHeight="1" spans="15:15">
      <c r="O2185" s="29"/>
    </row>
    <row r="2186" s="2" customFormat="1" customHeight="1" spans="15:15">
      <c r="O2186" s="29"/>
    </row>
    <row r="2187" s="2" customFormat="1" customHeight="1" spans="15:15">
      <c r="O2187" s="29"/>
    </row>
    <row r="2188" s="2" customFormat="1" customHeight="1" spans="15:15">
      <c r="O2188" s="29"/>
    </row>
    <row r="2189" s="2" customFormat="1" customHeight="1" spans="15:15">
      <c r="O2189" s="29"/>
    </row>
    <row r="2190" s="2" customFormat="1" customHeight="1" spans="15:15">
      <c r="O2190" s="29"/>
    </row>
    <row r="2191" s="2" customFormat="1" customHeight="1" spans="15:15">
      <c r="O2191" s="29"/>
    </row>
    <row r="2192" s="2" customFormat="1" customHeight="1" spans="15:15">
      <c r="O2192" s="29"/>
    </row>
    <row r="2193" s="2" customFormat="1" customHeight="1" spans="15:15">
      <c r="O2193" s="29"/>
    </row>
    <row r="2194" s="2" customFormat="1" customHeight="1" spans="15:15">
      <c r="O2194" s="29"/>
    </row>
    <row r="2195" s="2" customFormat="1" customHeight="1" spans="15:15">
      <c r="O2195" s="29"/>
    </row>
    <row r="2196" s="2" customFormat="1" customHeight="1" spans="15:15">
      <c r="O2196" s="29"/>
    </row>
    <row r="2197" s="2" customFormat="1" customHeight="1" spans="15:15">
      <c r="O2197" s="29"/>
    </row>
    <row r="2198" s="2" customFormat="1" customHeight="1" spans="15:15">
      <c r="O2198" s="29"/>
    </row>
    <row r="2199" s="2" customFormat="1" customHeight="1" spans="15:15">
      <c r="O2199" s="29"/>
    </row>
    <row r="2200" s="2" customFormat="1" customHeight="1" spans="15:15">
      <c r="O2200" s="29"/>
    </row>
    <row r="2201" s="2" customFormat="1" customHeight="1" spans="15:15">
      <c r="O2201" s="29"/>
    </row>
    <row r="2202" s="2" customFormat="1" customHeight="1" spans="15:15">
      <c r="O2202" s="29"/>
    </row>
    <row r="2203" s="2" customFormat="1" customHeight="1" spans="15:15">
      <c r="O2203" s="29"/>
    </row>
    <row r="2204" s="2" customFormat="1" customHeight="1" spans="15:15">
      <c r="O2204" s="29"/>
    </row>
    <row r="2205" s="2" customFormat="1" customHeight="1" spans="15:15">
      <c r="O2205" s="29"/>
    </row>
    <row r="2206" s="2" customFormat="1" customHeight="1" spans="15:15">
      <c r="O2206" s="29"/>
    </row>
    <row r="2207" s="2" customFormat="1" customHeight="1" spans="15:15">
      <c r="O2207" s="29"/>
    </row>
    <row r="2208" s="2" customFormat="1" customHeight="1" spans="15:15">
      <c r="O2208" s="29"/>
    </row>
    <row r="2209" s="2" customFormat="1" customHeight="1" spans="15:15">
      <c r="O2209" s="29"/>
    </row>
    <row r="2210" s="2" customFormat="1" customHeight="1" spans="15:15">
      <c r="O2210" s="29"/>
    </row>
    <row r="2211" s="2" customFormat="1" customHeight="1" spans="15:15">
      <c r="O2211" s="29"/>
    </row>
    <row r="2212" s="2" customFormat="1" customHeight="1" spans="15:15">
      <c r="O2212" s="29"/>
    </row>
    <row r="2213" s="2" customFormat="1" customHeight="1" spans="15:15">
      <c r="O2213" s="29"/>
    </row>
    <row r="2214" s="2" customFormat="1" customHeight="1" spans="15:15">
      <c r="O2214" s="29"/>
    </row>
    <row r="2215" s="2" customFormat="1" customHeight="1" spans="15:15">
      <c r="O2215" s="29"/>
    </row>
    <row r="2216" s="2" customFormat="1" customHeight="1" spans="15:15">
      <c r="O2216" s="29"/>
    </row>
    <row r="2217" s="2" customFormat="1" customHeight="1" spans="15:15">
      <c r="O2217" s="29"/>
    </row>
    <row r="2218" s="2" customFormat="1" customHeight="1" spans="15:15">
      <c r="O2218" s="29"/>
    </row>
    <row r="2219" s="2" customFormat="1" customHeight="1" spans="15:15">
      <c r="O2219" s="29"/>
    </row>
    <row r="2220" s="2" customFormat="1" customHeight="1" spans="15:15">
      <c r="O2220" s="29"/>
    </row>
    <row r="2221" s="2" customFormat="1" customHeight="1" spans="15:15">
      <c r="O2221" s="29"/>
    </row>
    <row r="2222" s="2" customFormat="1" customHeight="1" spans="15:15">
      <c r="O2222" s="29"/>
    </row>
    <row r="2223" s="2" customFormat="1" customHeight="1" spans="15:15">
      <c r="O2223" s="29"/>
    </row>
    <row r="2224" s="2" customFormat="1" customHeight="1" spans="15:15">
      <c r="O2224" s="29"/>
    </row>
    <row r="2225" s="2" customFormat="1" customHeight="1" spans="15:15">
      <c r="O2225" s="29"/>
    </row>
    <row r="2226" s="2" customFormat="1" customHeight="1" spans="15:15">
      <c r="O2226" s="29"/>
    </row>
    <row r="2227" s="2" customFormat="1" customHeight="1" spans="15:15">
      <c r="O2227" s="29"/>
    </row>
    <row r="2228" s="2" customFormat="1" customHeight="1" spans="15:15">
      <c r="O2228" s="29"/>
    </row>
    <row r="2229" s="2" customFormat="1" customHeight="1" spans="15:15">
      <c r="O2229" s="29"/>
    </row>
    <row r="2230" s="2" customFormat="1" customHeight="1" spans="15:15">
      <c r="O2230" s="29"/>
    </row>
    <row r="2231" s="2" customFormat="1" customHeight="1" spans="15:15">
      <c r="O2231" s="29"/>
    </row>
    <row r="2232" s="2" customFormat="1" customHeight="1" spans="15:15">
      <c r="O2232" s="29"/>
    </row>
    <row r="2233" s="2" customFormat="1" customHeight="1" spans="15:15">
      <c r="O2233" s="29"/>
    </row>
    <row r="2234" s="2" customFormat="1" customHeight="1" spans="15:15">
      <c r="O2234" s="29"/>
    </row>
    <row r="2235" s="2" customFormat="1" customHeight="1" spans="15:15">
      <c r="O2235" s="29"/>
    </row>
    <row r="2236" s="2" customFormat="1" customHeight="1" spans="15:15">
      <c r="O2236" s="29"/>
    </row>
    <row r="2237" s="2" customFormat="1" customHeight="1" spans="15:15">
      <c r="O2237" s="29"/>
    </row>
    <row r="2238" s="2" customFormat="1" customHeight="1" spans="15:15">
      <c r="O2238" s="29"/>
    </row>
    <row r="2239" s="2" customFormat="1" customHeight="1" spans="15:15">
      <c r="O2239" s="29"/>
    </row>
    <row r="2240" s="2" customFormat="1" customHeight="1" spans="15:15">
      <c r="O2240" s="29"/>
    </row>
    <row r="2241" s="2" customFormat="1" customHeight="1" spans="15:15">
      <c r="O2241" s="29"/>
    </row>
    <row r="2242" s="2" customFormat="1" customHeight="1" spans="15:15">
      <c r="O2242" s="29"/>
    </row>
    <row r="2243" s="2" customFormat="1" customHeight="1" spans="15:15">
      <c r="O2243" s="29"/>
    </row>
    <row r="2244" s="2" customFormat="1" customHeight="1" spans="15:15">
      <c r="O2244" s="29"/>
    </row>
    <row r="2245" s="2" customFormat="1" customHeight="1" spans="15:15">
      <c r="O2245" s="29"/>
    </row>
    <row r="2246" s="2" customFormat="1" customHeight="1" spans="15:15">
      <c r="O2246" s="29"/>
    </row>
    <row r="2247" s="2" customFormat="1" customHeight="1" spans="15:15">
      <c r="O2247" s="29"/>
    </row>
    <row r="2248" s="2" customFormat="1" customHeight="1" spans="15:15">
      <c r="O2248" s="29"/>
    </row>
    <row r="2249" s="2" customFormat="1" customHeight="1" spans="15:15">
      <c r="O2249" s="29"/>
    </row>
    <row r="2250" s="2" customFormat="1" customHeight="1" spans="15:15">
      <c r="O2250" s="29"/>
    </row>
    <row r="2251" s="2" customFormat="1" customHeight="1" spans="15:15">
      <c r="O2251" s="29"/>
    </row>
    <row r="2252" s="2" customFormat="1" customHeight="1" spans="15:15">
      <c r="O2252" s="29"/>
    </row>
    <row r="2253" s="2" customFormat="1" customHeight="1" spans="15:15">
      <c r="O2253" s="29"/>
    </row>
    <row r="2254" s="2" customFormat="1" customHeight="1" spans="15:15">
      <c r="O2254" s="29"/>
    </row>
    <row r="2255" s="2" customFormat="1" customHeight="1" spans="15:15">
      <c r="O2255" s="29"/>
    </row>
    <row r="2256" s="2" customFormat="1" customHeight="1" spans="15:15">
      <c r="O2256" s="29"/>
    </row>
    <row r="2257" s="2" customFormat="1" customHeight="1" spans="15:15">
      <c r="O2257" s="29"/>
    </row>
    <row r="2258" s="2" customFormat="1" customHeight="1" spans="15:15">
      <c r="O2258" s="29"/>
    </row>
    <row r="2259" s="2" customFormat="1" customHeight="1" spans="15:15">
      <c r="O2259" s="29"/>
    </row>
    <row r="2260" s="2" customFormat="1" customHeight="1" spans="15:15">
      <c r="O2260" s="29"/>
    </row>
    <row r="2261" s="2" customFormat="1" customHeight="1" spans="15:15">
      <c r="O2261" s="29"/>
    </row>
    <row r="2262" s="2" customFormat="1" customHeight="1" spans="15:15">
      <c r="O2262" s="29"/>
    </row>
    <row r="2263" s="2" customFormat="1" customHeight="1" spans="15:15">
      <c r="O2263" s="29"/>
    </row>
    <row r="2264" s="2" customFormat="1" customHeight="1" spans="15:15">
      <c r="O2264" s="29"/>
    </row>
    <row r="2265" s="2" customFormat="1" customHeight="1" spans="15:15">
      <c r="O2265" s="29"/>
    </row>
    <row r="2266" s="2" customFormat="1" customHeight="1" spans="15:15">
      <c r="O2266" s="29"/>
    </row>
    <row r="2267" s="2" customFormat="1" customHeight="1" spans="15:15">
      <c r="O2267" s="29"/>
    </row>
    <row r="2268" s="2" customFormat="1" customHeight="1" spans="15:15">
      <c r="O2268" s="29"/>
    </row>
    <row r="2269" s="2" customFormat="1" customHeight="1" spans="15:15">
      <c r="O2269" s="29"/>
    </row>
    <row r="2270" s="2" customFormat="1" customHeight="1" spans="15:15">
      <c r="O2270" s="29"/>
    </row>
    <row r="2271" s="2" customFormat="1" customHeight="1" spans="15:15">
      <c r="O2271" s="29"/>
    </row>
    <row r="2272" s="2" customFormat="1" customHeight="1" spans="15:15">
      <c r="O2272" s="29"/>
    </row>
    <row r="2273" s="2" customFormat="1" customHeight="1" spans="15:15">
      <c r="O2273" s="29"/>
    </row>
    <row r="2274" s="2" customFormat="1" customHeight="1" spans="15:15">
      <c r="O2274" s="29"/>
    </row>
    <row r="2275" s="2" customFormat="1" customHeight="1" spans="15:15">
      <c r="O2275" s="29"/>
    </row>
    <row r="2276" s="2" customFormat="1" customHeight="1" spans="15:15">
      <c r="O2276" s="29"/>
    </row>
    <row r="2277" s="2" customFormat="1" customHeight="1" spans="15:15">
      <c r="O2277" s="29"/>
    </row>
    <row r="2278" s="2" customFormat="1" customHeight="1" spans="15:15">
      <c r="O2278" s="29"/>
    </row>
    <row r="2279" s="2" customFormat="1" customHeight="1" spans="15:15">
      <c r="O2279" s="29"/>
    </row>
    <row r="2280" s="2" customFormat="1" customHeight="1" spans="15:15">
      <c r="O2280" s="29"/>
    </row>
    <row r="2281" s="2" customFormat="1" customHeight="1" spans="15:15">
      <c r="O2281" s="29"/>
    </row>
    <row r="2282" s="2" customFormat="1" customHeight="1" spans="15:15">
      <c r="O2282" s="29"/>
    </row>
    <row r="2283" s="2" customFormat="1" customHeight="1" spans="15:15">
      <c r="O2283" s="29"/>
    </row>
    <row r="2284" s="2" customFormat="1" customHeight="1" spans="15:15">
      <c r="O2284" s="29"/>
    </row>
    <row r="2285" s="2" customFormat="1" customHeight="1" spans="15:15">
      <c r="O2285" s="29"/>
    </row>
    <row r="2286" s="2" customFormat="1" customHeight="1" spans="15:15">
      <c r="O2286" s="29"/>
    </row>
    <row r="2287" s="2" customFormat="1" customHeight="1" spans="15:15">
      <c r="O2287" s="29"/>
    </row>
    <row r="2288" s="2" customFormat="1" customHeight="1" spans="15:15">
      <c r="O2288" s="29"/>
    </row>
    <row r="2289" s="2" customFormat="1" customHeight="1" spans="15:15">
      <c r="O2289" s="29"/>
    </row>
    <row r="2290" s="2" customFormat="1" customHeight="1" spans="15:15">
      <c r="O2290" s="29"/>
    </row>
    <row r="2291" s="2" customFormat="1" customHeight="1" spans="15:15">
      <c r="O2291" s="29"/>
    </row>
    <row r="2292" s="2" customFormat="1" customHeight="1" spans="15:15">
      <c r="O2292" s="29"/>
    </row>
    <row r="2293" s="2" customFormat="1" customHeight="1" spans="15:15">
      <c r="O2293" s="29"/>
    </row>
    <row r="2294" s="2" customFormat="1" customHeight="1" spans="15:15">
      <c r="O2294" s="29"/>
    </row>
    <row r="2295" s="2" customFormat="1" customHeight="1" spans="15:15">
      <c r="O2295" s="29"/>
    </row>
    <row r="2296" s="2" customFormat="1" customHeight="1" spans="15:15">
      <c r="O2296" s="29"/>
    </row>
    <row r="2297" s="2" customFormat="1" customHeight="1" spans="15:15">
      <c r="O2297" s="29"/>
    </row>
    <row r="2298" s="2" customFormat="1" customHeight="1" spans="15:15">
      <c r="O2298" s="29"/>
    </row>
    <row r="2299" s="2" customFormat="1" customHeight="1" spans="15:15">
      <c r="O2299" s="29"/>
    </row>
    <row r="2300" s="2" customFormat="1" customHeight="1" spans="15:15">
      <c r="O2300" s="29"/>
    </row>
    <row r="2301" s="2" customFormat="1" customHeight="1" spans="15:15">
      <c r="O2301" s="29"/>
    </row>
    <row r="2302" s="2" customFormat="1" customHeight="1" spans="15:15">
      <c r="O2302" s="29"/>
    </row>
    <row r="2303" s="2" customFormat="1" customHeight="1" spans="15:15">
      <c r="O2303" s="29"/>
    </row>
    <row r="2304" s="2" customFormat="1" customHeight="1" spans="15:15">
      <c r="O2304" s="29"/>
    </row>
    <row r="2305" s="2" customFormat="1" customHeight="1" spans="15:15">
      <c r="O2305" s="29"/>
    </row>
    <row r="2306" s="2" customFormat="1" customHeight="1" spans="15:15">
      <c r="O2306" s="29"/>
    </row>
    <row r="2307" s="2" customFormat="1" customHeight="1" spans="15:15">
      <c r="O2307" s="29"/>
    </row>
    <row r="2308" s="2" customFormat="1" customHeight="1" spans="15:15">
      <c r="O2308" s="29"/>
    </row>
    <row r="2309" s="2" customFormat="1" customHeight="1" spans="15:15">
      <c r="O2309" s="29"/>
    </row>
    <row r="2310" s="2" customFormat="1" customHeight="1" spans="15:15">
      <c r="O2310" s="29"/>
    </row>
    <row r="2311" s="2" customFormat="1" customHeight="1" spans="15:15">
      <c r="O2311" s="29"/>
    </row>
    <row r="2312" s="2" customFormat="1" customHeight="1" spans="15:15">
      <c r="O2312" s="29"/>
    </row>
    <row r="2313" s="2" customFormat="1" customHeight="1" spans="15:15">
      <c r="O2313" s="29"/>
    </row>
    <row r="2314" s="2" customFormat="1" customHeight="1" spans="15:15">
      <c r="O2314" s="29"/>
    </row>
    <row r="2315" s="2" customFormat="1" customHeight="1" spans="15:15">
      <c r="O2315" s="29"/>
    </row>
    <row r="2316" s="2" customFormat="1" customHeight="1" spans="15:15">
      <c r="O2316" s="29"/>
    </row>
    <row r="2317" s="2" customFormat="1" customHeight="1" spans="15:15">
      <c r="O2317" s="29"/>
    </row>
    <row r="2318" s="2" customFormat="1" customHeight="1" spans="15:15">
      <c r="O2318" s="29"/>
    </row>
    <row r="2319" s="2" customFormat="1" customHeight="1" spans="15:15">
      <c r="O2319" s="29"/>
    </row>
    <row r="2320" s="2" customFormat="1" customHeight="1" spans="15:15">
      <c r="O2320" s="29"/>
    </row>
    <row r="2321" s="2" customFormat="1" customHeight="1" spans="15:15">
      <c r="O2321" s="29"/>
    </row>
    <row r="2322" s="2" customFormat="1" customHeight="1" spans="15:15">
      <c r="O2322" s="29"/>
    </row>
    <row r="2323" s="2" customFormat="1" customHeight="1" spans="15:15">
      <c r="O2323" s="29"/>
    </row>
    <row r="2324" s="2" customFormat="1" customHeight="1" spans="15:15">
      <c r="O2324" s="29"/>
    </row>
    <row r="2325" s="2" customFormat="1" customHeight="1" spans="15:15">
      <c r="O2325" s="29"/>
    </row>
    <row r="2326" s="2" customFormat="1" customHeight="1" spans="15:15">
      <c r="O2326" s="29"/>
    </row>
    <row r="2327" s="2" customFormat="1" customHeight="1" spans="15:15">
      <c r="O2327" s="29"/>
    </row>
    <row r="2328" s="2" customFormat="1" customHeight="1" spans="15:15">
      <c r="O2328" s="29"/>
    </row>
    <row r="2329" s="2" customFormat="1" customHeight="1" spans="15:15">
      <c r="O2329" s="29"/>
    </row>
    <row r="2330" s="2" customFormat="1" customHeight="1" spans="15:15">
      <c r="O2330" s="29"/>
    </row>
    <row r="2331" s="2" customFormat="1" customHeight="1" spans="15:15">
      <c r="O2331" s="29"/>
    </row>
    <row r="2332" s="2" customFormat="1" customHeight="1" spans="15:15">
      <c r="O2332" s="29"/>
    </row>
    <row r="2333" s="2" customFormat="1" customHeight="1" spans="15:15">
      <c r="O2333" s="29"/>
    </row>
    <row r="2334" s="2" customFormat="1" customHeight="1" spans="15:15">
      <c r="O2334" s="29"/>
    </row>
    <row r="2335" s="2" customFormat="1" customHeight="1" spans="15:15">
      <c r="O2335" s="29"/>
    </row>
    <row r="2336" s="2" customFormat="1" customHeight="1" spans="15:15">
      <c r="O2336" s="29"/>
    </row>
    <row r="2337" s="2" customFormat="1" customHeight="1" spans="15:15">
      <c r="O2337" s="29"/>
    </row>
    <row r="2338" s="2" customFormat="1" customHeight="1" spans="15:15">
      <c r="O2338" s="29"/>
    </row>
    <row r="2339" s="2" customFormat="1" customHeight="1" spans="15:15">
      <c r="O2339" s="29"/>
    </row>
    <row r="2340" s="2" customFormat="1" customHeight="1" spans="15:15">
      <c r="O2340" s="29"/>
    </row>
    <row r="2341" s="2" customFormat="1" customHeight="1" spans="15:15">
      <c r="O2341" s="29"/>
    </row>
    <row r="2342" s="2" customFormat="1" customHeight="1" spans="15:15">
      <c r="O2342" s="29"/>
    </row>
    <row r="2343" s="2" customFormat="1" customHeight="1" spans="15:15">
      <c r="O2343" s="29"/>
    </row>
    <row r="2344" s="2" customFormat="1" customHeight="1" spans="15:15">
      <c r="O2344" s="29"/>
    </row>
    <row r="2345" s="2" customFormat="1" customHeight="1" spans="15:15">
      <c r="O2345" s="29"/>
    </row>
    <row r="2346" s="2" customFormat="1" customHeight="1" spans="15:15">
      <c r="O2346" s="29"/>
    </row>
    <row r="2347" s="2" customFormat="1" customHeight="1" spans="15:15">
      <c r="O2347" s="29"/>
    </row>
    <row r="2348" s="2" customFormat="1" customHeight="1" spans="15:15">
      <c r="O2348" s="29"/>
    </row>
    <row r="2349" s="2" customFormat="1" customHeight="1" spans="15:15">
      <c r="O2349" s="29"/>
    </row>
    <row r="2350" s="2" customFormat="1" customHeight="1" spans="15:15">
      <c r="O2350" s="29"/>
    </row>
    <row r="2351" s="2" customFormat="1" customHeight="1" spans="15:15">
      <c r="O2351" s="29"/>
    </row>
    <row r="2352" s="2" customFormat="1" customHeight="1" spans="15:15">
      <c r="O2352" s="29"/>
    </row>
    <row r="2353" s="2" customFormat="1" customHeight="1" spans="15:15">
      <c r="O2353" s="29"/>
    </row>
    <row r="2354" s="2" customFormat="1" customHeight="1" spans="15:15">
      <c r="O2354" s="29"/>
    </row>
    <row r="2355" s="2" customFormat="1" customHeight="1" spans="15:15">
      <c r="O2355" s="29"/>
    </row>
    <row r="2356" s="2" customFormat="1" customHeight="1" spans="15:15">
      <c r="O2356" s="29"/>
    </row>
    <row r="2357" s="2" customFormat="1" customHeight="1" spans="15:15">
      <c r="O2357" s="29"/>
    </row>
    <row r="2358" s="2" customFormat="1" customHeight="1" spans="15:15">
      <c r="O2358" s="29"/>
    </row>
    <row r="2359" s="2" customFormat="1" customHeight="1" spans="15:15">
      <c r="O2359" s="29"/>
    </row>
    <row r="2360" s="2" customFormat="1" customHeight="1" spans="15:15">
      <c r="O2360" s="29"/>
    </row>
    <row r="2361" s="2" customFormat="1" customHeight="1" spans="15:15">
      <c r="O2361" s="29"/>
    </row>
    <row r="2362" s="2" customFormat="1" customHeight="1" spans="15:15">
      <c r="O2362" s="29"/>
    </row>
    <row r="2363" s="2" customFormat="1" customHeight="1" spans="15:15">
      <c r="O2363" s="29"/>
    </row>
    <row r="2364" s="2" customFormat="1" customHeight="1" spans="15:15">
      <c r="O2364" s="29"/>
    </row>
    <row r="2365" s="2" customFormat="1" customHeight="1" spans="15:15">
      <c r="O2365" s="29"/>
    </row>
    <row r="2366" s="2" customFormat="1" customHeight="1" spans="15:15">
      <c r="O2366" s="29"/>
    </row>
    <row r="2367" s="2" customFormat="1" customHeight="1" spans="15:15">
      <c r="O2367" s="29"/>
    </row>
    <row r="2368" s="2" customFormat="1" customHeight="1" spans="15:15">
      <c r="O2368" s="29"/>
    </row>
    <row r="2369" s="2" customFormat="1" customHeight="1" spans="15:15">
      <c r="O2369" s="29"/>
    </row>
    <row r="2370" s="2" customFormat="1" customHeight="1" spans="15:15">
      <c r="O2370" s="29"/>
    </row>
    <row r="2371" s="2" customFormat="1" customHeight="1" spans="15:15">
      <c r="O2371" s="29"/>
    </row>
    <row r="2372" s="2" customFormat="1" customHeight="1" spans="15:15">
      <c r="O2372" s="29"/>
    </row>
    <row r="2373" s="2" customFormat="1" customHeight="1" spans="15:15">
      <c r="O2373" s="29"/>
    </row>
    <row r="2374" s="2" customFormat="1" customHeight="1" spans="15:15">
      <c r="O2374" s="29"/>
    </row>
    <row r="2375" s="2" customFormat="1" customHeight="1" spans="15:15">
      <c r="O2375" s="29"/>
    </row>
    <row r="2376" s="2" customFormat="1" customHeight="1" spans="15:15">
      <c r="O2376" s="29"/>
    </row>
    <row r="2377" s="2" customFormat="1" customHeight="1" spans="15:15">
      <c r="O2377" s="29"/>
    </row>
    <row r="2378" s="2" customFormat="1" customHeight="1" spans="15:15">
      <c r="O2378" s="29"/>
    </row>
    <row r="2379" s="2" customFormat="1" customHeight="1" spans="15:15">
      <c r="O2379" s="29"/>
    </row>
    <row r="2380" s="2" customFormat="1" customHeight="1" spans="15:15">
      <c r="O2380" s="29"/>
    </row>
    <row r="2381" s="2" customFormat="1" customHeight="1" spans="15:15">
      <c r="O2381" s="29"/>
    </row>
    <row r="2382" s="2" customFormat="1" customHeight="1" spans="15:15">
      <c r="O2382" s="29"/>
    </row>
    <row r="2383" s="2" customFormat="1" customHeight="1" spans="15:15">
      <c r="O2383" s="29"/>
    </row>
    <row r="2384" s="2" customFormat="1" customHeight="1" spans="15:15">
      <c r="O2384" s="29"/>
    </row>
    <row r="2385" s="2" customFormat="1" customHeight="1" spans="15:15">
      <c r="O2385" s="29"/>
    </row>
    <row r="2386" s="2" customFormat="1" customHeight="1" spans="15:15">
      <c r="O2386" s="29"/>
    </row>
    <row r="2387" s="2" customFormat="1" customHeight="1" spans="15:15">
      <c r="O2387" s="29"/>
    </row>
    <row r="2388" s="2" customFormat="1" customHeight="1" spans="15:15">
      <c r="O2388" s="29"/>
    </row>
    <row r="2389" s="2" customFormat="1" customHeight="1" spans="15:15">
      <c r="O2389" s="29"/>
    </row>
    <row r="2390" s="2" customFormat="1" customHeight="1" spans="15:15">
      <c r="O2390" s="29"/>
    </row>
    <row r="2391" s="2" customFormat="1" customHeight="1" spans="15:15">
      <c r="O2391" s="29"/>
    </row>
    <row r="2392" s="2" customFormat="1" customHeight="1" spans="15:15">
      <c r="O2392" s="29"/>
    </row>
    <row r="2393" s="2" customFormat="1" customHeight="1" spans="15:15">
      <c r="O2393" s="29"/>
    </row>
    <row r="2394" s="2" customFormat="1" customHeight="1" spans="15:15">
      <c r="O2394" s="29"/>
    </row>
    <row r="2395" s="2" customFormat="1" customHeight="1" spans="15:15">
      <c r="O2395" s="29"/>
    </row>
    <row r="2396" s="2" customFormat="1" customHeight="1" spans="15:15">
      <c r="O2396" s="29"/>
    </row>
    <row r="2397" s="2" customFormat="1" customHeight="1" spans="15:15">
      <c r="O2397" s="29"/>
    </row>
    <row r="2398" s="2" customFormat="1" customHeight="1" spans="15:15">
      <c r="O2398" s="29"/>
    </row>
    <row r="2399" s="2" customFormat="1" customHeight="1" spans="15:15">
      <c r="O2399" s="29"/>
    </row>
    <row r="2400" s="2" customFormat="1" customHeight="1" spans="15:15">
      <c r="O2400" s="29"/>
    </row>
    <row r="2401" s="2" customFormat="1" customHeight="1" spans="15:15">
      <c r="O2401" s="29"/>
    </row>
    <row r="2402" s="2" customFormat="1" customHeight="1" spans="15:15">
      <c r="O2402" s="29"/>
    </row>
    <row r="2403" s="2" customFormat="1" customHeight="1" spans="15:15">
      <c r="O2403" s="29"/>
    </row>
    <row r="2404" s="2" customFormat="1" customHeight="1" spans="15:15">
      <c r="O2404" s="29"/>
    </row>
    <row r="2405" s="2" customFormat="1" customHeight="1" spans="15:15">
      <c r="O2405" s="29"/>
    </row>
    <row r="2406" s="2" customFormat="1" customHeight="1" spans="15:15">
      <c r="O2406" s="29"/>
    </row>
    <row r="2407" s="2" customFormat="1" customHeight="1" spans="15:15">
      <c r="O2407" s="29"/>
    </row>
    <row r="2408" s="2" customFormat="1" customHeight="1" spans="15:15">
      <c r="O2408" s="29"/>
    </row>
    <row r="2409" s="2" customFormat="1" customHeight="1" spans="15:15">
      <c r="O2409" s="29"/>
    </row>
    <row r="2410" s="2" customFormat="1" customHeight="1" spans="15:15">
      <c r="O2410" s="29"/>
    </row>
    <row r="2411" s="2" customFormat="1" customHeight="1" spans="15:15">
      <c r="O2411" s="29"/>
    </row>
    <row r="2412" s="2" customFormat="1" customHeight="1" spans="15:15">
      <c r="O2412" s="29"/>
    </row>
    <row r="2413" s="2" customFormat="1" customHeight="1" spans="15:15">
      <c r="O2413" s="29"/>
    </row>
    <row r="2414" s="2" customFormat="1" customHeight="1" spans="15:15">
      <c r="O2414" s="29"/>
    </row>
    <row r="2415" s="2" customFormat="1" customHeight="1" spans="15:15">
      <c r="O2415" s="29"/>
    </row>
    <row r="2416" s="2" customFormat="1" customHeight="1" spans="15:15">
      <c r="O2416" s="29"/>
    </row>
    <row r="2417" s="2" customFormat="1" customHeight="1" spans="15:15">
      <c r="O2417" s="29"/>
    </row>
    <row r="2418" s="2" customFormat="1" customHeight="1" spans="15:15">
      <c r="O2418" s="29"/>
    </row>
    <row r="2419" s="2" customFormat="1" customHeight="1" spans="15:15">
      <c r="O2419" s="29"/>
    </row>
    <row r="2420" s="2" customFormat="1" customHeight="1" spans="15:15">
      <c r="O2420" s="29"/>
    </row>
    <row r="2421" s="2" customFormat="1" customHeight="1" spans="15:15">
      <c r="O2421" s="29"/>
    </row>
    <row r="2422" s="2" customFormat="1" customHeight="1" spans="15:15">
      <c r="O2422" s="29"/>
    </row>
    <row r="2423" s="2" customFormat="1" customHeight="1" spans="15:15">
      <c r="O2423" s="29"/>
    </row>
    <row r="2424" s="2" customFormat="1" customHeight="1" spans="15:15">
      <c r="O2424" s="29"/>
    </row>
    <row r="2425" s="2" customFormat="1" customHeight="1" spans="15:15">
      <c r="O2425" s="29"/>
    </row>
    <row r="2426" s="2" customFormat="1" customHeight="1" spans="15:15">
      <c r="O2426" s="29"/>
    </row>
    <row r="2427" s="2" customFormat="1" customHeight="1" spans="15:15">
      <c r="O2427" s="29"/>
    </row>
    <row r="2428" s="2" customFormat="1" customHeight="1" spans="15:15">
      <c r="O2428" s="29"/>
    </row>
    <row r="2429" s="2" customFormat="1" customHeight="1" spans="15:15">
      <c r="O2429" s="29"/>
    </row>
    <row r="2430" s="2" customFormat="1" customHeight="1" spans="15:15">
      <c r="O2430" s="29"/>
    </row>
    <row r="2431" s="2" customFormat="1" customHeight="1" spans="15:15">
      <c r="O2431" s="29"/>
    </row>
    <row r="2432" s="2" customFormat="1" customHeight="1" spans="15:15">
      <c r="O2432" s="29"/>
    </row>
    <row r="2433" s="2" customFormat="1" customHeight="1" spans="15:15">
      <c r="O2433" s="29"/>
    </row>
    <row r="2434" s="2" customFormat="1" customHeight="1" spans="15:15">
      <c r="O2434" s="29"/>
    </row>
    <row r="2435" s="2" customFormat="1" customHeight="1" spans="15:15">
      <c r="O2435" s="29"/>
    </row>
    <row r="2436" s="2" customFormat="1" customHeight="1" spans="15:15">
      <c r="O2436" s="29"/>
    </row>
    <row r="2437" s="2" customFormat="1" customHeight="1" spans="15:15">
      <c r="O2437" s="29"/>
    </row>
    <row r="2438" s="2" customFormat="1" customHeight="1" spans="15:15">
      <c r="O2438" s="29"/>
    </row>
    <row r="2439" s="2" customFormat="1" customHeight="1" spans="15:15">
      <c r="O2439" s="29"/>
    </row>
    <row r="2440" s="2" customFormat="1" customHeight="1" spans="15:15">
      <c r="O2440" s="29"/>
    </row>
    <row r="2441" s="2" customFormat="1" customHeight="1" spans="15:15">
      <c r="O2441" s="29"/>
    </row>
    <row r="2442" s="2" customFormat="1" customHeight="1" spans="15:15">
      <c r="O2442" s="29"/>
    </row>
    <row r="2443" s="2" customFormat="1" customHeight="1" spans="15:15">
      <c r="O2443" s="29"/>
    </row>
    <row r="2444" s="2" customFormat="1" customHeight="1" spans="15:15">
      <c r="O2444" s="29"/>
    </row>
    <row r="2445" s="2" customFormat="1" customHeight="1" spans="15:15">
      <c r="O2445" s="29"/>
    </row>
    <row r="2446" s="2" customFormat="1" customHeight="1" spans="15:15">
      <c r="O2446" s="29"/>
    </row>
    <row r="2447" s="2" customFormat="1" customHeight="1" spans="15:15">
      <c r="O2447" s="29"/>
    </row>
    <row r="2448" s="2" customFormat="1" customHeight="1" spans="15:15">
      <c r="O2448" s="29"/>
    </row>
    <row r="2449" s="2" customFormat="1" customHeight="1" spans="15:15">
      <c r="O2449" s="29"/>
    </row>
    <row r="2450" s="2" customFormat="1" customHeight="1" spans="15:15">
      <c r="O2450" s="29"/>
    </row>
    <row r="2451" s="2" customFormat="1" customHeight="1" spans="15:15">
      <c r="O2451" s="29"/>
    </row>
    <row r="2452" s="2" customFormat="1" customHeight="1" spans="15:15">
      <c r="O2452" s="29"/>
    </row>
    <row r="2453" s="2" customFormat="1" customHeight="1" spans="15:15">
      <c r="O2453" s="29"/>
    </row>
    <row r="2454" s="2" customFormat="1" customHeight="1" spans="15:15">
      <c r="O2454" s="29"/>
    </row>
    <row r="2455" s="2" customFormat="1" customHeight="1" spans="15:15">
      <c r="O2455" s="29"/>
    </row>
    <row r="2456" s="2" customFormat="1" customHeight="1" spans="15:15">
      <c r="O2456" s="29"/>
    </row>
    <row r="2457" s="2" customFormat="1" customHeight="1" spans="15:15">
      <c r="O2457" s="29"/>
    </row>
    <row r="2458" s="2" customFormat="1" customHeight="1" spans="15:15">
      <c r="O2458" s="29"/>
    </row>
    <row r="2459" s="2" customFormat="1" customHeight="1" spans="15:15">
      <c r="O2459" s="29"/>
    </row>
    <row r="2460" s="2" customFormat="1" customHeight="1" spans="15:15">
      <c r="O2460" s="29"/>
    </row>
    <row r="2461" s="2" customFormat="1" customHeight="1" spans="15:15">
      <c r="O2461" s="29"/>
    </row>
    <row r="2462" s="2" customFormat="1" customHeight="1" spans="15:15">
      <c r="O2462" s="29"/>
    </row>
    <row r="2463" s="2" customFormat="1" customHeight="1" spans="15:15">
      <c r="O2463" s="29"/>
    </row>
    <row r="2464" s="2" customFormat="1" customHeight="1" spans="15:15">
      <c r="O2464" s="29"/>
    </row>
    <row r="2465" s="2" customFormat="1" customHeight="1" spans="15:15">
      <c r="O2465" s="29"/>
    </row>
    <row r="2466" s="2" customFormat="1" customHeight="1" spans="15:15">
      <c r="O2466" s="29"/>
    </row>
    <row r="2467" s="2" customFormat="1" customHeight="1" spans="15:15">
      <c r="O2467" s="29"/>
    </row>
    <row r="2468" s="2" customFormat="1" customHeight="1" spans="15:15">
      <c r="O2468" s="29"/>
    </row>
    <row r="2469" s="2" customFormat="1" customHeight="1" spans="15:15">
      <c r="O2469" s="29"/>
    </row>
    <row r="2470" s="2" customFormat="1" customHeight="1" spans="15:15">
      <c r="O2470" s="29"/>
    </row>
    <row r="2471" s="2" customFormat="1" customHeight="1" spans="15:15">
      <c r="O2471" s="29"/>
    </row>
    <row r="2472" s="2" customFormat="1" customHeight="1" spans="15:15">
      <c r="O2472" s="29"/>
    </row>
    <row r="2473" s="2" customFormat="1" customHeight="1" spans="15:15">
      <c r="O2473" s="29"/>
    </row>
    <row r="2474" s="2" customFormat="1" customHeight="1" spans="15:15">
      <c r="O2474" s="29"/>
    </row>
    <row r="2475" s="2" customFormat="1" customHeight="1" spans="15:15">
      <c r="O2475" s="29"/>
    </row>
    <row r="2476" s="2" customFormat="1" customHeight="1" spans="15:15">
      <c r="O2476" s="29"/>
    </row>
    <row r="2477" s="2" customFormat="1" customHeight="1" spans="15:15">
      <c r="O2477" s="29"/>
    </row>
    <row r="2478" s="2" customFormat="1" customHeight="1" spans="15:15">
      <c r="O2478" s="29"/>
    </row>
    <row r="2479" s="2" customFormat="1" customHeight="1" spans="15:15">
      <c r="O2479" s="29"/>
    </row>
    <row r="2480" s="2" customFormat="1" customHeight="1" spans="15:15">
      <c r="O2480" s="29"/>
    </row>
    <row r="2481" s="2" customFormat="1" customHeight="1" spans="15:15">
      <c r="O2481" s="29"/>
    </row>
    <row r="2482" s="2" customFormat="1" customHeight="1" spans="15:15">
      <c r="O2482" s="29"/>
    </row>
    <row r="2483" s="2" customFormat="1" customHeight="1" spans="15:15">
      <c r="O2483" s="29"/>
    </row>
    <row r="2484" s="2" customFormat="1" customHeight="1" spans="15:15">
      <c r="O2484" s="29"/>
    </row>
    <row r="2485" s="2" customFormat="1" customHeight="1" spans="15:15">
      <c r="O2485" s="29"/>
    </row>
    <row r="2486" s="2" customFormat="1" customHeight="1" spans="15:15">
      <c r="O2486" s="29"/>
    </row>
    <row r="2487" s="2" customFormat="1" customHeight="1" spans="15:15">
      <c r="O2487" s="29"/>
    </row>
    <row r="2488" s="2" customFormat="1" customHeight="1" spans="15:15">
      <c r="O2488" s="29"/>
    </row>
    <row r="2489" s="2" customFormat="1" customHeight="1" spans="15:15">
      <c r="O2489" s="29"/>
    </row>
    <row r="2490" s="2" customFormat="1" customHeight="1" spans="15:15">
      <c r="O2490" s="29"/>
    </row>
    <row r="2491" s="2" customFormat="1" customHeight="1" spans="15:15">
      <c r="O2491" s="29"/>
    </row>
    <row r="2492" s="2" customFormat="1" customHeight="1" spans="15:15">
      <c r="O2492" s="29"/>
    </row>
    <row r="2493" s="2" customFormat="1" customHeight="1" spans="15:15">
      <c r="O2493" s="29"/>
    </row>
    <row r="2494" s="2" customFormat="1" customHeight="1" spans="15:15">
      <c r="O2494" s="29"/>
    </row>
    <row r="2495" s="2" customFormat="1" customHeight="1" spans="15:15">
      <c r="O2495" s="29"/>
    </row>
    <row r="2496" s="2" customFormat="1" customHeight="1" spans="15:15">
      <c r="O2496" s="29"/>
    </row>
    <row r="2497" s="2" customFormat="1" customHeight="1" spans="15:15">
      <c r="O2497" s="29"/>
    </row>
    <row r="2498" s="2" customFormat="1" customHeight="1" spans="15:15">
      <c r="O2498" s="29"/>
    </row>
    <row r="2499" s="2" customFormat="1" customHeight="1" spans="15:15">
      <c r="O2499" s="29"/>
    </row>
    <row r="2500" s="2" customFormat="1" customHeight="1" spans="15:15">
      <c r="O2500" s="29"/>
    </row>
    <row r="2501" s="2" customFormat="1" customHeight="1" spans="15:15">
      <c r="O2501" s="29"/>
    </row>
    <row r="2502" s="2" customFormat="1" customHeight="1" spans="15:15">
      <c r="O2502" s="29"/>
    </row>
    <row r="2503" s="2" customFormat="1" customHeight="1" spans="15:15">
      <c r="O2503" s="29"/>
    </row>
    <row r="2504" s="2" customFormat="1" customHeight="1" spans="15:15">
      <c r="O2504" s="29"/>
    </row>
    <row r="2505" s="2" customFormat="1" customHeight="1" spans="15:15">
      <c r="O2505" s="29"/>
    </row>
    <row r="2506" s="2" customFormat="1" customHeight="1" spans="15:15">
      <c r="O2506" s="29"/>
    </row>
    <row r="2507" s="2" customFormat="1" customHeight="1" spans="15:15">
      <c r="O2507" s="29"/>
    </row>
    <row r="2508" s="2" customFormat="1" customHeight="1" spans="15:15">
      <c r="O2508" s="29"/>
    </row>
    <row r="2509" s="2" customFormat="1" customHeight="1" spans="15:15">
      <c r="O2509" s="29"/>
    </row>
    <row r="2510" s="2" customFormat="1" customHeight="1" spans="15:15">
      <c r="O2510" s="29"/>
    </row>
    <row r="2511" s="2" customFormat="1" customHeight="1" spans="15:15">
      <c r="O2511" s="29"/>
    </row>
    <row r="2512" s="2" customFormat="1" customHeight="1" spans="15:15">
      <c r="O2512" s="29"/>
    </row>
    <row r="2513" s="2" customFormat="1" customHeight="1" spans="15:15">
      <c r="O2513" s="29"/>
    </row>
    <row r="2514" s="2" customFormat="1" customHeight="1" spans="15:15">
      <c r="O2514" s="29"/>
    </row>
    <row r="2515" s="2" customFormat="1" customHeight="1" spans="15:15">
      <c r="O2515" s="29"/>
    </row>
    <row r="2516" s="2" customFormat="1" customHeight="1" spans="15:15">
      <c r="O2516" s="29"/>
    </row>
    <row r="2517" s="2" customFormat="1" customHeight="1" spans="15:15">
      <c r="O2517" s="29"/>
    </row>
    <row r="2518" s="2" customFormat="1" customHeight="1" spans="15:15">
      <c r="O2518" s="29"/>
    </row>
    <row r="2519" s="2" customFormat="1" customHeight="1" spans="15:15">
      <c r="O2519" s="29"/>
    </row>
    <row r="2520" s="2" customFormat="1" customHeight="1" spans="15:15">
      <c r="O2520" s="29"/>
    </row>
    <row r="2521" s="2" customFormat="1" customHeight="1" spans="15:15">
      <c r="O2521" s="29"/>
    </row>
    <row r="2522" s="2" customFormat="1" customHeight="1" spans="15:15">
      <c r="O2522" s="29"/>
    </row>
    <row r="2523" s="2" customFormat="1" customHeight="1" spans="15:15">
      <c r="O2523" s="29"/>
    </row>
    <row r="2524" s="2" customFormat="1" customHeight="1" spans="15:15">
      <c r="O2524" s="29"/>
    </row>
    <row r="2525" s="2" customFormat="1" customHeight="1" spans="15:15">
      <c r="O2525" s="29"/>
    </row>
    <row r="2526" s="2" customFormat="1" customHeight="1" spans="15:15">
      <c r="O2526" s="29"/>
    </row>
    <row r="2527" s="2" customFormat="1" customHeight="1" spans="15:15">
      <c r="O2527" s="29"/>
    </row>
    <row r="2528" s="2" customFormat="1" customHeight="1" spans="15:15">
      <c r="O2528" s="29"/>
    </row>
    <row r="2529" s="2" customFormat="1" customHeight="1" spans="15:15">
      <c r="O2529" s="29"/>
    </row>
    <row r="2530" s="2" customFormat="1" customHeight="1" spans="15:15">
      <c r="O2530" s="29"/>
    </row>
    <row r="2531" s="2" customFormat="1" customHeight="1" spans="15:15">
      <c r="O2531" s="29"/>
    </row>
    <row r="2532" s="2" customFormat="1" customHeight="1" spans="15:15">
      <c r="O2532" s="29"/>
    </row>
    <row r="2533" s="2" customFormat="1" customHeight="1" spans="15:15">
      <c r="O2533" s="29"/>
    </row>
    <row r="2534" s="2" customFormat="1" customHeight="1" spans="15:15">
      <c r="O2534" s="29"/>
    </row>
    <row r="2535" s="2" customFormat="1" customHeight="1" spans="15:15">
      <c r="O2535" s="29"/>
    </row>
    <row r="2536" s="2" customFormat="1" customHeight="1" spans="15:15">
      <c r="O2536" s="29"/>
    </row>
    <row r="2537" s="2" customFormat="1" customHeight="1" spans="15:15">
      <c r="O2537" s="29"/>
    </row>
    <row r="2538" s="2" customFormat="1" customHeight="1" spans="15:15">
      <c r="O2538" s="29"/>
    </row>
    <row r="2539" s="2" customFormat="1" customHeight="1" spans="15:15">
      <c r="O2539" s="29"/>
    </row>
    <row r="2540" s="2" customFormat="1" customHeight="1" spans="15:15">
      <c r="O2540" s="29"/>
    </row>
    <row r="2541" s="2" customFormat="1" customHeight="1" spans="15:15">
      <c r="O2541" s="29"/>
    </row>
    <row r="2542" s="2" customFormat="1" customHeight="1" spans="15:15">
      <c r="O2542" s="29"/>
    </row>
    <row r="2543" s="2" customFormat="1" customHeight="1" spans="15:15">
      <c r="O2543" s="29"/>
    </row>
    <row r="2544" s="2" customFormat="1" customHeight="1" spans="15:15">
      <c r="O2544" s="29"/>
    </row>
    <row r="2545" s="2" customFormat="1" customHeight="1" spans="15:15">
      <c r="O2545" s="29"/>
    </row>
    <row r="2546" s="2" customFormat="1" customHeight="1" spans="15:15">
      <c r="O2546" s="29"/>
    </row>
    <row r="2547" s="2" customFormat="1" customHeight="1" spans="15:15">
      <c r="O2547" s="29"/>
    </row>
    <row r="2548" s="2" customFormat="1" customHeight="1" spans="15:15">
      <c r="O2548" s="29"/>
    </row>
    <row r="2549" s="2" customFormat="1" customHeight="1" spans="15:15">
      <c r="O2549" s="29"/>
    </row>
    <row r="2550" s="2" customFormat="1" customHeight="1" spans="15:15">
      <c r="O2550" s="29"/>
    </row>
    <row r="2551" s="2" customFormat="1" customHeight="1" spans="15:15">
      <c r="O2551" s="29"/>
    </row>
    <row r="2552" s="2" customFormat="1" customHeight="1" spans="15:15">
      <c r="O2552" s="29"/>
    </row>
    <row r="2553" s="2" customFormat="1" customHeight="1" spans="15:15">
      <c r="O2553" s="29"/>
    </row>
    <row r="2554" s="2" customFormat="1" customHeight="1" spans="15:15">
      <c r="O2554" s="29"/>
    </row>
    <row r="2555" s="2" customFormat="1" customHeight="1" spans="15:15">
      <c r="O2555" s="29"/>
    </row>
    <row r="2556" s="2" customFormat="1" customHeight="1" spans="15:15">
      <c r="O2556" s="29"/>
    </row>
    <row r="2557" s="2" customFormat="1" customHeight="1" spans="15:15">
      <c r="O2557" s="29"/>
    </row>
    <row r="2558" s="2" customFormat="1" customHeight="1" spans="15:15">
      <c r="O2558" s="29"/>
    </row>
    <row r="2559" s="2" customFormat="1" customHeight="1" spans="15:15">
      <c r="O2559" s="29"/>
    </row>
    <row r="2560" s="2" customFormat="1" customHeight="1" spans="15:15">
      <c r="O2560" s="29"/>
    </row>
    <row r="2561" s="2" customFormat="1" customHeight="1" spans="15:15">
      <c r="O2561" s="29"/>
    </row>
    <row r="2562" s="2" customFormat="1" customHeight="1" spans="15:15">
      <c r="O2562" s="29"/>
    </row>
    <row r="2563" s="2" customFormat="1" customHeight="1" spans="15:15">
      <c r="O2563" s="29"/>
    </row>
    <row r="2564" s="2" customFormat="1" customHeight="1" spans="15:15">
      <c r="O2564" s="29"/>
    </row>
    <row r="2565" s="2" customFormat="1" customHeight="1" spans="15:15">
      <c r="O2565" s="29"/>
    </row>
    <row r="2566" s="2" customFormat="1" customHeight="1" spans="15:15">
      <c r="O2566" s="29"/>
    </row>
    <row r="2567" s="2" customFormat="1" customHeight="1" spans="15:15">
      <c r="O2567" s="29"/>
    </row>
    <row r="2568" s="2" customFormat="1" customHeight="1" spans="15:15">
      <c r="O2568" s="29"/>
    </row>
    <row r="2569" s="2" customFormat="1" customHeight="1" spans="15:15">
      <c r="O2569" s="29"/>
    </row>
    <row r="2570" s="2" customFormat="1" customHeight="1" spans="15:15">
      <c r="O2570" s="29"/>
    </row>
    <row r="2571" s="2" customFormat="1" customHeight="1" spans="15:15">
      <c r="O2571" s="29"/>
    </row>
    <row r="2572" s="2" customFormat="1" customHeight="1" spans="15:15">
      <c r="O2572" s="29"/>
    </row>
    <row r="2573" s="2" customFormat="1" customHeight="1" spans="15:15">
      <c r="O2573" s="29"/>
    </row>
    <row r="2574" s="2" customFormat="1" customHeight="1" spans="15:15">
      <c r="O2574" s="29"/>
    </row>
    <row r="2575" s="2" customFormat="1" customHeight="1" spans="15:15">
      <c r="O2575" s="29"/>
    </row>
    <row r="2576" s="2" customFormat="1" customHeight="1" spans="15:15">
      <c r="O2576" s="29"/>
    </row>
    <row r="2577" s="2" customFormat="1" customHeight="1" spans="15:15">
      <c r="O2577" s="29"/>
    </row>
    <row r="2578" s="2" customFormat="1" customHeight="1" spans="15:15">
      <c r="O2578" s="29"/>
    </row>
    <row r="2579" s="2" customFormat="1" customHeight="1" spans="15:15">
      <c r="O2579" s="29"/>
    </row>
    <row r="2580" s="2" customFormat="1" customHeight="1" spans="15:15">
      <c r="O2580" s="29"/>
    </row>
    <row r="2581" s="2" customFormat="1" customHeight="1" spans="15:15">
      <c r="O2581" s="29"/>
    </row>
    <row r="2582" s="2" customFormat="1" customHeight="1" spans="15:15">
      <c r="O2582" s="29"/>
    </row>
    <row r="2583" s="2" customFormat="1" customHeight="1" spans="15:15">
      <c r="O2583" s="29"/>
    </row>
    <row r="2584" s="2" customFormat="1" customHeight="1" spans="15:15">
      <c r="O2584" s="29"/>
    </row>
    <row r="2585" s="2" customFormat="1" customHeight="1" spans="15:15">
      <c r="O2585" s="29"/>
    </row>
    <row r="2586" s="2" customFormat="1" customHeight="1" spans="15:15">
      <c r="O2586" s="29"/>
    </row>
    <row r="2587" s="2" customFormat="1" customHeight="1" spans="15:15">
      <c r="O2587" s="29"/>
    </row>
    <row r="2588" s="2" customFormat="1" customHeight="1" spans="15:15">
      <c r="O2588" s="29"/>
    </row>
    <row r="2589" s="2" customFormat="1" customHeight="1" spans="15:15">
      <c r="O2589" s="29"/>
    </row>
    <row r="2590" s="2" customFormat="1" customHeight="1" spans="15:15">
      <c r="O2590" s="29"/>
    </row>
    <row r="2591" s="2" customFormat="1" customHeight="1" spans="15:15">
      <c r="O2591" s="29"/>
    </row>
    <row r="2592" s="2" customFormat="1" customHeight="1" spans="15:15">
      <c r="O2592" s="29"/>
    </row>
    <row r="2593" s="2" customFormat="1" customHeight="1" spans="15:15">
      <c r="O2593" s="29"/>
    </row>
    <row r="2594" s="2" customFormat="1" customHeight="1" spans="15:15">
      <c r="O2594" s="29"/>
    </row>
    <row r="2595" s="2" customFormat="1" customHeight="1" spans="15:15">
      <c r="O2595" s="29"/>
    </row>
    <row r="2596" s="2" customFormat="1" customHeight="1" spans="15:15">
      <c r="O2596" s="29"/>
    </row>
    <row r="2597" s="2" customFormat="1" customHeight="1" spans="15:15">
      <c r="O2597" s="29"/>
    </row>
    <row r="2598" s="2" customFormat="1" customHeight="1" spans="15:15">
      <c r="O2598" s="29"/>
    </row>
    <row r="2599" s="2" customFormat="1" customHeight="1" spans="15:15">
      <c r="O2599" s="29"/>
    </row>
    <row r="2600" s="2" customFormat="1" customHeight="1" spans="15:15">
      <c r="O2600" s="29"/>
    </row>
    <row r="2601" s="2" customFormat="1" customHeight="1" spans="15:15">
      <c r="O2601" s="29"/>
    </row>
    <row r="2602" s="2" customFormat="1" customHeight="1" spans="15:15">
      <c r="O2602" s="29"/>
    </row>
    <row r="2603" s="2" customFormat="1" customHeight="1" spans="15:15">
      <c r="O2603" s="29"/>
    </row>
    <row r="2604" s="2" customFormat="1" customHeight="1" spans="15:15">
      <c r="O2604" s="29"/>
    </row>
    <row r="2605" s="2" customFormat="1" customHeight="1" spans="15:15">
      <c r="O2605" s="29"/>
    </row>
    <row r="2606" s="2" customFormat="1" customHeight="1" spans="15:15">
      <c r="O2606" s="29"/>
    </row>
    <row r="2607" s="2" customFormat="1" customHeight="1" spans="15:15">
      <c r="O2607" s="29"/>
    </row>
    <row r="2608" s="2" customFormat="1" customHeight="1" spans="15:15">
      <c r="O2608" s="29"/>
    </row>
    <row r="2609" s="2" customFormat="1" customHeight="1" spans="15:15">
      <c r="O2609" s="29"/>
    </row>
    <row r="2610" s="2" customFormat="1" customHeight="1" spans="15:15">
      <c r="O2610" s="29"/>
    </row>
    <row r="2611" s="2" customFormat="1" customHeight="1" spans="15:15">
      <c r="O2611" s="29"/>
    </row>
    <row r="2612" s="2" customFormat="1" customHeight="1" spans="15:15">
      <c r="O2612" s="29"/>
    </row>
    <row r="2613" s="2" customFormat="1" customHeight="1" spans="15:15">
      <c r="O2613" s="29"/>
    </row>
    <row r="2614" s="2" customFormat="1" customHeight="1" spans="15:15">
      <c r="O2614" s="29"/>
    </row>
    <row r="2615" s="2" customFormat="1" customHeight="1" spans="15:15">
      <c r="O2615" s="29"/>
    </row>
    <row r="2616" s="2" customFormat="1" customHeight="1" spans="15:15">
      <c r="O2616" s="29"/>
    </row>
    <row r="2617" s="2" customFormat="1" customHeight="1" spans="15:15">
      <c r="O2617" s="29"/>
    </row>
    <row r="2618" s="2" customFormat="1" customHeight="1" spans="15:15">
      <c r="O2618" s="29"/>
    </row>
    <row r="2619" s="2" customFormat="1" customHeight="1" spans="15:15">
      <c r="O2619" s="29"/>
    </row>
    <row r="2620" s="2" customFormat="1" customHeight="1" spans="15:15">
      <c r="O2620" s="29"/>
    </row>
    <row r="2621" s="2" customFormat="1" customHeight="1" spans="15:15">
      <c r="O2621" s="29"/>
    </row>
    <row r="2622" s="2" customFormat="1" customHeight="1" spans="15:15">
      <c r="O2622" s="29"/>
    </row>
    <row r="2623" s="2" customFormat="1" customHeight="1" spans="15:15">
      <c r="O2623" s="29"/>
    </row>
    <row r="2624" s="2" customFormat="1" customHeight="1" spans="15:15">
      <c r="O2624" s="29"/>
    </row>
    <row r="2625" s="2" customFormat="1" customHeight="1" spans="15:15">
      <c r="O2625" s="29"/>
    </row>
    <row r="2626" s="2" customFormat="1" customHeight="1" spans="15:15">
      <c r="O2626" s="29"/>
    </row>
    <row r="2627" s="2" customFormat="1" customHeight="1" spans="15:15">
      <c r="O2627" s="29"/>
    </row>
    <row r="2628" s="2" customFormat="1" customHeight="1" spans="15:15">
      <c r="O2628" s="29"/>
    </row>
    <row r="2629" s="2" customFormat="1" customHeight="1" spans="15:15">
      <c r="O2629" s="29"/>
    </row>
    <row r="2630" s="2" customFormat="1" customHeight="1" spans="15:15">
      <c r="O2630" s="29"/>
    </row>
    <row r="2631" s="2" customFormat="1" customHeight="1" spans="15:15">
      <c r="O2631" s="29"/>
    </row>
    <row r="2632" s="2" customFormat="1" customHeight="1" spans="15:15">
      <c r="O2632" s="29"/>
    </row>
    <row r="2633" s="2" customFormat="1" customHeight="1" spans="15:15">
      <c r="O2633" s="29"/>
    </row>
    <row r="2634" s="2" customFormat="1" customHeight="1" spans="15:15">
      <c r="O2634" s="29"/>
    </row>
    <row r="2635" s="2" customFormat="1" customHeight="1" spans="15:15">
      <c r="O2635" s="29"/>
    </row>
    <row r="2636" s="2" customFormat="1" customHeight="1" spans="15:15">
      <c r="O2636" s="29"/>
    </row>
    <row r="2637" s="2" customFormat="1" customHeight="1" spans="15:15">
      <c r="O2637" s="29"/>
    </row>
    <row r="2638" s="2" customFormat="1" customHeight="1" spans="15:15">
      <c r="O2638" s="29"/>
    </row>
    <row r="2639" s="2" customFormat="1" customHeight="1" spans="15:15">
      <c r="O2639" s="29"/>
    </row>
    <row r="2640" s="2" customFormat="1" customHeight="1" spans="15:15">
      <c r="O2640" s="29"/>
    </row>
    <row r="2641" s="2" customFormat="1" customHeight="1" spans="15:15">
      <c r="O2641" s="29"/>
    </row>
    <row r="2642" s="2" customFormat="1" customHeight="1" spans="15:15">
      <c r="O2642" s="29"/>
    </row>
    <row r="2643" s="2" customFormat="1" customHeight="1" spans="15:15">
      <c r="O2643" s="29"/>
    </row>
    <row r="2644" s="2" customFormat="1" customHeight="1" spans="15:15">
      <c r="O2644" s="29"/>
    </row>
    <row r="2645" s="2" customFormat="1" customHeight="1" spans="15:15">
      <c r="O2645" s="29"/>
    </row>
    <row r="2646" s="2" customFormat="1" customHeight="1" spans="15:15">
      <c r="O2646" s="29"/>
    </row>
    <row r="2647" s="2" customFormat="1" customHeight="1" spans="15:15">
      <c r="O2647" s="29"/>
    </row>
    <row r="2648" s="2" customFormat="1" customHeight="1" spans="15:15">
      <c r="O2648" s="29"/>
    </row>
    <row r="2649" s="2" customFormat="1" customHeight="1" spans="15:15">
      <c r="O2649" s="29"/>
    </row>
    <row r="2650" s="2" customFormat="1" customHeight="1" spans="15:15">
      <c r="O2650" s="29"/>
    </row>
    <row r="2651" s="2" customFormat="1" customHeight="1" spans="15:15">
      <c r="O2651" s="29"/>
    </row>
    <row r="2652" s="2" customFormat="1" customHeight="1" spans="15:15">
      <c r="O2652" s="29"/>
    </row>
    <row r="2653" s="2" customFormat="1" customHeight="1" spans="15:15">
      <c r="O2653" s="29"/>
    </row>
    <row r="2654" s="2" customFormat="1" customHeight="1" spans="15:15">
      <c r="O2654" s="29"/>
    </row>
    <row r="2655" s="2" customFormat="1" customHeight="1" spans="15:15">
      <c r="O2655" s="29"/>
    </row>
    <row r="2656" s="2" customFormat="1" customHeight="1" spans="15:15">
      <c r="O2656" s="29"/>
    </row>
    <row r="2657" s="2" customFormat="1" customHeight="1" spans="15:15">
      <c r="O2657" s="29"/>
    </row>
    <row r="2658" s="2" customFormat="1" customHeight="1" spans="15:15">
      <c r="O2658" s="29"/>
    </row>
    <row r="2659" s="2" customFormat="1" customHeight="1" spans="15:15">
      <c r="O2659" s="29"/>
    </row>
    <row r="2660" s="2" customFormat="1" customHeight="1" spans="15:15">
      <c r="O2660" s="29"/>
    </row>
    <row r="2661" s="2" customFormat="1" customHeight="1" spans="15:15">
      <c r="O2661" s="29"/>
    </row>
    <row r="2662" s="2" customFormat="1" customHeight="1" spans="15:15">
      <c r="O2662" s="29"/>
    </row>
    <row r="2663" s="2" customFormat="1" customHeight="1" spans="15:15">
      <c r="O2663" s="29"/>
    </row>
    <row r="2664" s="2" customFormat="1" customHeight="1" spans="15:15">
      <c r="O2664" s="29"/>
    </row>
    <row r="2665" s="2" customFormat="1" customHeight="1" spans="15:15">
      <c r="O2665" s="29"/>
    </row>
    <row r="2666" s="2" customFormat="1" customHeight="1" spans="15:15">
      <c r="O2666" s="29"/>
    </row>
    <row r="2667" s="2" customFormat="1" customHeight="1" spans="15:15">
      <c r="O2667" s="29"/>
    </row>
    <row r="2668" s="2" customFormat="1" customHeight="1" spans="15:15">
      <c r="O2668" s="29"/>
    </row>
    <row r="2669" s="2" customFormat="1" customHeight="1" spans="15:15">
      <c r="O2669" s="29"/>
    </row>
    <row r="2670" s="2" customFormat="1" customHeight="1" spans="15:15">
      <c r="O2670" s="29"/>
    </row>
    <row r="2671" s="2" customFormat="1" customHeight="1" spans="15:15">
      <c r="O2671" s="29"/>
    </row>
    <row r="2672" s="2" customFormat="1" customHeight="1" spans="15:15">
      <c r="O2672" s="29"/>
    </row>
    <row r="2673" s="2" customFormat="1" customHeight="1" spans="15:15">
      <c r="O2673" s="29"/>
    </row>
    <row r="2674" s="2" customFormat="1" customHeight="1" spans="15:15">
      <c r="O2674" s="29"/>
    </row>
    <row r="2675" s="2" customFormat="1" customHeight="1" spans="15:15">
      <c r="O2675" s="29"/>
    </row>
    <row r="2676" s="2" customFormat="1" customHeight="1" spans="15:15">
      <c r="O2676" s="29"/>
    </row>
    <row r="2677" s="2" customFormat="1" customHeight="1" spans="15:15">
      <c r="O2677" s="29"/>
    </row>
    <row r="2678" s="2" customFormat="1" customHeight="1" spans="15:15">
      <c r="O2678" s="29"/>
    </row>
    <row r="2679" s="2" customFormat="1" customHeight="1" spans="15:15">
      <c r="O2679" s="29"/>
    </row>
    <row r="2680" s="2" customFormat="1" customHeight="1" spans="15:15">
      <c r="O2680" s="29"/>
    </row>
    <row r="2681" s="2" customFormat="1" customHeight="1" spans="15:15">
      <c r="O2681" s="29"/>
    </row>
    <row r="2682" s="2" customFormat="1" customHeight="1" spans="15:15">
      <c r="O2682" s="29"/>
    </row>
    <row r="2683" s="2" customFormat="1" customHeight="1" spans="15:15">
      <c r="O2683" s="29"/>
    </row>
    <row r="2684" s="2" customFormat="1" customHeight="1" spans="15:15">
      <c r="O2684" s="29"/>
    </row>
    <row r="2685" s="2" customFormat="1" customHeight="1" spans="15:15">
      <c r="O2685" s="29"/>
    </row>
    <row r="2686" s="2" customFormat="1" customHeight="1" spans="15:15">
      <c r="O2686" s="29"/>
    </row>
    <row r="2687" s="2" customFormat="1" customHeight="1" spans="15:15">
      <c r="O2687" s="29"/>
    </row>
    <row r="2688" s="2" customFormat="1" customHeight="1" spans="15:15">
      <c r="O2688" s="29"/>
    </row>
    <row r="2689" s="2" customFormat="1" customHeight="1" spans="15:15">
      <c r="O2689" s="29"/>
    </row>
    <row r="2690" s="2" customFormat="1" customHeight="1" spans="15:15">
      <c r="O2690" s="29"/>
    </row>
    <row r="2691" s="2" customFormat="1" customHeight="1" spans="15:15">
      <c r="O2691" s="29"/>
    </row>
    <row r="2692" s="2" customFormat="1" customHeight="1" spans="15:15">
      <c r="O2692" s="29"/>
    </row>
    <row r="2693" s="2" customFormat="1" customHeight="1" spans="15:15">
      <c r="O2693" s="29"/>
    </row>
    <row r="2694" s="2" customFormat="1" customHeight="1" spans="15:15">
      <c r="O2694" s="29"/>
    </row>
    <row r="2695" s="2" customFormat="1" customHeight="1" spans="15:15">
      <c r="O2695" s="29"/>
    </row>
    <row r="2696" s="2" customFormat="1" customHeight="1" spans="15:15">
      <c r="O2696" s="29"/>
    </row>
    <row r="2697" s="2" customFormat="1" customHeight="1" spans="15:15">
      <c r="O2697" s="29"/>
    </row>
    <row r="2698" s="2" customFormat="1" customHeight="1" spans="15:15">
      <c r="O2698" s="29"/>
    </row>
    <row r="2699" s="2" customFormat="1" customHeight="1" spans="15:15">
      <c r="O2699" s="29"/>
    </row>
    <row r="2700" s="2" customFormat="1" customHeight="1" spans="15:15">
      <c r="O2700" s="29"/>
    </row>
    <row r="2701" s="2" customFormat="1" customHeight="1" spans="15:15">
      <c r="O2701" s="29"/>
    </row>
    <row r="2702" s="2" customFormat="1" customHeight="1" spans="15:15">
      <c r="O2702" s="29"/>
    </row>
    <row r="2703" s="2" customFormat="1" customHeight="1" spans="15:15">
      <c r="O2703" s="29"/>
    </row>
    <row r="2704" s="2" customFormat="1" customHeight="1" spans="15:15">
      <c r="O2704" s="29"/>
    </row>
    <row r="2705" s="2" customFormat="1" customHeight="1" spans="15:15">
      <c r="O2705" s="29"/>
    </row>
    <row r="2706" s="2" customFormat="1" customHeight="1" spans="15:15">
      <c r="O2706" s="29"/>
    </row>
    <row r="2707" s="2" customFormat="1" customHeight="1" spans="15:15">
      <c r="O2707" s="29"/>
    </row>
    <row r="2708" s="2" customFormat="1" customHeight="1" spans="15:15">
      <c r="O2708" s="29"/>
    </row>
    <row r="2709" s="2" customFormat="1" customHeight="1" spans="15:15">
      <c r="O2709" s="29"/>
    </row>
    <row r="2710" s="2" customFormat="1" customHeight="1" spans="15:15">
      <c r="O2710" s="29"/>
    </row>
    <row r="2711" s="2" customFormat="1" customHeight="1" spans="15:15">
      <c r="O2711" s="29"/>
    </row>
    <row r="2712" s="2" customFormat="1" customHeight="1" spans="15:15">
      <c r="O2712" s="29"/>
    </row>
    <row r="2713" s="2" customFormat="1" customHeight="1" spans="15:15">
      <c r="O2713" s="29"/>
    </row>
    <row r="2714" s="2" customFormat="1" customHeight="1" spans="15:15">
      <c r="O2714" s="29"/>
    </row>
    <row r="2715" s="2" customFormat="1" customHeight="1" spans="15:15">
      <c r="O2715" s="29"/>
    </row>
    <row r="2716" s="2" customFormat="1" customHeight="1" spans="15:15">
      <c r="O2716" s="29"/>
    </row>
    <row r="2717" s="2" customFormat="1" customHeight="1" spans="15:15">
      <c r="O2717" s="29"/>
    </row>
    <row r="2718" s="2" customFormat="1" customHeight="1" spans="15:15">
      <c r="O2718" s="29"/>
    </row>
    <row r="2719" s="2" customFormat="1" customHeight="1" spans="15:15">
      <c r="O2719" s="29"/>
    </row>
    <row r="2720" s="2" customFormat="1" customHeight="1" spans="15:15">
      <c r="O2720" s="29"/>
    </row>
    <row r="2721" s="2" customFormat="1" customHeight="1" spans="15:15">
      <c r="O2721" s="29"/>
    </row>
    <row r="2722" s="2" customFormat="1" customHeight="1" spans="15:15">
      <c r="O2722" s="29"/>
    </row>
    <row r="2723" s="2" customFormat="1" customHeight="1" spans="15:15">
      <c r="O2723" s="29"/>
    </row>
    <row r="2724" s="2" customFormat="1" customHeight="1" spans="15:15">
      <c r="O2724" s="29"/>
    </row>
    <row r="2725" s="2" customFormat="1" customHeight="1" spans="15:15">
      <c r="O2725" s="29"/>
    </row>
    <row r="2726" s="2" customFormat="1" customHeight="1" spans="15:15">
      <c r="O2726" s="29"/>
    </row>
    <row r="2727" s="2" customFormat="1" customHeight="1" spans="15:15">
      <c r="O2727" s="29"/>
    </row>
    <row r="2728" s="2" customFormat="1" customHeight="1" spans="15:15">
      <c r="O2728" s="29"/>
    </row>
    <row r="2729" s="2" customFormat="1" customHeight="1" spans="15:15">
      <c r="O2729" s="29"/>
    </row>
    <row r="2730" s="2" customFormat="1" customHeight="1" spans="15:15">
      <c r="O2730" s="29"/>
    </row>
    <row r="2731" s="2" customFormat="1" customHeight="1" spans="15:15">
      <c r="O2731" s="29"/>
    </row>
    <row r="2732" s="2" customFormat="1" customHeight="1" spans="15:15">
      <c r="O2732" s="29"/>
    </row>
    <row r="2733" s="2" customFormat="1" customHeight="1" spans="15:15">
      <c r="O2733" s="29"/>
    </row>
    <row r="2734" s="2" customFormat="1" customHeight="1" spans="15:15">
      <c r="O2734" s="29"/>
    </row>
    <row r="2735" s="2" customFormat="1" customHeight="1" spans="15:15">
      <c r="O2735" s="29"/>
    </row>
    <row r="2736" s="2" customFormat="1" customHeight="1" spans="15:15">
      <c r="O2736" s="29"/>
    </row>
    <row r="2737" s="2" customFormat="1" customHeight="1" spans="15:15">
      <c r="O2737" s="29"/>
    </row>
    <row r="2738" s="2" customFormat="1" customHeight="1" spans="15:15">
      <c r="O2738" s="29"/>
    </row>
    <row r="2739" s="2" customFormat="1" customHeight="1" spans="15:15">
      <c r="O2739" s="29"/>
    </row>
    <row r="2740" s="2" customFormat="1" customHeight="1" spans="15:15">
      <c r="O2740" s="29"/>
    </row>
    <row r="2741" s="2" customFormat="1" customHeight="1" spans="15:15">
      <c r="O2741" s="29"/>
    </row>
    <row r="2742" s="2" customFormat="1" customHeight="1" spans="15:15">
      <c r="O2742" s="29"/>
    </row>
    <row r="2743" s="2" customFormat="1" customHeight="1" spans="15:15">
      <c r="O2743" s="29"/>
    </row>
    <row r="2744" s="2" customFormat="1" customHeight="1" spans="15:15">
      <c r="O2744" s="29"/>
    </row>
    <row r="2745" s="2" customFormat="1" customHeight="1" spans="15:15">
      <c r="O2745" s="29"/>
    </row>
    <row r="2746" s="2" customFormat="1" customHeight="1" spans="15:15">
      <c r="O2746" s="29"/>
    </row>
    <row r="2747" s="2" customFormat="1" customHeight="1" spans="15:15">
      <c r="O2747" s="29"/>
    </row>
    <row r="2748" s="2" customFormat="1" customHeight="1" spans="15:15">
      <c r="O2748" s="29"/>
    </row>
    <row r="2749" s="2" customFormat="1" customHeight="1" spans="15:15">
      <c r="O2749" s="29"/>
    </row>
    <row r="2750" s="2" customFormat="1" customHeight="1" spans="15:15">
      <c r="O2750" s="29"/>
    </row>
    <row r="2751" s="2" customFormat="1" customHeight="1" spans="15:15">
      <c r="O2751" s="29"/>
    </row>
    <row r="2752" s="2" customFormat="1" customHeight="1" spans="15:15">
      <c r="O2752" s="29"/>
    </row>
    <row r="2753" s="2" customFormat="1" customHeight="1" spans="15:15">
      <c r="O2753" s="29"/>
    </row>
    <row r="2754" s="2" customFormat="1" customHeight="1" spans="15:15">
      <c r="O2754" s="29"/>
    </row>
    <row r="2755" s="2" customFormat="1" customHeight="1" spans="15:15">
      <c r="O2755" s="29"/>
    </row>
    <row r="2756" s="2" customFormat="1" customHeight="1" spans="15:15">
      <c r="O2756" s="29"/>
    </row>
    <row r="2757" s="2" customFormat="1" customHeight="1" spans="15:15">
      <c r="O2757" s="29"/>
    </row>
    <row r="2758" s="2" customFormat="1" customHeight="1" spans="15:15">
      <c r="O2758" s="29"/>
    </row>
    <row r="2759" s="2" customFormat="1" customHeight="1" spans="15:15">
      <c r="O2759" s="29"/>
    </row>
    <row r="2760" s="2" customFormat="1" customHeight="1" spans="15:15">
      <c r="O2760" s="29"/>
    </row>
    <row r="2761" s="2" customFormat="1" customHeight="1" spans="15:15">
      <c r="O2761" s="29"/>
    </row>
    <row r="2762" s="2" customFormat="1" customHeight="1" spans="15:15">
      <c r="O2762" s="29"/>
    </row>
    <row r="2763" s="2" customFormat="1" customHeight="1" spans="15:15">
      <c r="O2763" s="29"/>
    </row>
    <row r="2764" s="2" customFormat="1" customHeight="1" spans="15:15">
      <c r="O2764" s="29"/>
    </row>
    <row r="2765" s="2" customFormat="1" customHeight="1" spans="15:15">
      <c r="O2765" s="29"/>
    </row>
    <row r="2766" s="2" customFormat="1" customHeight="1" spans="15:15">
      <c r="O2766" s="29"/>
    </row>
    <row r="2767" s="2" customFormat="1" customHeight="1" spans="15:15">
      <c r="O2767" s="29"/>
    </row>
    <row r="2768" s="2" customFormat="1" customHeight="1" spans="15:15">
      <c r="O2768" s="29"/>
    </row>
    <row r="2769" s="2" customFormat="1" customHeight="1" spans="15:15">
      <c r="O2769" s="29"/>
    </row>
    <row r="2770" s="2" customFormat="1" customHeight="1" spans="15:15">
      <c r="O2770" s="29"/>
    </row>
    <row r="2771" s="2" customFormat="1" customHeight="1" spans="15:15">
      <c r="O2771" s="29"/>
    </row>
    <row r="2772" s="2" customFormat="1" customHeight="1" spans="15:15">
      <c r="O2772" s="29"/>
    </row>
    <row r="2773" s="2" customFormat="1" customHeight="1" spans="15:15">
      <c r="O2773" s="29"/>
    </row>
    <row r="2774" s="2" customFormat="1" customHeight="1" spans="15:15">
      <c r="O2774" s="29"/>
    </row>
    <row r="2775" s="2" customFormat="1" customHeight="1" spans="15:15">
      <c r="O2775" s="29"/>
    </row>
    <row r="2776" s="2" customFormat="1" customHeight="1" spans="15:15">
      <c r="O2776" s="29"/>
    </row>
    <row r="2777" s="2" customFormat="1" customHeight="1" spans="15:15">
      <c r="O2777" s="29"/>
    </row>
    <row r="2778" s="2" customFormat="1" customHeight="1" spans="15:15">
      <c r="O2778" s="29"/>
    </row>
    <row r="2779" s="2" customFormat="1" customHeight="1" spans="15:15">
      <c r="O2779" s="29"/>
    </row>
    <row r="2780" s="2" customFormat="1" customHeight="1" spans="15:15">
      <c r="O2780" s="29"/>
    </row>
    <row r="2781" s="2" customFormat="1" customHeight="1" spans="15:15">
      <c r="O2781" s="29"/>
    </row>
    <row r="2782" s="2" customFormat="1" customHeight="1" spans="15:15">
      <c r="O2782" s="29"/>
    </row>
    <row r="2783" s="2" customFormat="1" customHeight="1" spans="15:15">
      <c r="O2783" s="29"/>
    </row>
    <row r="2784" s="2" customFormat="1" customHeight="1" spans="15:15">
      <c r="O2784" s="29"/>
    </row>
    <row r="2785" s="2" customFormat="1" customHeight="1" spans="15:15">
      <c r="O2785" s="29"/>
    </row>
    <row r="2786" s="2" customFormat="1" customHeight="1" spans="15:15">
      <c r="O2786" s="29"/>
    </row>
    <row r="2787" s="2" customFormat="1" customHeight="1" spans="15:15">
      <c r="O2787" s="29"/>
    </row>
    <row r="2788" s="2" customFormat="1" customHeight="1" spans="15:15">
      <c r="O2788" s="29"/>
    </row>
    <row r="2789" s="2" customFormat="1" customHeight="1" spans="15:15">
      <c r="O2789" s="29"/>
    </row>
    <row r="2790" s="2" customFormat="1" customHeight="1" spans="15:15">
      <c r="O2790" s="29"/>
    </row>
    <row r="2791" s="2" customFormat="1" customHeight="1" spans="15:15">
      <c r="O2791" s="29"/>
    </row>
    <row r="2792" s="2" customFormat="1" customHeight="1" spans="15:15">
      <c r="O2792" s="29"/>
    </row>
    <row r="2793" s="2" customFormat="1" customHeight="1" spans="15:15">
      <c r="O2793" s="29"/>
    </row>
    <row r="2794" s="2" customFormat="1" customHeight="1" spans="15:15">
      <c r="O2794" s="29"/>
    </row>
    <row r="2795" s="2" customFormat="1" customHeight="1" spans="15:15">
      <c r="O2795" s="29"/>
    </row>
    <row r="2796" s="2" customFormat="1" customHeight="1" spans="15:15">
      <c r="O2796" s="29"/>
    </row>
    <row r="2797" s="2" customFormat="1" customHeight="1" spans="15:15">
      <c r="O2797" s="29"/>
    </row>
    <row r="2798" s="2" customFormat="1" customHeight="1" spans="15:15">
      <c r="O2798" s="29"/>
    </row>
    <row r="2799" s="2" customFormat="1" customHeight="1" spans="15:15">
      <c r="O2799" s="29"/>
    </row>
    <row r="2800" s="2" customFormat="1" customHeight="1" spans="15:15">
      <c r="O2800" s="29"/>
    </row>
    <row r="2801" s="2" customFormat="1" customHeight="1" spans="15:15">
      <c r="O2801" s="29"/>
    </row>
    <row r="2802" s="2" customFormat="1" customHeight="1" spans="15:15">
      <c r="O2802" s="29"/>
    </row>
    <row r="2803" s="2" customFormat="1" customHeight="1" spans="15:15">
      <c r="O2803" s="29"/>
    </row>
    <row r="2804" s="2" customFormat="1" customHeight="1" spans="15:15">
      <c r="O2804" s="29"/>
    </row>
    <row r="2805" s="2" customFormat="1" customHeight="1" spans="15:15">
      <c r="O2805" s="29"/>
    </row>
    <row r="2806" s="2" customFormat="1" customHeight="1" spans="15:15">
      <c r="O2806" s="29"/>
    </row>
    <row r="2807" s="2" customFormat="1" customHeight="1" spans="15:15">
      <c r="O2807" s="29"/>
    </row>
    <row r="2808" s="2" customFormat="1" customHeight="1" spans="15:15">
      <c r="O2808" s="29"/>
    </row>
    <row r="2809" s="2" customFormat="1" customHeight="1" spans="15:15">
      <c r="O2809" s="29"/>
    </row>
    <row r="2810" s="2" customFormat="1" customHeight="1" spans="15:15">
      <c r="O2810" s="29"/>
    </row>
    <row r="2811" s="2" customFormat="1" customHeight="1" spans="15:15">
      <c r="O2811" s="29"/>
    </row>
    <row r="2812" s="2" customFormat="1" customHeight="1" spans="15:15">
      <c r="O2812" s="29"/>
    </row>
    <row r="2813" s="2" customFormat="1" customHeight="1" spans="15:15">
      <c r="O2813" s="29"/>
    </row>
    <row r="2814" s="2" customFormat="1" customHeight="1" spans="15:15">
      <c r="O2814" s="29"/>
    </row>
    <row r="2815" s="2" customFormat="1" customHeight="1" spans="15:15">
      <c r="O2815" s="29"/>
    </row>
    <row r="2816" s="2" customFormat="1" customHeight="1" spans="15:15">
      <c r="O2816" s="29"/>
    </row>
    <row r="2817" s="2" customFormat="1" customHeight="1" spans="15:15">
      <c r="O2817" s="29"/>
    </row>
    <row r="2818" s="2" customFormat="1" customHeight="1" spans="15:15">
      <c r="O2818" s="29"/>
    </row>
    <row r="2819" s="2" customFormat="1" customHeight="1" spans="15:15">
      <c r="O2819" s="29"/>
    </row>
    <row r="2820" s="2" customFormat="1" customHeight="1" spans="15:15">
      <c r="O2820" s="29"/>
    </row>
    <row r="2821" s="2" customFormat="1" customHeight="1" spans="15:15">
      <c r="O2821" s="29"/>
    </row>
    <row r="2822" s="2" customFormat="1" customHeight="1" spans="15:15">
      <c r="O2822" s="29"/>
    </row>
    <row r="2823" s="2" customFormat="1" customHeight="1" spans="15:15">
      <c r="O2823" s="29"/>
    </row>
    <row r="2824" s="2" customFormat="1" customHeight="1" spans="15:15">
      <c r="O2824" s="29"/>
    </row>
    <row r="2825" s="2" customFormat="1" customHeight="1" spans="15:15">
      <c r="O2825" s="29"/>
    </row>
    <row r="2826" s="2" customFormat="1" customHeight="1" spans="15:15">
      <c r="O2826" s="29"/>
    </row>
    <row r="2827" s="2" customFormat="1" customHeight="1" spans="15:15">
      <c r="O2827" s="29"/>
    </row>
    <row r="2828" s="2" customFormat="1" customHeight="1" spans="15:15">
      <c r="O2828" s="29"/>
    </row>
    <row r="2829" s="2" customFormat="1" customHeight="1" spans="15:15">
      <c r="O2829" s="29"/>
    </row>
    <row r="2830" s="2" customFormat="1" customHeight="1" spans="15:15">
      <c r="O2830" s="29"/>
    </row>
    <row r="2831" s="2" customFormat="1" customHeight="1" spans="15:15">
      <c r="O2831" s="29"/>
    </row>
    <row r="2832" s="2" customFormat="1" customHeight="1" spans="15:15">
      <c r="O2832" s="29"/>
    </row>
    <row r="2833" s="2" customFormat="1" customHeight="1" spans="15:15">
      <c r="O2833" s="29"/>
    </row>
    <row r="2834" s="2" customFormat="1" customHeight="1" spans="15:15">
      <c r="O2834" s="29"/>
    </row>
    <row r="2835" s="2" customFormat="1" customHeight="1" spans="15:15">
      <c r="O2835" s="29"/>
    </row>
    <row r="2836" s="2" customFormat="1" customHeight="1" spans="15:15">
      <c r="O2836" s="29"/>
    </row>
    <row r="2837" s="2" customFormat="1" customHeight="1" spans="15:15">
      <c r="O2837" s="29"/>
    </row>
    <row r="2838" s="2" customFormat="1" customHeight="1" spans="15:15">
      <c r="O2838" s="29"/>
    </row>
    <row r="2839" s="2" customFormat="1" customHeight="1" spans="15:15">
      <c r="O2839" s="29"/>
    </row>
    <row r="2840" s="2" customFormat="1" customHeight="1" spans="15:15">
      <c r="O2840" s="29"/>
    </row>
    <row r="2841" s="2" customFormat="1" customHeight="1" spans="15:15">
      <c r="O2841" s="29"/>
    </row>
    <row r="2842" s="2" customFormat="1" customHeight="1" spans="15:15">
      <c r="O2842" s="29"/>
    </row>
    <row r="2843" s="2" customFormat="1" customHeight="1" spans="15:15">
      <c r="O2843" s="29"/>
    </row>
    <row r="2844" s="2" customFormat="1" customHeight="1" spans="15:15">
      <c r="O2844" s="29"/>
    </row>
    <row r="2845" s="2" customFormat="1" customHeight="1" spans="15:15">
      <c r="O2845" s="29"/>
    </row>
    <row r="2846" s="2" customFormat="1" customHeight="1" spans="15:15">
      <c r="O2846" s="29"/>
    </row>
    <row r="2847" s="2" customFormat="1" customHeight="1" spans="15:15">
      <c r="O2847" s="29"/>
    </row>
    <row r="2848" s="2" customFormat="1" customHeight="1" spans="15:15">
      <c r="O2848" s="29"/>
    </row>
    <row r="2849" s="2" customFormat="1" customHeight="1" spans="15:15">
      <c r="O2849" s="29"/>
    </row>
    <row r="2850" s="2" customFormat="1" customHeight="1" spans="15:15">
      <c r="O2850" s="29"/>
    </row>
    <row r="2851" s="2" customFormat="1" customHeight="1" spans="15:15">
      <c r="O2851" s="29"/>
    </row>
    <row r="2852" s="2" customFormat="1" customHeight="1" spans="15:15">
      <c r="O2852" s="29"/>
    </row>
    <row r="2853" s="2" customFormat="1" customHeight="1" spans="15:15">
      <c r="O2853" s="29"/>
    </row>
    <row r="2854" s="2" customFormat="1" customHeight="1" spans="15:15">
      <c r="O2854" s="29"/>
    </row>
    <row r="2855" s="2" customFormat="1" customHeight="1" spans="15:15">
      <c r="O2855" s="29"/>
    </row>
    <row r="2856" s="2" customFormat="1" customHeight="1" spans="15:15">
      <c r="O2856" s="29"/>
    </row>
    <row r="2857" s="2" customFormat="1" customHeight="1" spans="15:15">
      <c r="O2857" s="29"/>
    </row>
    <row r="2858" s="2" customFormat="1" customHeight="1" spans="15:15">
      <c r="O2858" s="29"/>
    </row>
    <row r="2859" s="2" customFormat="1" customHeight="1" spans="15:15">
      <c r="O2859" s="29"/>
    </row>
    <row r="2860" s="2" customFormat="1" customHeight="1" spans="15:15">
      <c r="O2860" s="29"/>
    </row>
    <row r="2861" s="2" customFormat="1" customHeight="1" spans="15:15">
      <c r="O2861" s="29"/>
    </row>
    <row r="2862" s="2" customFormat="1" customHeight="1" spans="15:15">
      <c r="O2862" s="29"/>
    </row>
    <row r="2863" s="2" customFormat="1" customHeight="1" spans="15:15">
      <c r="O2863" s="29"/>
    </row>
    <row r="2864" s="2" customFormat="1" customHeight="1" spans="15:15">
      <c r="O2864" s="29"/>
    </row>
    <row r="2865" s="2" customFormat="1" customHeight="1" spans="15:15">
      <c r="O2865" s="29"/>
    </row>
    <row r="2866" s="2" customFormat="1" customHeight="1" spans="15:15">
      <c r="O2866" s="29"/>
    </row>
    <row r="2867" s="2" customFormat="1" customHeight="1" spans="15:15">
      <c r="O2867" s="29"/>
    </row>
    <row r="2868" s="2" customFormat="1" customHeight="1" spans="15:15">
      <c r="O2868" s="29"/>
    </row>
    <row r="2869" s="2" customFormat="1" customHeight="1" spans="15:15">
      <c r="O2869" s="29"/>
    </row>
    <row r="2870" s="2" customFormat="1" customHeight="1" spans="15:15">
      <c r="O2870" s="29"/>
    </row>
    <row r="2871" s="2" customFormat="1" customHeight="1" spans="15:15">
      <c r="O2871" s="29"/>
    </row>
    <row r="2872" s="2" customFormat="1" customHeight="1" spans="15:15">
      <c r="O2872" s="29"/>
    </row>
    <row r="2873" s="2" customFormat="1" customHeight="1" spans="15:15">
      <c r="O2873" s="29"/>
    </row>
    <row r="2874" s="2" customFormat="1" customHeight="1" spans="15:15">
      <c r="O2874" s="29"/>
    </row>
    <row r="2875" s="2" customFormat="1" customHeight="1" spans="15:15">
      <c r="O2875" s="29"/>
    </row>
    <row r="2876" s="2" customFormat="1" customHeight="1" spans="15:15">
      <c r="O2876" s="29"/>
    </row>
    <row r="2877" s="2" customFormat="1" customHeight="1" spans="15:15">
      <c r="O2877" s="29"/>
    </row>
    <row r="2878" s="2" customFormat="1" customHeight="1" spans="15:15">
      <c r="O2878" s="29"/>
    </row>
    <row r="2879" s="2" customFormat="1" customHeight="1" spans="15:15">
      <c r="O2879" s="29"/>
    </row>
    <row r="2880" s="2" customFormat="1" customHeight="1" spans="15:15">
      <c r="O2880" s="29"/>
    </row>
    <row r="2881" s="2" customFormat="1" customHeight="1" spans="15:15">
      <c r="O2881" s="29"/>
    </row>
    <row r="2882" s="2" customFormat="1" customHeight="1" spans="15:15">
      <c r="O2882" s="29"/>
    </row>
    <row r="2883" s="2" customFormat="1" customHeight="1" spans="15:15">
      <c r="O2883" s="29"/>
    </row>
    <row r="2884" s="2" customFormat="1" customHeight="1" spans="15:15">
      <c r="O2884" s="29"/>
    </row>
    <row r="2885" s="2" customFormat="1" customHeight="1" spans="15:15">
      <c r="O2885" s="29"/>
    </row>
    <row r="2886" s="2" customFormat="1" customHeight="1" spans="15:15">
      <c r="O2886" s="29"/>
    </row>
    <row r="2887" s="2" customFormat="1" customHeight="1" spans="15:15">
      <c r="O2887" s="29"/>
    </row>
    <row r="2888" s="2" customFormat="1" customHeight="1" spans="15:15">
      <c r="O2888" s="29"/>
    </row>
    <row r="2889" s="2" customFormat="1" customHeight="1" spans="15:15">
      <c r="O2889" s="29"/>
    </row>
    <row r="2890" s="2" customFormat="1" customHeight="1" spans="15:15">
      <c r="O2890" s="29"/>
    </row>
    <row r="2891" s="2" customFormat="1" customHeight="1" spans="15:15">
      <c r="O2891" s="29"/>
    </row>
    <row r="2892" s="2" customFormat="1" customHeight="1" spans="15:15">
      <c r="O2892" s="29"/>
    </row>
    <row r="2893" s="2" customFormat="1" customHeight="1" spans="15:15">
      <c r="O2893" s="29"/>
    </row>
    <row r="2894" s="2" customFormat="1" customHeight="1" spans="15:15">
      <c r="O2894" s="29"/>
    </row>
    <row r="2895" s="2" customFormat="1" customHeight="1" spans="15:15">
      <c r="O2895" s="29"/>
    </row>
    <row r="2896" s="2" customFormat="1" customHeight="1" spans="15:15">
      <c r="O2896" s="29"/>
    </row>
    <row r="2897" s="2" customFormat="1" customHeight="1" spans="15:15">
      <c r="O2897" s="29"/>
    </row>
    <row r="2898" s="2" customFormat="1" customHeight="1" spans="15:15">
      <c r="O2898" s="29"/>
    </row>
    <row r="2899" s="2" customFormat="1" customHeight="1" spans="15:15">
      <c r="O2899" s="29"/>
    </row>
    <row r="2900" s="2" customFormat="1" customHeight="1" spans="15:15">
      <c r="O2900" s="29"/>
    </row>
    <row r="2901" s="2" customFormat="1" customHeight="1" spans="15:15">
      <c r="O2901" s="29"/>
    </row>
    <row r="2902" s="2" customFormat="1" customHeight="1" spans="15:15">
      <c r="O2902" s="29"/>
    </row>
    <row r="2903" s="2" customFormat="1" customHeight="1" spans="15:15">
      <c r="O2903" s="29"/>
    </row>
    <row r="2904" s="2" customFormat="1" customHeight="1" spans="15:15">
      <c r="O2904" s="29"/>
    </row>
    <row r="2905" s="2" customFormat="1" customHeight="1" spans="15:15">
      <c r="O2905" s="29"/>
    </row>
    <row r="2906" s="2" customFormat="1" customHeight="1" spans="15:15">
      <c r="O2906" s="29"/>
    </row>
    <row r="2907" s="2" customFormat="1" customHeight="1" spans="15:15">
      <c r="O2907" s="29"/>
    </row>
    <row r="2908" s="2" customFormat="1" customHeight="1" spans="15:15">
      <c r="O2908" s="29"/>
    </row>
    <row r="2909" s="2" customFormat="1" customHeight="1" spans="15:15">
      <c r="O2909" s="29"/>
    </row>
    <row r="2910" s="2" customFormat="1" customHeight="1" spans="15:15">
      <c r="O2910" s="29"/>
    </row>
    <row r="2911" s="2" customFormat="1" customHeight="1" spans="15:15">
      <c r="O2911" s="29"/>
    </row>
    <row r="2912" s="2" customFormat="1" customHeight="1" spans="15:15">
      <c r="O2912" s="29"/>
    </row>
    <row r="2913" s="2" customFormat="1" customHeight="1" spans="15:15">
      <c r="O2913" s="29"/>
    </row>
    <row r="2914" s="2" customFormat="1" customHeight="1" spans="15:15">
      <c r="O2914" s="29"/>
    </row>
    <row r="2915" s="2" customFormat="1" customHeight="1" spans="15:15">
      <c r="O2915" s="29"/>
    </row>
    <row r="2916" s="2" customFormat="1" customHeight="1" spans="15:15">
      <c r="O2916" s="29"/>
    </row>
    <row r="2917" s="2" customFormat="1" customHeight="1" spans="15:15">
      <c r="O2917" s="29"/>
    </row>
    <row r="2918" s="2" customFormat="1" customHeight="1" spans="15:15">
      <c r="O2918" s="29"/>
    </row>
    <row r="2919" s="2" customFormat="1" customHeight="1" spans="15:15">
      <c r="O2919" s="29"/>
    </row>
    <row r="2920" s="2" customFormat="1" customHeight="1" spans="15:15">
      <c r="O2920" s="29"/>
    </row>
    <row r="2921" s="2" customFormat="1" customHeight="1" spans="15:15">
      <c r="O2921" s="29"/>
    </row>
    <row r="2922" s="2" customFormat="1" customHeight="1" spans="15:15">
      <c r="O2922" s="29"/>
    </row>
    <row r="2923" s="2" customFormat="1" customHeight="1" spans="15:15">
      <c r="O2923" s="29"/>
    </row>
    <row r="2924" s="2" customFormat="1" customHeight="1" spans="15:15">
      <c r="O2924" s="29"/>
    </row>
    <row r="2925" s="2" customFormat="1" customHeight="1" spans="15:15">
      <c r="O2925" s="29"/>
    </row>
    <row r="2926" s="2" customFormat="1" customHeight="1" spans="15:15">
      <c r="O2926" s="29"/>
    </row>
    <row r="2927" s="2" customFormat="1" customHeight="1" spans="15:15">
      <c r="O2927" s="29"/>
    </row>
    <row r="2928" s="2" customFormat="1" customHeight="1" spans="15:15">
      <c r="O2928" s="29"/>
    </row>
    <row r="2929" s="2" customFormat="1" customHeight="1" spans="15:15">
      <c r="O2929" s="29"/>
    </row>
    <row r="2930" s="2" customFormat="1" customHeight="1" spans="15:15">
      <c r="O2930" s="29"/>
    </row>
    <row r="2931" s="2" customFormat="1" customHeight="1" spans="15:15">
      <c r="O2931" s="29"/>
    </row>
    <row r="2932" s="2" customFormat="1" customHeight="1" spans="15:15">
      <c r="O2932" s="29"/>
    </row>
    <row r="2933" s="2" customFormat="1" customHeight="1" spans="15:15">
      <c r="O2933" s="29"/>
    </row>
    <row r="2934" s="2" customFormat="1" customHeight="1" spans="15:15">
      <c r="O2934" s="29"/>
    </row>
    <row r="2935" s="2" customFormat="1" customHeight="1" spans="15:15">
      <c r="O2935" s="29"/>
    </row>
    <row r="2936" s="2" customFormat="1" customHeight="1" spans="15:15">
      <c r="O2936" s="29"/>
    </row>
    <row r="2937" s="2" customFormat="1" customHeight="1" spans="15:15">
      <c r="O2937" s="29"/>
    </row>
    <row r="2938" s="2" customFormat="1" customHeight="1" spans="15:15">
      <c r="O2938" s="29"/>
    </row>
    <row r="2939" s="2" customFormat="1" customHeight="1" spans="15:15">
      <c r="O2939" s="29"/>
    </row>
    <row r="2940" s="2" customFormat="1" customHeight="1" spans="15:15">
      <c r="O2940" s="29"/>
    </row>
    <row r="2941" s="2" customFormat="1" customHeight="1" spans="15:15">
      <c r="O2941" s="29"/>
    </row>
    <row r="2942" s="2" customFormat="1" customHeight="1" spans="15:15">
      <c r="O2942" s="29"/>
    </row>
    <row r="2943" s="2" customFormat="1" customHeight="1" spans="15:15">
      <c r="O2943" s="29"/>
    </row>
    <row r="2944" s="2" customFormat="1" customHeight="1" spans="15:15">
      <c r="O2944" s="29"/>
    </row>
    <row r="2945" s="2" customFormat="1" customHeight="1" spans="15:15">
      <c r="O2945" s="29"/>
    </row>
    <row r="2946" s="2" customFormat="1" customHeight="1" spans="15:15">
      <c r="O2946" s="29"/>
    </row>
    <row r="2947" s="2" customFormat="1" customHeight="1" spans="15:15">
      <c r="O2947" s="29"/>
    </row>
    <row r="2948" s="2" customFormat="1" customHeight="1" spans="15:15">
      <c r="O2948" s="29"/>
    </row>
    <row r="2949" s="2" customFormat="1" customHeight="1" spans="15:15">
      <c r="O2949" s="29"/>
    </row>
    <row r="2950" s="2" customFormat="1" customHeight="1" spans="15:15">
      <c r="O2950" s="29"/>
    </row>
    <row r="2951" s="2" customFormat="1" customHeight="1" spans="15:15">
      <c r="O2951" s="29"/>
    </row>
    <row r="2952" s="2" customFormat="1" customHeight="1" spans="15:15">
      <c r="O2952" s="29"/>
    </row>
    <row r="2953" s="2" customFormat="1" customHeight="1" spans="15:15">
      <c r="O2953" s="29"/>
    </row>
    <row r="2954" s="2" customFormat="1" customHeight="1" spans="15:15">
      <c r="O2954" s="29"/>
    </row>
    <row r="2955" s="2" customFormat="1" customHeight="1" spans="15:15">
      <c r="O2955" s="29"/>
    </row>
    <row r="2956" s="2" customFormat="1" customHeight="1" spans="15:15">
      <c r="O2956" s="29"/>
    </row>
    <row r="2957" s="2" customFormat="1" customHeight="1" spans="15:15">
      <c r="O2957" s="29"/>
    </row>
    <row r="2958" s="2" customFormat="1" customHeight="1" spans="15:15">
      <c r="O2958" s="29"/>
    </row>
    <row r="2959" s="2" customFormat="1" customHeight="1" spans="15:15">
      <c r="O2959" s="29"/>
    </row>
    <row r="2960" s="2" customFormat="1" customHeight="1" spans="15:15">
      <c r="O2960" s="29"/>
    </row>
    <row r="2961" s="2" customFormat="1" customHeight="1" spans="15:15">
      <c r="O2961" s="29"/>
    </row>
    <row r="2962" s="2" customFormat="1" customHeight="1" spans="15:15">
      <c r="O2962" s="29"/>
    </row>
    <row r="2963" s="2" customFormat="1" customHeight="1" spans="15:15">
      <c r="O2963" s="29"/>
    </row>
    <row r="2964" s="2" customFormat="1" customHeight="1" spans="15:15">
      <c r="O2964" s="29"/>
    </row>
    <row r="2965" s="2" customFormat="1" customHeight="1" spans="15:15">
      <c r="O2965" s="29"/>
    </row>
    <row r="2966" s="2" customFormat="1" customHeight="1" spans="15:15">
      <c r="O2966" s="29"/>
    </row>
    <row r="2967" s="2" customFormat="1" customHeight="1" spans="15:15">
      <c r="O2967" s="29"/>
    </row>
    <row r="2968" s="2" customFormat="1" customHeight="1" spans="15:15">
      <c r="O2968" s="29"/>
    </row>
    <row r="2969" s="2" customFormat="1" customHeight="1" spans="15:15">
      <c r="O2969" s="29"/>
    </row>
    <row r="2970" s="2" customFormat="1" customHeight="1" spans="15:15">
      <c r="O2970" s="29"/>
    </row>
    <row r="2971" s="2" customFormat="1" customHeight="1" spans="15:15">
      <c r="O2971" s="29"/>
    </row>
    <row r="2972" s="2" customFormat="1" customHeight="1" spans="15:15">
      <c r="O2972" s="29"/>
    </row>
    <row r="2973" s="2" customFormat="1" customHeight="1" spans="15:15">
      <c r="O2973" s="29"/>
    </row>
    <row r="2974" s="2" customFormat="1" customHeight="1" spans="15:15">
      <c r="O2974" s="29"/>
    </row>
    <row r="2975" s="2" customFormat="1" customHeight="1" spans="15:15">
      <c r="O2975" s="29"/>
    </row>
    <row r="2976" s="2" customFormat="1" customHeight="1" spans="15:15">
      <c r="O2976" s="29"/>
    </row>
    <row r="2977" s="2" customFormat="1" customHeight="1" spans="15:15">
      <c r="O2977" s="29"/>
    </row>
    <row r="2978" s="2" customFormat="1" customHeight="1" spans="15:15">
      <c r="O2978" s="29"/>
    </row>
    <row r="2979" s="2" customFormat="1" customHeight="1" spans="15:15">
      <c r="O2979" s="29"/>
    </row>
    <row r="2980" s="2" customFormat="1" customHeight="1" spans="15:15">
      <c r="O2980" s="29"/>
    </row>
    <row r="2981" s="2" customFormat="1" customHeight="1" spans="15:15">
      <c r="O2981" s="29"/>
    </row>
    <row r="2982" s="2" customFormat="1" customHeight="1" spans="15:15">
      <c r="O2982" s="29"/>
    </row>
    <row r="2983" s="2" customFormat="1" customHeight="1" spans="15:15">
      <c r="O2983" s="29"/>
    </row>
    <row r="2984" s="2" customFormat="1" customHeight="1" spans="15:15">
      <c r="O2984" s="29"/>
    </row>
    <row r="2985" s="2" customFormat="1" customHeight="1" spans="15:15">
      <c r="O2985" s="29"/>
    </row>
    <row r="2986" s="2" customFormat="1" customHeight="1" spans="15:15">
      <c r="O2986" s="29"/>
    </row>
    <row r="2987" s="2" customFormat="1" customHeight="1" spans="15:15">
      <c r="O2987" s="29"/>
    </row>
    <row r="2988" s="2" customFormat="1" customHeight="1" spans="15:15">
      <c r="O2988" s="29"/>
    </row>
    <row r="2989" s="2" customFormat="1" customHeight="1" spans="15:15">
      <c r="O2989" s="29"/>
    </row>
    <row r="2990" s="2" customFormat="1" customHeight="1" spans="15:15">
      <c r="O2990" s="29"/>
    </row>
    <row r="2991" s="2" customFormat="1" customHeight="1" spans="15:15">
      <c r="O2991" s="29"/>
    </row>
    <row r="2992" s="2" customFormat="1" customHeight="1" spans="15:15">
      <c r="O2992" s="29"/>
    </row>
    <row r="2993" s="2" customFormat="1" customHeight="1" spans="15:15">
      <c r="O2993" s="29"/>
    </row>
    <row r="2994" s="2" customFormat="1" customHeight="1" spans="15:15">
      <c r="O2994" s="29"/>
    </row>
    <row r="2995" s="2" customFormat="1" customHeight="1" spans="15:15">
      <c r="O2995" s="29"/>
    </row>
    <row r="2996" s="2" customFormat="1" customHeight="1" spans="15:15">
      <c r="O2996" s="29"/>
    </row>
    <row r="2997" s="2" customFormat="1" customHeight="1" spans="15:15">
      <c r="O2997" s="29"/>
    </row>
    <row r="2998" s="2" customFormat="1" customHeight="1" spans="15:15">
      <c r="O2998" s="29"/>
    </row>
    <row r="2999" s="2" customFormat="1" customHeight="1" spans="15:15">
      <c r="O2999" s="29"/>
    </row>
    <row r="3000" s="2" customFormat="1" customHeight="1" spans="15:15">
      <c r="O3000" s="29"/>
    </row>
    <row r="3001" s="2" customFormat="1" customHeight="1" spans="15:15">
      <c r="O3001" s="29"/>
    </row>
    <row r="3002" s="2" customFormat="1" customHeight="1" spans="15:15">
      <c r="O3002" s="29"/>
    </row>
    <row r="3003" s="2" customFormat="1" customHeight="1" spans="15:15">
      <c r="O3003" s="29"/>
    </row>
    <row r="3004" s="2" customFormat="1" customHeight="1" spans="15:15">
      <c r="O3004" s="29"/>
    </row>
    <row r="3005" s="2" customFormat="1" customHeight="1" spans="15:15">
      <c r="O3005" s="29"/>
    </row>
    <row r="3006" s="2" customFormat="1" customHeight="1" spans="15:15">
      <c r="O3006" s="29"/>
    </row>
    <row r="3007" s="2" customFormat="1" customHeight="1" spans="15:15">
      <c r="O3007" s="29"/>
    </row>
    <row r="3008" s="2" customFormat="1" customHeight="1" spans="15:15">
      <c r="O3008" s="29"/>
    </row>
    <row r="3009" s="2" customFormat="1" customHeight="1" spans="15:15">
      <c r="O3009" s="29"/>
    </row>
    <row r="3010" s="2" customFormat="1" customHeight="1" spans="15:15">
      <c r="O3010" s="29"/>
    </row>
    <row r="3011" s="2" customFormat="1" customHeight="1" spans="15:15">
      <c r="O3011" s="29"/>
    </row>
    <row r="3012" s="2" customFormat="1" customHeight="1" spans="15:15">
      <c r="O3012" s="29"/>
    </row>
    <row r="3013" s="2" customFormat="1" customHeight="1" spans="15:15">
      <c r="O3013" s="29"/>
    </row>
    <row r="3014" s="2" customFormat="1" customHeight="1" spans="15:15">
      <c r="O3014" s="29"/>
    </row>
    <row r="3015" s="2" customFormat="1" customHeight="1" spans="15:15">
      <c r="O3015" s="29"/>
    </row>
    <row r="3016" s="2" customFormat="1" customHeight="1" spans="15:15">
      <c r="O3016" s="29"/>
    </row>
    <row r="3017" s="2" customFormat="1" customHeight="1" spans="15:15">
      <c r="O3017" s="29"/>
    </row>
    <row r="3018" s="2" customFormat="1" customHeight="1" spans="15:15">
      <c r="O3018" s="29"/>
    </row>
    <row r="3019" s="2" customFormat="1" customHeight="1" spans="15:15">
      <c r="O3019" s="29"/>
    </row>
    <row r="3020" s="2" customFormat="1" customHeight="1" spans="15:15">
      <c r="O3020" s="29"/>
    </row>
    <row r="3021" s="2" customFormat="1" customHeight="1" spans="15:15">
      <c r="O3021" s="29"/>
    </row>
    <row r="3022" s="2" customFormat="1" customHeight="1" spans="15:15">
      <c r="O3022" s="29"/>
    </row>
    <row r="3023" s="2" customFormat="1" customHeight="1" spans="15:15">
      <c r="O3023" s="29"/>
    </row>
    <row r="3024" s="2" customFormat="1" customHeight="1" spans="15:15">
      <c r="O3024" s="29"/>
    </row>
    <row r="3025" s="2" customFormat="1" customHeight="1" spans="15:15">
      <c r="O3025" s="29"/>
    </row>
    <row r="3026" s="2" customFormat="1" customHeight="1" spans="15:15">
      <c r="O3026" s="29"/>
    </row>
    <row r="3027" s="2" customFormat="1" customHeight="1" spans="15:15">
      <c r="O3027" s="29"/>
    </row>
    <row r="3028" s="2" customFormat="1" customHeight="1" spans="15:15">
      <c r="O3028" s="29"/>
    </row>
    <row r="3029" s="2" customFormat="1" customHeight="1" spans="15:15">
      <c r="O3029" s="29"/>
    </row>
    <row r="3030" s="2" customFormat="1" customHeight="1" spans="15:15">
      <c r="O3030" s="29"/>
    </row>
    <row r="3031" s="2" customFormat="1" customHeight="1" spans="15:15">
      <c r="O3031" s="29"/>
    </row>
    <row r="3032" s="2" customFormat="1" customHeight="1" spans="15:15">
      <c r="O3032" s="29"/>
    </row>
    <row r="3033" s="2" customFormat="1" customHeight="1" spans="15:15">
      <c r="O3033" s="29"/>
    </row>
    <row r="3034" s="2" customFormat="1" customHeight="1" spans="15:15">
      <c r="O3034" s="29"/>
    </row>
    <row r="3035" s="2" customFormat="1" customHeight="1" spans="15:15">
      <c r="O3035" s="29"/>
    </row>
    <row r="3036" s="2" customFormat="1" customHeight="1" spans="15:15">
      <c r="O3036" s="29"/>
    </row>
    <row r="3037" s="2" customFormat="1" customHeight="1" spans="15:15">
      <c r="O3037" s="29"/>
    </row>
    <row r="3038" s="2" customFormat="1" customHeight="1" spans="15:15">
      <c r="O3038" s="29"/>
    </row>
    <row r="3039" s="2" customFormat="1" customHeight="1" spans="15:15">
      <c r="O3039" s="29"/>
    </row>
    <row r="3040" s="2" customFormat="1" customHeight="1" spans="15:15">
      <c r="O3040" s="29"/>
    </row>
    <row r="3041" s="2" customFormat="1" customHeight="1" spans="15:15">
      <c r="O3041" s="29"/>
    </row>
    <row r="3042" s="2" customFormat="1" customHeight="1" spans="15:15">
      <c r="O3042" s="29"/>
    </row>
    <row r="3043" s="2" customFormat="1" customHeight="1" spans="15:15">
      <c r="O3043" s="29"/>
    </row>
    <row r="3044" s="2" customFormat="1" customHeight="1" spans="15:15">
      <c r="O3044" s="29"/>
    </row>
    <row r="3045" s="2" customFormat="1" customHeight="1" spans="15:15">
      <c r="O3045" s="29"/>
    </row>
    <row r="3046" s="2" customFormat="1" customHeight="1" spans="15:15">
      <c r="O3046" s="29"/>
    </row>
    <row r="3047" s="2" customFormat="1" customHeight="1" spans="15:15">
      <c r="O3047" s="29"/>
    </row>
    <row r="3048" s="2" customFormat="1" customHeight="1" spans="15:15">
      <c r="O3048" s="29"/>
    </row>
    <row r="3049" s="2" customFormat="1" customHeight="1" spans="15:15">
      <c r="O3049" s="29"/>
    </row>
    <row r="3050" s="2" customFormat="1" customHeight="1" spans="15:15">
      <c r="O3050" s="29"/>
    </row>
    <row r="3051" s="2" customFormat="1" customHeight="1" spans="15:15">
      <c r="O3051" s="29"/>
    </row>
    <row r="3052" s="2" customFormat="1" customHeight="1" spans="15:15">
      <c r="O3052" s="29"/>
    </row>
    <row r="3053" s="2" customFormat="1" customHeight="1" spans="15:15">
      <c r="O3053" s="29"/>
    </row>
    <row r="3054" s="2" customFormat="1" customHeight="1" spans="15:15">
      <c r="O3054" s="29"/>
    </row>
    <row r="3055" s="2" customFormat="1" customHeight="1" spans="15:15">
      <c r="O3055" s="29"/>
    </row>
    <row r="3056" s="2" customFormat="1" customHeight="1" spans="15:15">
      <c r="O3056" s="29"/>
    </row>
    <row r="3057" s="2" customFormat="1" customHeight="1" spans="15:15">
      <c r="O3057" s="29"/>
    </row>
    <row r="3058" s="2" customFormat="1" customHeight="1" spans="15:15">
      <c r="O3058" s="29"/>
    </row>
    <row r="3059" s="2" customFormat="1" customHeight="1" spans="15:15">
      <c r="O3059" s="29"/>
    </row>
    <row r="3060" s="2" customFormat="1" customHeight="1" spans="15:15">
      <c r="O3060" s="29"/>
    </row>
    <row r="3061" s="2" customFormat="1" customHeight="1" spans="15:15">
      <c r="O3061" s="29"/>
    </row>
    <row r="3062" s="2" customFormat="1" customHeight="1" spans="15:15">
      <c r="O3062" s="29"/>
    </row>
    <row r="3063" s="2" customFormat="1" customHeight="1" spans="15:15">
      <c r="O3063" s="29"/>
    </row>
    <row r="3064" s="2" customFormat="1" customHeight="1" spans="15:15">
      <c r="O3064" s="29"/>
    </row>
    <row r="3065" s="2" customFormat="1" customHeight="1" spans="15:15">
      <c r="O3065" s="29"/>
    </row>
    <row r="3066" s="2" customFormat="1" customHeight="1" spans="15:15">
      <c r="O3066" s="29"/>
    </row>
    <row r="3067" s="2" customFormat="1" customHeight="1" spans="15:15">
      <c r="O3067" s="29"/>
    </row>
    <row r="3068" s="2" customFormat="1" customHeight="1" spans="15:15">
      <c r="O3068" s="29"/>
    </row>
    <row r="3069" s="2" customFormat="1" customHeight="1" spans="15:15">
      <c r="O3069" s="29"/>
    </row>
    <row r="3070" s="2" customFormat="1" customHeight="1" spans="15:15">
      <c r="O3070" s="29"/>
    </row>
    <row r="3071" s="2" customFormat="1" customHeight="1" spans="15:15">
      <c r="O3071" s="29"/>
    </row>
    <row r="3072" s="2" customFormat="1" customHeight="1" spans="15:15">
      <c r="O3072" s="29"/>
    </row>
    <row r="3073" s="2" customFormat="1" customHeight="1" spans="15:15">
      <c r="O3073" s="29"/>
    </row>
    <row r="3074" s="2" customFormat="1" customHeight="1" spans="15:15">
      <c r="O3074" s="29"/>
    </row>
    <row r="3075" s="2" customFormat="1" customHeight="1" spans="15:15">
      <c r="O3075" s="29"/>
    </row>
    <row r="3076" s="2" customFormat="1" customHeight="1" spans="15:15">
      <c r="O3076" s="29"/>
    </row>
    <row r="3077" s="2" customFormat="1" customHeight="1" spans="15:15">
      <c r="O3077" s="29"/>
    </row>
    <row r="3078" s="2" customFormat="1" customHeight="1" spans="15:15">
      <c r="O3078" s="29"/>
    </row>
    <row r="3079" s="2" customFormat="1" customHeight="1" spans="15:15">
      <c r="O3079" s="29"/>
    </row>
    <row r="3080" s="2" customFormat="1" customHeight="1" spans="15:15">
      <c r="O3080" s="29"/>
    </row>
    <row r="3081" s="2" customFormat="1" customHeight="1" spans="15:15">
      <c r="O3081" s="29"/>
    </row>
    <row r="3082" s="2" customFormat="1" customHeight="1" spans="15:15">
      <c r="O3082" s="29"/>
    </row>
    <row r="3083" s="2" customFormat="1" customHeight="1" spans="15:15">
      <c r="O3083" s="29"/>
    </row>
    <row r="3084" s="2" customFormat="1" customHeight="1" spans="15:15">
      <c r="O3084" s="29"/>
    </row>
    <row r="3085" s="2" customFormat="1" customHeight="1" spans="15:15">
      <c r="O3085" s="29"/>
    </row>
    <row r="3086" s="2" customFormat="1" customHeight="1" spans="15:15">
      <c r="O3086" s="29"/>
    </row>
    <row r="3087" s="2" customFormat="1" customHeight="1" spans="15:15">
      <c r="O3087" s="29"/>
    </row>
    <row r="3088" s="2" customFormat="1" customHeight="1" spans="15:15">
      <c r="O3088" s="29"/>
    </row>
    <row r="3089" s="2" customFormat="1" customHeight="1" spans="15:15">
      <c r="O3089" s="29"/>
    </row>
    <row r="3090" s="2" customFormat="1" customHeight="1" spans="15:15">
      <c r="O3090" s="29"/>
    </row>
    <row r="3091" s="2" customFormat="1" customHeight="1" spans="15:15">
      <c r="O3091" s="29"/>
    </row>
    <row r="3092" s="2" customFormat="1" customHeight="1" spans="15:15">
      <c r="O3092" s="29"/>
    </row>
    <row r="3093" s="2" customFormat="1" customHeight="1" spans="15:15">
      <c r="O3093" s="29"/>
    </row>
    <row r="3094" s="2" customFormat="1" customHeight="1" spans="15:15">
      <c r="O3094" s="29"/>
    </row>
    <row r="3095" s="2" customFormat="1" customHeight="1" spans="15:15">
      <c r="O3095" s="29"/>
    </row>
    <row r="3096" s="2" customFormat="1" customHeight="1" spans="15:15">
      <c r="O3096" s="29"/>
    </row>
    <row r="3097" s="2" customFormat="1" customHeight="1" spans="15:15">
      <c r="O3097" s="29"/>
    </row>
    <row r="3098" s="2" customFormat="1" customHeight="1" spans="15:15">
      <c r="O3098" s="29"/>
    </row>
    <row r="3099" s="2" customFormat="1" customHeight="1" spans="15:15">
      <c r="O3099" s="29"/>
    </row>
    <row r="3100" s="2" customFormat="1" customHeight="1" spans="15:15">
      <c r="O3100" s="29"/>
    </row>
    <row r="3101" s="2" customFormat="1" customHeight="1" spans="15:15">
      <c r="O3101" s="29"/>
    </row>
    <row r="3102" s="2" customFormat="1" customHeight="1" spans="15:15">
      <c r="O3102" s="29"/>
    </row>
    <row r="3103" s="2" customFormat="1" customHeight="1" spans="15:15">
      <c r="O3103" s="29"/>
    </row>
    <row r="3104" s="2" customFormat="1" customHeight="1" spans="15:15">
      <c r="O3104" s="29"/>
    </row>
    <row r="3105" s="2" customFormat="1" customHeight="1" spans="15:15">
      <c r="O3105" s="29"/>
    </row>
    <row r="3106" s="2" customFormat="1" customHeight="1" spans="15:15">
      <c r="O3106" s="29"/>
    </row>
    <row r="3107" s="2" customFormat="1" customHeight="1" spans="15:15">
      <c r="O3107" s="29"/>
    </row>
    <row r="3108" s="2" customFormat="1" customHeight="1" spans="15:15">
      <c r="O3108" s="29"/>
    </row>
    <row r="3109" s="2" customFormat="1" customHeight="1" spans="15:15">
      <c r="O3109" s="29"/>
    </row>
    <row r="3110" s="2" customFormat="1" customHeight="1" spans="15:15">
      <c r="O3110" s="29"/>
    </row>
    <row r="3111" s="2" customFormat="1" customHeight="1" spans="15:15">
      <c r="O3111" s="29"/>
    </row>
    <row r="3112" s="2" customFormat="1" customHeight="1" spans="15:15">
      <c r="O3112" s="29"/>
    </row>
    <row r="3113" s="2" customFormat="1" customHeight="1" spans="15:15">
      <c r="O3113" s="29"/>
    </row>
    <row r="3114" s="2" customFormat="1" customHeight="1" spans="15:15">
      <c r="O3114" s="29"/>
    </row>
    <row r="3115" s="2" customFormat="1" customHeight="1" spans="15:15">
      <c r="O3115" s="29"/>
    </row>
    <row r="3116" s="2" customFormat="1" customHeight="1" spans="15:15">
      <c r="O3116" s="29"/>
    </row>
    <row r="3117" s="2" customFormat="1" customHeight="1" spans="15:15">
      <c r="O3117" s="29"/>
    </row>
    <row r="3118" s="2" customFormat="1" customHeight="1" spans="15:15">
      <c r="O3118" s="29"/>
    </row>
    <row r="3119" s="2" customFormat="1" customHeight="1" spans="15:15">
      <c r="O3119" s="29"/>
    </row>
    <row r="3120" s="2" customFormat="1" customHeight="1" spans="15:15">
      <c r="O3120" s="29"/>
    </row>
    <row r="3121" s="2" customFormat="1" customHeight="1" spans="15:15">
      <c r="O3121" s="29"/>
    </row>
    <row r="3122" s="2" customFormat="1" customHeight="1" spans="15:15">
      <c r="O3122" s="29"/>
    </row>
    <row r="3123" s="2" customFormat="1" customHeight="1" spans="15:15">
      <c r="O3123" s="29"/>
    </row>
    <row r="3124" s="2" customFormat="1" customHeight="1" spans="15:15">
      <c r="O3124" s="29"/>
    </row>
    <row r="3125" s="2" customFormat="1" customHeight="1" spans="15:15">
      <c r="O3125" s="29"/>
    </row>
    <row r="3126" s="2" customFormat="1" customHeight="1" spans="15:15">
      <c r="O3126" s="29"/>
    </row>
    <row r="3127" s="2" customFormat="1" customHeight="1" spans="15:15">
      <c r="O3127" s="29"/>
    </row>
    <row r="3128" s="2" customFormat="1" customHeight="1" spans="15:15">
      <c r="O3128" s="29"/>
    </row>
    <row r="3129" s="2" customFormat="1" customHeight="1" spans="15:15">
      <c r="O3129" s="29"/>
    </row>
    <row r="3130" s="2" customFormat="1" customHeight="1" spans="15:15">
      <c r="O3130" s="29"/>
    </row>
    <row r="3131" s="2" customFormat="1" customHeight="1" spans="15:15">
      <c r="O3131" s="29"/>
    </row>
    <row r="3132" s="2" customFormat="1" customHeight="1" spans="15:15">
      <c r="O3132" s="29"/>
    </row>
    <row r="3133" s="2" customFormat="1" customHeight="1" spans="15:15">
      <c r="O3133" s="29"/>
    </row>
    <row r="3134" s="2" customFormat="1" customHeight="1" spans="15:15">
      <c r="O3134" s="29"/>
    </row>
    <row r="3135" s="2" customFormat="1" customHeight="1" spans="15:15">
      <c r="O3135" s="29"/>
    </row>
    <row r="3136" s="2" customFormat="1" customHeight="1" spans="15:15">
      <c r="O3136" s="29"/>
    </row>
    <row r="3137" s="2" customFormat="1" customHeight="1" spans="15:15">
      <c r="O3137" s="29"/>
    </row>
    <row r="3138" s="2" customFormat="1" customHeight="1" spans="15:15">
      <c r="O3138" s="29"/>
    </row>
    <row r="3139" s="2" customFormat="1" customHeight="1" spans="15:15">
      <c r="O3139" s="29"/>
    </row>
    <row r="3140" s="2" customFormat="1" customHeight="1" spans="15:15">
      <c r="O3140" s="29"/>
    </row>
    <row r="3141" s="2" customFormat="1" customHeight="1" spans="15:15">
      <c r="O3141" s="29"/>
    </row>
    <row r="3142" s="2" customFormat="1" customHeight="1" spans="15:15">
      <c r="O3142" s="29"/>
    </row>
    <row r="3143" s="2" customFormat="1" customHeight="1" spans="15:15">
      <c r="O3143" s="29"/>
    </row>
    <row r="3144" s="2" customFormat="1" customHeight="1" spans="15:15">
      <c r="O3144" s="29"/>
    </row>
    <row r="3145" s="2" customFormat="1" customHeight="1" spans="15:15">
      <c r="O3145" s="29"/>
    </row>
    <row r="3146" s="2" customFormat="1" customHeight="1" spans="15:15">
      <c r="O3146" s="29"/>
    </row>
    <row r="3147" s="2" customFormat="1" customHeight="1" spans="15:15">
      <c r="O3147" s="29"/>
    </row>
    <row r="3148" s="2" customFormat="1" customHeight="1" spans="15:15">
      <c r="O3148" s="29"/>
    </row>
    <row r="3149" s="2" customFormat="1" customHeight="1" spans="15:15">
      <c r="O3149" s="29"/>
    </row>
    <row r="3150" s="2" customFormat="1" customHeight="1" spans="15:15">
      <c r="O3150" s="29"/>
    </row>
    <row r="3151" s="2" customFormat="1" customHeight="1" spans="15:15">
      <c r="O3151" s="29"/>
    </row>
    <row r="3152" s="2" customFormat="1" customHeight="1" spans="15:15">
      <c r="O3152" s="29"/>
    </row>
    <row r="3153" s="2" customFormat="1" customHeight="1" spans="15:15">
      <c r="O3153" s="29"/>
    </row>
    <row r="3154" s="2" customFormat="1" customHeight="1" spans="15:15">
      <c r="O3154" s="29"/>
    </row>
    <row r="3155" s="2" customFormat="1" customHeight="1" spans="15:15">
      <c r="O3155" s="29"/>
    </row>
    <row r="3156" s="2" customFormat="1" customHeight="1" spans="15:15">
      <c r="O3156" s="29"/>
    </row>
    <row r="3157" s="2" customFormat="1" customHeight="1" spans="15:15">
      <c r="O3157" s="29"/>
    </row>
    <row r="3158" s="2" customFormat="1" customHeight="1" spans="15:15">
      <c r="O3158" s="29"/>
    </row>
    <row r="3159" s="2" customFormat="1" customHeight="1" spans="15:15">
      <c r="O3159" s="29"/>
    </row>
    <row r="3160" s="2" customFormat="1" customHeight="1" spans="15:15">
      <c r="O3160" s="29"/>
    </row>
    <row r="3161" s="2" customFormat="1" customHeight="1" spans="15:15">
      <c r="O3161" s="29"/>
    </row>
    <row r="3162" s="2" customFormat="1" customHeight="1" spans="15:15">
      <c r="O3162" s="29"/>
    </row>
    <row r="3163" s="2" customFormat="1" customHeight="1" spans="15:15">
      <c r="O3163" s="29"/>
    </row>
    <row r="3164" s="2" customFormat="1" customHeight="1" spans="15:15">
      <c r="O3164" s="29"/>
    </row>
    <row r="3165" s="2" customFormat="1" customHeight="1" spans="15:15">
      <c r="O3165" s="29"/>
    </row>
    <row r="3166" s="2" customFormat="1" customHeight="1" spans="15:15">
      <c r="O3166" s="29"/>
    </row>
    <row r="3167" s="2" customFormat="1" customHeight="1" spans="15:15">
      <c r="O3167" s="29"/>
    </row>
    <row r="3168" s="2" customFormat="1" customHeight="1" spans="15:15">
      <c r="O3168" s="29"/>
    </row>
    <row r="3169" s="2" customFormat="1" customHeight="1" spans="15:15">
      <c r="O3169" s="29"/>
    </row>
    <row r="3170" s="2" customFormat="1" customHeight="1" spans="15:15">
      <c r="O3170" s="29"/>
    </row>
    <row r="3171" s="2" customFormat="1" customHeight="1" spans="15:15">
      <c r="O3171" s="29"/>
    </row>
    <row r="3172" s="2" customFormat="1" customHeight="1" spans="15:15">
      <c r="O3172" s="29"/>
    </row>
    <row r="3173" s="2" customFormat="1" customHeight="1" spans="15:15">
      <c r="O3173" s="29"/>
    </row>
    <row r="3174" s="2" customFormat="1" customHeight="1" spans="15:15">
      <c r="O3174" s="29"/>
    </row>
    <row r="3175" s="2" customFormat="1" customHeight="1" spans="15:15">
      <c r="O3175" s="29"/>
    </row>
    <row r="3176" s="2" customFormat="1" customHeight="1" spans="15:15">
      <c r="O3176" s="29"/>
    </row>
    <row r="3177" s="2" customFormat="1" customHeight="1" spans="15:15">
      <c r="O3177" s="29"/>
    </row>
    <row r="3178" s="2" customFormat="1" customHeight="1" spans="15:15">
      <c r="O3178" s="29"/>
    </row>
    <row r="3179" s="2" customFormat="1" customHeight="1" spans="15:15">
      <c r="O3179" s="29"/>
    </row>
    <row r="3180" s="2" customFormat="1" customHeight="1" spans="15:15">
      <c r="O3180" s="29"/>
    </row>
    <row r="3181" s="2" customFormat="1" customHeight="1" spans="15:15">
      <c r="O3181" s="29"/>
    </row>
    <row r="3182" s="2" customFormat="1" customHeight="1" spans="15:15">
      <c r="O3182" s="29"/>
    </row>
    <row r="3183" s="2" customFormat="1" customHeight="1" spans="15:15">
      <c r="O3183" s="29"/>
    </row>
    <row r="3184" s="2" customFormat="1" customHeight="1" spans="15:15">
      <c r="O3184" s="29"/>
    </row>
    <row r="3185" s="2" customFormat="1" customHeight="1" spans="15:15">
      <c r="O3185" s="29"/>
    </row>
    <row r="3186" s="2" customFormat="1" customHeight="1" spans="15:15">
      <c r="O3186" s="29"/>
    </row>
    <row r="3187" s="2" customFormat="1" customHeight="1" spans="15:15">
      <c r="O3187" s="29"/>
    </row>
    <row r="3188" s="2" customFormat="1" customHeight="1" spans="15:15">
      <c r="O3188" s="29"/>
    </row>
    <row r="3189" s="2" customFormat="1" customHeight="1" spans="15:15">
      <c r="O3189" s="29"/>
    </row>
    <row r="3190" s="2" customFormat="1" customHeight="1" spans="15:15">
      <c r="O3190" s="29"/>
    </row>
    <row r="3191" s="2" customFormat="1" customHeight="1" spans="15:15">
      <c r="O3191" s="29"/>
    </row>
    <row r="3192" s="2" customFormat="1" customHeight="1" spans="15:15">
      <c r="O3192" s="29"/>
    </row>
    <row r="3193" s="2" customFormat="1" customHeight="1" spans="15:15">
      <c r="O3193" s="29"/>
    </row>
    <row r="3194" s="2" customFormat="1" customHeight="1" spans="15:15">
      <c r="O3194" s="29"/>
    </row>
    <row r="3195" s="2" customFormat="1" customHeight="1" spans="15:15">
      <c r="O3195" s="29"/>
    </row>
    <row r="3196" s="2" customFormat="1" customHeight="1" spans="15:15">
      <c r="O3196" s="29"/>
    </row>
    <row r="3197" s="2" customFormat="1" customHeight="1" spans="15:15">
      <c r="O3197" s="29"/>
    </row>
    <row r="3198" s="2" customFormat="1" customHeight="1" spans="15:15">
      <c r="O3198" s="29"/>
    </row>
    <row r="3199" s="2" customFormat="1" customHeight="1" spans="15:15">
      <c r="O3199" s="29"/>
    </row>
    <row r="3200" s="2" customFormat="1" customHeight="1" spans="15:15">
      <c r="O3200" s="29"/>
    </row>
    <row r="3201" s="2" customFormat="1" customHeight="1" spans="15:15">
      <c r="O3201" s="29"/>
    </row>
    <row r="3202" s="2" customFormat="1" customHeight="1" spans="15:15">
      <c r="O3202" s="29"/>
    </row>
    <row r="3203" s="2" customFormat="1" customHeight="1" spans="15:15">
      <c r="O3203" s="29"/>
    </row>
    <row r="3204" s="2" customFormat="1" customHeight="1" spans="15:15">
      <c r="O3204" s="29"/>
    </row>
    <row r="3205" s="2" customFormat="1" customHeight="1" spans="15:15">
      <c r="O3205" s="29"/>
    </row>
    <row r="3206" s="2" customFormat="1" customHeight="1" spans="15:15">
      <c r="O3206" s="29"/>
    </row>
    <row r="3207" s="2" customFormat="1" customHeight="1" spans="15:15">
      <c r="O3207" s="29"/>
    </row>
    <row r="3208" s="2" customFormat="1" customHeight="1" spans="15:15">
      <c r="O3208" s="29"/>
    </row>
    <row r="3209" s="2" customFormat="1" customHeight="1" spans="15:15">
      <c r="O3209" s="29"/>
    </row>
    <row r="3210" s="2" customFormat="1" customHeight="1" spans="15:15">
      <c r="O3210" s="29"/>
    </row>
    <row r="3211" s="2" customFormat="1" customHeight="1" spans="15:15">
      <c r="O3211" s="29"/>
    </row>
    <row r="3212" s="2" customFormat="1" customHeight="1" spans="15:15">
      <c r="O3212" s="29"/>
    </row>
    <row r="3213" s="2" customFormat="1" customHeight="1" spans="15:15">
      <c r="O3213" s="29"/>
    </row>
    <row r="3214" s="2" customFormat="1" customHeight="1" spans="15:15">
      <c r="O3214" s="29"/>
    </row>
    <row r="3215" s="2" customFormat="1" customHeight="1" spans="15:15">
      <c r="O3215" s="29"/>
    </row>
    <row r="3216" s="2" customFormat="1" customHeight="1" spans="15:15">
      <c r="O3216" s="29"/>
    </row>
    <row r="3217" s="2" customFormat="1" customHeight="1" spans="15:15">
      <c r="O3217" s="29"/>
    </row>
    <row r="3218" s="2" customFormat="1" customHeight="1" spans="15:15">
      <c r="O3218" s="29"/>
    </row>
    <row r="3219" s="2" customFormat="1" customHeight="1" spans="15:15">
      <c r="O3219" s="29"/>
    </row>
    <row r="3220" s="2" customFormat="1" customHeight="1" spans="15:15">
      <c r="O3220" s="29"/>
    </row>
    <row r="3221" s="2" customFormat="1" customHeight="1" spans="15:15">
      <c r="O3221" s="29"/>
    </row>
    <row r="3222" s="2" customFormat="1" customHeight="1" spans="15:15">
      <c r="O3222" s="29"/>
    </row>
    <row r="3223" s="2" customFormat="1" customHeight="1" spans="15:15">
      <c r="O3223" s="29"/>
    </row>
    <row r="3224" s="2" customFormat="1" customHeight="1" spans="15:15">
      <c r="O3224" s="29"/>
    </row>
    <row r="3225" s="2" customFormat="1" customHeight="1" spans="15:15">
      <c r="O3225" s="29"/>
    </row>
    <row r="3226" s="2" customFormat="1" customHeight="1" spans="15:15">
      <c r="O3226" s="29"/>
    </row>
    <row r="3227" s="2" customFormat="1" customHeight="1" spans="15:15">
      <c r="O3227" s="29"/>
    </row>
    <row r="3228" s="2" customFormat="1" customHeight="1" spans="15:15">
      <c r="O3228" s="29"/>
    </row>
    <row r="3229" s="2" customFormat="1" customHeight="1" spans="15:15">
      <c r="O3229" s="29"/>
    </row>
    <row r="3230" s="2" customFormat="1" customHeight="1" spans="15:15">
      <c r="O3230" s="29"/>
    </row>
    <row r="3231" s="2" customFormat="1" customHeight="1" spans="15:15">
      <c r="O3231" s="29"/>
    </row>
    <row r="3232" s="2" customFormat="1" customHeight="1" spans="15:15">
      <c r="O3232" s="29"/>
    </row>
    <row r="3233" s="2" customFormat="1" customHeight="1" spans="15:15">
      <c r="O3233" s="29"/>
    </row>
    <row r="3234" s="2" customFormat="1" customHeight="1" spans="15:15">
      <c r="O3234" s="29"/>
    </row>
    <row r="3235" s="2" customFormat="1" customHeight="1" spans="15:15">
      <c r="O3235" s="29"/>
    </row>
    <row r="3236" s="2" customFormat="1" customHeight="1" spans="15:15">
      <c r="O3236" s="29"/>
    </row>
    <row r="3237" s="2" customFormat="1" customHeight="1" spans="15:15">
      <c r="O3237" s="29"/>
    </row>
    <row r="3238" s="2" customFormat="1" customHeight="1" spans="15:15">
      <c r="O3238" s="29"/>
    </row>
    <row r="3239" s="2" customFormat="1" customHeight="1" spans="15:15">
      <c r="O3239" s="29"/>
    </row>
    <row r="3240" s="2" customFormat="1" customHeight="1" spans="15:15">
      <c r="O3240" s="29"/>
    </row>
    <row r="3241" s="2" customFormat="1" customHeight="1" spans="15:15">
      <c r="O3241" s="29"/>
    </row>
    <row r="3242" s="2" customFormat="1" customHeight="1" spans="15:15">
      <c r="O3242" s="29"/>
    </row>
    <row r="3243" s="2" customFormat="1" customHeight="1" spans="15:15">
      <c r="O3243" s="29"/>
    </row>
    <row r="3244" s="2" customFormat="1" customHeight="1" spans="15:15">
      <c r="O3244" s="29"/>
    </row>
    <row r="3245" s="2" customFormat="1" customHeight="1" spans="15:15">
      <c r="O3245" s="29"/>
    </row>
    <row r="3246" s="2" customFormat="1" customHeight="1" spans="15:15">
      <c r="O3246" s="29"/>
    </row>
    <row r="3247" s="2" customFormat="1" customHeight="1" spans="15:15">
      <c r="O3247" s="29"/>
    </row>
    <row r="3248" s="2" customFormat="1" customHeight="1" spans="15:15">
      <c r="O3248" s="29"/>
    </row>
    <row r="3249" s="2" customFormat="1" customHeight="1" spans="15:15">
      <c r="O3249" s="29"/>
    </row>
    <row r="3250" s="2" customFormat="1" customHeight="1" spans="15:15">
      <c r="O3250" s="29"/>
    </row>
    <row r="3251" s="2" customFormat="1" customHeight="1" spans="15:15">
      <c r="O3251" s="29"/>
    </row>
    <row r="3252" s="2" customFormat="1" customHeight="1" spans="15:15">
      <c r="O3252" s="29"/>
    </row>
    <row r="3253" s="2" customFormat="1" customHeight="1" spans="15:15">
      <c r="O3253" s="29"/>
    </row>
    <row r="3254" s="2" customFormat="1" customHeight="1" spans="15:15">
      <c r="O3254" s="29"/>
    </row>
    <row r="3255" s="2" customFormat="1" customHeight="1" spans="15:15">
      <c r="O3255" s="29"/>
    </row>
    <row r="3256" s="2" customFormat="1" customHeight="1" spans="15:15">
      <c r="O3256" s="29"/>
    </row>
    <row r="3257" s="2" customFormat="1" customHeight="1" spans="15:15">
      <c r="O3257" s="29"/>
    </row>
    <row r="3258" s="2" customFormat="1" customHeight="1" spans="15:15">
      <c r="O3258" s="29"/>
    </row>
    <row r="3259" s="2" customFormat="1" customHeight="1" spans="15:15">
      <c r="O3259" s="29"/>
    </row>
    <row r="3260" s="2" customFormat="1" customHeight="1" spans="15:15">
      <c r="O3260" s="29"/>
    </row>
    <row r="3261" s="2" customFormat="1" customHeight="1" spans="15:15">
      <c r="O3261" s="29"/>
    </row>
    <row r="3262" s="2" customFormat="1" customHeight="1" spans="15:15">
      <c r="O3262" s="29"/>
    </row>
    <row r="3263" s="2" customFormat="1" customHeight="1" spans="15:15">
      <c r="O3263" s="29"/>
    </row>
    <row r="3264" s="2" customFormat="1" customHeight="1" spans="15:15">
      <c r="O3264" s="29"/>
    </row>
    <row r="3265" s="2" customFormat="1" customHeight="1" spans="15:15">
      <c r="O3265" s="29"/>
    </row>
    <row r="3266" s="2" customFormat="1" customHeight="1" spans="15:15">
      <c r="O3266" s="29"/>
    </row>
    <row r="3267" s="2" customFormat="1" customHeight="1" spans="15:15">
      <c r="O3267" s="29"/>
    </row>
    <row r="3268" s="2" customFormat="1" customHeight="1" spans="15:15">
      <c r="O3268" s="29"/>
    </row>
    <row r="3269" s="2" customFormat="1" customHeight="1" spans="15:15">
      <c r="O3269" s="29"/>
    </row>
    <row r="3270" s="2" customFormat="1" customHeight="1" spans="15:15">
      <c r="O3270" s="29"/>
    </row>
    <row r="3271" s="2" customFormat="1" customHeight="1" spans="15:15">
      <c r="O3271" s="29"/>
    </row>
    <row r="3272" s="2" customFormat="1" customHeight="1" spans="15:15">
      <c r="O3272" s="29"/>
    </row>
    <row r="3273" s="2" customFormat="1" customHeight="1" spans="15:15">
      <c r="O3273" s="29"/>
    </row>
    <row r="3274" s="2" customFormat="1" customHeight="1" spans="15:15">
      <c r="O3274" s="29"/>
    </row>
    <row r="3275" s="2" customFormat="1" customHeight="1" spans="15:15">
      <c r="O3275" s="29"/>
    </row>
    <row r="3276" s="2" customFormat="1" customHeight="1" spans="15:15">
      <c r="O3276" s="29"/>
    </row>
    <row r="3277" s="2" customFormat="1" customHeight="1" spans="15:15">
      <c r="O3277" s="29"/>
    </row>
    <row r="3278" s="2" customFormat="1" customHeight="1" spans="15:15">
      <c r="O3278" s="29"/>
    </row>
    <row r="3279" s="2" customFormat="1" customHeight="1" spans="15:15">
      <c r="O3279" s="29"/>
    </row>
    <row r="3280" s="2" customFormat="1" customHeight="1" spans="15:15">
      <c r="O3280" s="29"/>
    </row>
    <row r="3281" s="2" customFormat="1" customHeight="1" spans="15:15">
      <c r="O3281" s="29"/>
    </row>
    <row r="3282" s="2" customFormat="1" customHeight="1" spans="15:15">
      <c r="O3282" s="29"/>
    </row>
    <row r="3283" s="2" customFormat="1" customHeight="1" spans="15:15">
      <c r="O3283" s="29"/>
    </row>
    <row r="3284" s="2" customFormat="1" customHeight="1" spans="15:15">
      <c r="O3284" s="29"/>
    </row>
    <row r="3285" s="2" customFormat="1" customHeight="1" spans="15:15">
      <c r="O3285" s="29"/>
    </row>
    <row r="3286" s="2" customFormat="1" customHeight="1" spans="15:15">
      <c r="O3286" s="29"/>
    </row>
    <row r="3287" s="2" customFormat="1" customHeight="1" spans="15:15">
      <c r="O3287" s="29"/>
    </row>
    <row r="3288" s="2" customFormat="1" customHeight="1" spans="15:15">
      <c r="O3288" s="29"/>
    </row>
    <row r="3289" s="2" customFormat="1" customHeight="1" spans="15:15">
      <c r="O3289" s="29"/>
    </row>
    <row r="3290" s="2" customFormat="1" customHeight="1" spans="15:15">
      <c r="O3290" s="29"/>
    </row>
    <row r="3291" s="2" customFormat="1" customHeight="1" spans="15:15">
      <c r="O3291" s="29"/>
    </row>
    <row r="3292" s="2" customFormat="1" customHeight="1" spans="15:15">
      <c r="O3292" s="29"/>
    </row>
    <row r="3293" s="2" customFormat="1" customHeight="1" spans="15:15">
      <c r="O3293" s="29"/>
    </row>
    <row r="3294" s="2" customFormat="1" customHeight="1" spans="15:15">
      <c r="O3294" s="29"/>
    </row>
    <row r="3295" s="2" customFormat="1" customHeight="1" spans="15:15">
      <c r="O3295" s="29"/>
    </row>
    <row r="3296" s="2" customFormat="1" customHeight="1" spans="15:15">
      <c r="O3296" s="29"/>
    </row>
    <row r="3297" s="2" customFormat="1" customHeight="1" spans="15:15">
      <c r="O3297" s="29"/>
    </row>
    <row r="3298" s="2" customFormat="1" customHeight="1" spans="15:15">
      <c r="O3298" s="29"/>
    </row>
    <row r="3299" s="2" customFormat="1" customHeight="1" spans="15:15">
      <c r="O3299" s="29"/>
    </row>
    <row r="3300" s="2" customFormat="1" customHeight="1" spans="15:15">
      <c r="O3300" s="29"/>
    </row>
    <row r="3301" s="2" customFormat="1" customHeight="1" spans="15:15">
      <c r="O3301" s="29"/>
    </row>
    <row r="3302" s="2" customFormat="1" customHeight="1" spans="15:15">
      <c r="O3302" s="29"/>
    </row>
    <row r="3303" s="2" customFormat="1" customHeight="1" spans="15:15">
      <c r="O3303" s="29"/>
    </row>
    <row r="3304" s="2" customFormat="1" customHeight="1" spans="15:15">
      <c r="O3304" s="29"/>
    </row>
    <row r="3305" s="2" customFormat="1" customHeight="1" spans="15:15">
      <c r="O3305" s="29"/>
    </row>
    <row r="3306" s="2" customFormat="1" customHeight="1" spans="15:15">
      <c r="O3306" s="29"/>
    </row>
    <row r="3307" s="2" customFormat="1" customHeight="1" spans="15:15">
      <c r="O3307" s="29"/>
    </row>
    <row r="3308" s="2" customFormat="1" customHeight="1" spans="15:15">
      <c r="O3308" s="29"/>
    </row>
    <row r="3309" s="2" customFormat="1" customHeight="1" spans="15:15">
      <c r="O3309" s="29"/>
    </row>
    <row r="3310" s="2" customFormat="1" customHeight="1" spans="15:15">
      <c r="O3310" s="29"/>
    </row>
    <row r="3311" s="2" customFormat="1" customHeight="1" spans="15:15">
      <c r="O3311" s="29"/>
    </row>
    <row r="3312" s="2" customFormat="1" customHeight="1" spans="15:15">
      <c r="O3312" s="29"/>
    </row>
    <row r="3313" s="2" customFormat="1" customHeight="1" spans="15:15">
      <c r="O3313" s="29"/>
    </row>
    <row r="3314" s="2" customFormat="1" customHeight="1" spans="15:15">
      <c r="O3314" s="29"/>
    </row>
    <row r="3315" s="2" customFormat="1" customHeight="1" spans="15:15">
      <c r="O3315" s="29"/>
    </row>
    <row r="3316" s="2" customFormat="1" customHeight="1" spans="15:15">
      <c r="O3316" s="29"/>
    </row>
    <row r="3317" s="2" customFormat="1" customHeight="1" spans="15:15">
      <c r="O3317" s="29"/>
    </row>
    <row r="3318" s="2" customFormat="1" customHeight="1" spans="15:15">
      <c r="O3318" s="29"/>
    </row>
    <row r="3319" s="2" customFormat="1" customHeight="1" spans="15:15">
      <c r="O3319" s="29"/>
    </row>
    <row r="3320" s="2" customFormat="1" customHeight="1" spans="15:15">
      <c r="O3320" s="29"/>
    </row>
    <row r="3321" s="2" customFormat="1" customHeight="1" spans="15:15">
      <c r="O3321" s="29"/>
    </row>
    <row r="3322" s="2" customFormat="1" customHeight="1" spans="15:15">
      <c r="O3322" s="29"/>
    </row>
    <row r="3323" s="2" customFormat="1" customHeight="1" spans="15:15">
      <c r="O3323" s="29"/>
    </row>
    <row r="3324" s="2" customFormat="1" customHeight="1" spans="15:15">
      <c r="O3324" s="29"/>
    </row>
    <row r="3325" s="2" customFormat="1" customHeight="1" spans="15:15">
      <c r="O3325" s="29"/>
    </row>
    <row r="3326" s="2" customFormat="1" customHeight="1" spans="15:15">
      <c r="O3326" s="29"/>
    </row>
    <row r="3327" s="2" customFormat="1" customHeight="1" spans="15:15">
      <c r="O3327" s="29"/>
    </row>
    <row r="3328" s="2" customFormat="1" customHeight="1" spans="15:15">
      <c r="O3328" s="29"/>
    </row>
    <row r="3329" s="2" customFormat="1" customHeight="1" spans="15:15">
      <c r="O3329" s="29"/>
    </row>
    <row r="3330" s="2" customFormat="1" customHeight="1" spans="15:15">
      <c r="O3330" s="29"/>
    </row>
    <row r="3331" s="2" customFormat="1" customHeight="1" spans="15:15">
      <c r="O3331" s="29"/>
    </row>
    <row r="3332" s="2" customFormat="1" customHeight="1" spans="15:15">
      <c r="O3332" s="29"/>
    </row>
    <row r="3333" s="2" customFormat="1" customHeight="1" spans="15:15">
      <c r="O3333" s="29"/>
    </row>
    <row r="3334" s="2" customFormat="1" customHeight="1" spans="15:15">
      <c r="O3334" s="29"/>
    </row>
    <row r="3335" s="2" customFormat="1" customHeight="1" spans="15:15">
      <c r="O3335" s="29"/>
    </row>
    <row r="3336" s="2" customFormat="1" customHeight="1" spans="15:15">
      <c r="O3336" s="29"/>
    </row>
    <row r="3337" s="2" customFormat="1" customHeight="1" spans="15:15">
      <c r="O3337" s="29"/>
    </row>
    <row r="3338" s="2" customFormat="1" customHeight="1" spans="15:15">
      <c r="O3338" s="29"/>
    </row>
    <row r="3339" s="2" customFormat="1" customHeight="1" spans="15:15">
      <c r="O3339" s="29"/>
    </row>
    <row r="3340" s="2" customFormat="1" customHeight="1" spans="15:15">
      <c r="O3340" s="29"/>
    </row>
    <row r="3341" s="2" customFormat="1" customHeight="1" spans="15:15">
      <c r="O3341" s="29"/>
    </row>
    <row r="3342" s="2" customFormat="1" customHeight="1" spans="15:15">
      <c r="O3342" s="29"/>
    </row>
    <row r="3343" s="2" customFormat="1" customHeight="1" spans="15:15">
      <c r="O3343" s="29"/>
    </row>
    <row r="3344" s="2" customFormat="1" customHeight="1" spans="15:15">
      <c r="O3344" s="29"/>
    </row>
    <row r="3345" s="2" customFormat="1" customHeight="1" spans="15:15">
      <c r="O3345" s="29"/>
    </row>
    <row r="3346" s="2" customFormat="1" customHeight="1" spans="15:15">
      <c r="O3346" s="29"/>
    </row>
    <row r="3347" s="2" customFormat="1" customHeight="1" spans="15:15">
      <c r="O3347" s="29"/>
    </row>
    <row r="3348" s="2" customFormat="1" customHeight="1" spans="15:15">
      <c r="O3348" s="29"/>
    </row>
    <row r="3349" s="2" customFormat="1" customHeight="1" spans="15:15">
      <c r="O3349" s="29"/>
    </row>
    <row r="3350" s="2" customFormat="1" customHeight="1" spans="15:15">
      <c r="O3350" s="29"/>
    </row>
    <row r="3351" s="2" customFormat="1" customHeight="1" spans="15:15">
      <c r="O3351" s="29"/>
    </row>
    <row r="3352" s="2" customFormat="1" customHeight="1" spans="15:15">
      <c r="O3352" s="29"/>
    </row>
    <row r="3353" s="2" customFormat="1" customHeight="1" spans="15:15">
      <c r="O3353" s="29"/>
    </row>
    <row r="3354" s="2" customFormat="1" customHeight="1" spans="15:15">
      <c r="O3354" s="29"/>
    </row>
    <row r="3355" s="2" customFormat="1" customHeight="1" spans="15:15">
      <c r="O3355" s="29"/>
    </row>
    <row r="3356" s="2" customFormat="1" customHeight="1" spans="15:15">
      <c r="O3356" s="29"/>
    </row>
    <row r="3357" s="2" customFormat="1" customHeight="1" spans="15:15">
      <c r="O3357" s="29"/>
    </row>
    <row r="3358" s="2" customFormat="1" customHeight="1" spans="15:15">
      <c r="O3358" s="29"/>
    </row>
    <row r="3359" s="2" customFormat="1" customHeight="1" spans="15:15">
      <c r="O3359" s="29"/>
    </row>
    <row r="3360" s="2" customFormat="1" customHeight="1" spans="15:15">
      <c r="O3360" s="29"/>
    </row>
    <row r="3361" s="2" customFormat="1" customHeight="1" spans="15:15">
      <c r="O3361" s="29"/>
    </row>
    <row r="3362" s="2" customFormat="1" customHeight="1" spans="15:15">
      <c r="O3362" s="29"/>
    </row>
    <row r="3363" s="2" customFormat="1" customHeight="1" spans="15:15">
      <c r="O3363" s="29"/>
    </row>
    <row r="3364" s="2" customFormat="1" customHeight="1" spans="15:15">
      <c r="O3364" s="29"/>
    </row>
    <row r="3365" s="2" customFormat="1" customHeight="1" spans="15:15">
      <c r="O3365" s="29"/>
    </row>
    <row r="3366" s="2" customFormat="1" customHeight="1" spans="15:15">
      <c r="O3366" s="29"/>
    </row>
    <row r="3367" s="2" customFormat="1" customHeight="1" spans="15:15">
      <c r="O3367" s="29"/>
    </row>
    <row r="3368" s="2" customFormat="1" customHeight="1" spans="15:15">
      <c r="O3368" s="29"/>
    </row>
    <row r="3369" s="2" customFormat="1" customHeight="1" spans="15:15">
      <c r="O3369" s="29"/>
    </row>
    <row r="3370" s="2" customFormat="1" customHeight="1" spans="15:15">
      <c r="O3370" s="29"/>
    </row>
    <row r="3371" s="2" customFormat="1" customHeight="1" spans="15:15">
      <c r="O3371" s="29"/>
    </row>
    <row r="3372" s="2" customFormat="1" customHeight="1" spans="15:15">
      <c r="O3372" s="29"/>
    </row>
    <row r="3373" s="2" customFormat="1" customHeight="1" spans="15:15">
      <c r="O3373" s="29"/>
    </row>
    <row r="3374" s="2" customFormat="1" customHeight="1" spans="15:15">
      <c r="O3374" s="29"/>
    </row>
    <row r="3375" s="2" customFormat="1" customHeight="1" spans="15:15">
      <c r="O3375" s="29"/>
    </row>
    <row r="3376" s="2" customFormat="1" customHeight="1" spans="15:15">
      <c r="O3376" s="29"/>
    </row>
    <row r="3377" s="2" customFormat="1" customHeight="1" spans="15:15">
      <c r="O3377" s="29"/>
    </row>
    <row r="3378" s="2" customFormat="1" customHeight="1" spans="15:15">
      <c r="O3378" s="29"/>
    </row>
    <row r="3379" s="2" customFormat="1" customHeight="1" spans="15:15">
      <c r="O3379" s="29"/>
    </row>
    <row r="3380" s="2" customFormat="1" customHeight="1" spans="15:15">
      <c r="O3380" s="29"/>
    </row>
    <row r="3381" s="2" customFormat="1" customHeight="1" spans="15:15">
      <c r="O3381" s="29"/>
    </row>
    <row r="3382" s="2" customFormat="1" customHeight="1" spans="15:15">
      <c r="O3382" s="29"/>
    </row>
    <row r="3383" s="2" customFormat="1" customHeight="1" spans="15:15">
      <c r="O3383" s="29"/>
    </row>
    <row r="3384" s="2" customFormat="1" customHeight="1" spans="15:15">
      <c r="O3384" s="29"/>
    </row>
    <row r="3385" s="2" customFormat="1" customHeight="1" spans="15:15">
      <c r="O3385" s="29"/>
    </row>
    <row r="3386" s="2" customFormat="1" customHeight="1" spans="15:15">
      <c r="O3386" s="29"/>
    </row>
    <row r="3387" s="2" customFormat="1" customHeight="1" spans="15:15">
      <c r="O3387" s="29"/>
    </row>
    <row r="3388" s="2" customFormat="1" customHeight="1" spans="15:15">
      <c r="O3388" s="29"/>
    </row>
    <row r="3389" s="2" customFormat="1" customHeight="1" spans="15:15">
      <c r="O3389" s="29"/>
    </row>
    <row r="3390" s="2" customFormat="1" customHeight="1" spans="15:15">
      <c r="O3390" s="29"/>
    </row>
    <row r="3391" s="2" customFormat="1" customHeight="1" spans="15:15">
      <c r="O3391" s="29"/>
    </row>
    <row r="3392" s="2" customFormat="1" customHeight="1" spans="15:15">
      <c r="O3392" s="29"/>
    </row>
    <row r="3393" s="2" customFormat="1" customHeight="1" spans="15:15">
      <c r="O3393" s="29"/>
    </row>
    <row r="3394" s="2" customFormat="1" customHeight="1" spans="15:15">
      <c r="O3394" s="29"/>
    </row>
    <row r="3395" s="2" customFormat="1" customHeight="1" spans="15:15">
      <c r="O3395" s="29"/>
    </row>
    <row r="3396" s="2" customFormat="1" customHeight="1" spans="15:15">
      <c r="O3396" s="29"/>
    </row>
    <row r="3397" s="2" customFormat="1" customHeight="1" spans="15:15">
      <c r="O3397" s="29"/>
    </row>
    <row r="3398" s="2" customFormat="1" customHeight="1" spans="15:15">
      <c r="O3398" s="29"/>
    </row>
    <row r="3399" s="2" customFormat="1" customHeight="1" spans="15:15">
      <c r="O3399" s="29"/>
    </row>
    <row r="3400" s="2" customFormat="1" customHeight="1" spans="15:15">
      <c r="O3400" s="29"/>
    </row>
    <row r="3401" s="2" customFormat="1" customHeight="1" spans="15:15">
      <c r="O3401" s="29"/>
    </row>
    <row r="3402" s="2" customFormat="1" customHeight="1" spans="15:15">
      <c r="O3402" s="29"/>
    </row>
    <row r="3403" s="2" customFormat="1" customHeight="1" spans="15:15">
      <c r="O3403" s="29"/>
    </row>
    <row r="3404" s="2" customFormat="1" customHeight="1" spans="15:15">
      <c r="O3404" s="29"/>
    </row>
    <row r="3405" s="2" customFormat="1" customHeight="1" spans="15:15">
      <c r="O3405" s="29"/>
    </row>
    <row r="3406" s="2" customFormat="1" customHeight="1" spans="15:15">
      <c r="O3406" s="29"/>
    </row>
    <row r="3407" s="2" customFormat="1" customHeight="1" spans="15:15">
      <c r="O3407" s="29"/>
    </row>
    <row r="3408" s="2" customFormat="1" customHeight="1" spans="15:15">
      <c r="O3408" s="29"/>
    </row>
    <row r="3409" s="2" customFormat="1" customHeight="1" spans="15:15">
      <c r="O3409" s="29"/>
    </row>
    <row r="3410" s="2" customFormat="1" customHeight="1" spans="15:15">
      <c r="O3410" s="29"/>
    </row>
    <row r="3411" s="2" customFormat="1" customHeight="1" spans="15:15">
      <c r="O3411" s="29"/>
    </row>
    <row r="3412" s="2" customFormat="1" customHeight="1" spans="15:15">
      <c r="O3412" s="29"/>
    </row>
    <row r="3413" s="2" customFormat="1" customHeight="1" spans="15:15">
      <c r="O3413" s="29"/>
    </row>
    <row r="3414" s="2" customFormat="1" customHeight="1" spans="15:15">
      <c r="O3414" s="29"/>
    </row>
    <row r="3415" s="2" customFormat="1" customHeight="1" spans="15:15">
      <c r="O3415" s="29"/>
    </row>
    <row r="3416" s="2" customFormat="1" customHeight="1" spans="15:15">
      <c r="O3416" s="29"/>
    </row>
    <row r="3417" s="2" customFormat="1" customHeight="1" spans="15:15">
      <c r="O3417" s="29"/>
    </row>
    <row r="3418" s="2" customFormat="1" customHeight="1" spans="15:15">
      <c r="O3418" s="29"/>
    </row>
    <row r="3419" s="2" customFormat="1" customHeight="1" spans="15:15">
      <c r="O3419" s="29"/>
    </row>
    <row r="3420" s="2" customFormat="1" customHeight="1" spans="15:15">
      <c r="O3420" s="29"/>
    </row>
    <row r="3421" s="2" customFormat="1" customHeight="1" spans="15:15">
      <c r="O3421" s="29"/>
    </row>
    <row r="3422" s="2" customFormat="1" customHeight="1" spans="15:15">
      <c r="O3422" s="29"/>
    </row>
    <row r="3423" s="2" customFormat="1" customHeight="1" spans="15:15">
      <c r="O3423" s="29"/>
    </row>
    <row r="3424" s="2" customFormat="1" customHeight="1" spans="15:15">
      <c r="O3424" s="29"/>
    </row>
    <row r="3425" s="2" customFormat="1" customHeight="1" spans="15:15">
      <c r="O3425" s="29"/>
    </row>
    <row r="3426" s="2" customFormat="1" customHeight="1" spans="15:15">
      <c r="O3426" s="29"/>
    </row>
    <row r="3427" s="2" customFormat="1" customHeight="1" spans="15:15">
      <c r="O3427" s="29"/>
    </row>
    <row r="3428" s="2" customFormat="1" customHeight="1" spans="15:15">
      <c r="O3428" s="29"/>
    </row>
    <row r="3429" s="2" customFormat="1" customHeight="1" spans="15:15">
      <c r="O3429" s="29"/>
    </row>
    <row r="3430" s="2" customFormat="1" customHeight="1" spans="15:15">
      <c r="O3430" s="29"/>
    </row>
    <row r="3431" s="2" customFormat="1" customHeight="1" spans="15:15">
      <c r="O3431" s="29"/>
    </row>
    <row r="3432" s="2" customFormat="1" customHeight="1" spans="15:15">
      <c r="O3432" s="29"/>
    </row>
    <row r="3433" s="2" customFormat="1" customHeight="1" spans="15:15">
      <c r="O3433" s="29"/>
    </row>
    <row r="3434" s="2" customFormat="1" customHeight="1" spans="15:15">
      <c r="O3434" s="29"/>
    </row>
    <row r="3435" s="2" customFormat="1" customHeight="1" spans="15:15">
      <c r="O3435" s="29"/>
    </row>
    <row r="3436" s="2" customFormat="1" customHeight="1" spans="15:15">
      <c r="O3436" s="29"/>
    </row>
    <row r="3437" s="2" customFormat="1" customHeight="1" spans="15:15">
      <c r="O3437" s="29"/>
    </row>
    <row r="3438" s="2" customFormat="1" customHeight="1" spans="15:15">
      <c r="O3438" s="29"/>
    </row>
    <row r="3439" s="2" customFormat="1" customHeight="1" spans="15:15">
      <c r="O3439" s="29"/>
    </row>
    <row r="3440" s="2" customFormat="1" customHeight="1" spans="15:15">
      <c r="O3440" s="29"/>
    </row>
    <row r="3441" s="2" customFormat="1" customHeight="1" spans="15:15">
      <c r="O3441" s="29"/>
    </row>
    <row r="3442" s="2" customFormat="1" customHeight="1" spans="15:15">
      <c r="O3442" s="29"/>
    </row>
    <row r="3443" s="2" customFormat="1" customHeight="1" spans="15:15">
      <c r="O3443" s="29"/>
    </row>
    <row r="3444" s="2" customFormat="1" customHeight="1" spans="15:15">
      <c r="O3444" s="29"/>
    </row>
    <row r="3445" s="2" customFormat="1" customHeight="1" spans="15:15">
      <c r="O3445" s="29"/>
    </row>
    <row r="3446" s="2" customFormat="1" customHeight="1" spans="15:15">
      <c r="O3446" s="29"/>
    </row>
    <row r="3447" s="2" customFormat="1" customHeight="1" spans="15:15">
      <c r="O3447" s="29"/>
    </row>
    <row r="3448" s="2" customFormat="1" customHeight="1" spans="15:15">
      <c r="O3448" s="29"/>
    </row>
    <row r="3449" s="2" customFormat="1" customHeight="1" spans="15:15">
      <c r="O3449" s="29"/>
    </row>
    <row r="3450" s="2" customFormat="1" customHeight="1" spans="15:15">
      <c r="O3450" s="29"/>
    </row>
    <row r="3451" s="2" customFormat="1" customHeight="1" spans="15:15">
      <c r="O3451" s="29"/>
    </row>
    <row r="3452" s="2" customFormat="1" customHeight="1" spans="15:15">
      <c r="O3452" s="29"/>
    </row>
    <row r="3453" s="2" customFormat="1" customHeight="1" spans="15:15">
      <c r="O3453" s="29"/>
    </row>
    <row r="3454" s="2" customFormat="1" customHeight="1" spans="15:15">
      <c r="O3454" s="29"/>
    </row>
    <row r="3455" s="2" customFormat="1" customHeight="1" spans="15:15">
      <c r="O3455" s="29"/>
    </row>
    <row r="3456" s="2" customFormat="1" customHeight="1" spans="15:15">
      <c r="O3456" s="29"/>
    </row>
    <row r="3457" s="2" customFormat="1" customHeight="1" spans="15:15">
      <c r="O3457" s="29"/>
    </row>
    <row r="3458" s="2" customFormat="1" customHeight="1" spans="15:15">
      <c r="O3458" s="29"/>
    </row>
    <row r="3459" s="2" customFormat="1" customHeight="1" spans="15:15">
      <c r="O3459" s="29"/>
    </row>
    <row r="3460" s="2" customFormat="1" customHeight="1" spans="15:15">
      <c r="O3460" s="29"/>
    </row>
    <row r="3461" s="2" customFormat="1" customHeight="1" spans="15:15">
      <c r="O3461" s="29"/>
    </row>
    <row r="3462" s="2" customFormat="1" customHeight="1" spans="15:15">
      <c r="O3462" s="29"/>
    </row>
    <row r="3463" s="2" customFormat="1" customHeight="1" spans="15:15">
      <c r="O3463" s="29"/>
    </row>
    <row r="3464" s="2" customFormat="1" customHeight="1" spans="15:15">
      <c r="O3464" s="29"/>
    </row>
    <row r="3465" s="2" customFormat="1" customHeight="1" spans="15:15">
      <c r="O3465" s="29"/>
    </row>
    <row r="3466" s="2" customFormat="1" customHeight="1" spans="15:15">
      <c r="O3466" s="29"/>
    </row>
    <row r="3467" s="2" customFormat="1" customHeight="1" spans="15:15">
      <c r="O3467" s="29"/>
    </row>
    <row r="3468" s="2" customFormat="1" customHeight="1" spans="15:15">
      <c r="O3468" s="29"/>
    </row>
    <row r="3469" s="2" customFormat="1" customHeight="1" spans="15:15">
      <c r="O3469" s="29"/>
    </row>
    <row r="3470" s="2" customFormat="1" customHeight="1" spans="15:15">
      <c r="O3470" s="29"/>
    </row>
    <row r="3471" s="2" customFormat="1" customHeight="1" spans="15:15">
      <c r="O3471" s="29"/>
    </row>
    <row r="3472" s="2" customFormat="1" customHeight="1" spans="15:15">
      <c r="O3472" s="29"/>
    </row>
    <row r="3473" s="2" customFormat="1" customHeight="1" spans="15:15">
      <c r="O3473" s="29"/>
    </row>
    <row r="3474" s="2" customFormat="1" customHeight="1" spans="15:15">
      <c r="O3474" s="29"/>
    </row>
    <row r="3475" s="2" customFormat="1" customHeight="1" spans="15:15">
      <c r="O3475" s="29"/>
    </row>
    <row r="3476" s="2" customFormat="1" customHeight="1" spans="15:15">
      <c r="O3476" s="29"/>
    </row>
    <row r="3477" s="2" customFormat="1" customHeight="1" spans="15:15">
      <c r="O3477" s="29"/>
    </row>
    <row r="3478" s="2" customFormat="1" customHeight="1" spans="15:15">
      <c r="O3478" s="29"/>
    </row>
    <row r="3479" s="2" customFormat="1" customHeight="1" spans="15:15">
      <c r="O3479" s="29"/>
    </row>
    <row r="3480" s="2" customFormat="1" customHeight="1" spans="15:15">
      <c r="O3480" s="29"/>
    </row>
    <row r="3481" s="2" customFormat="1" customHeight="1" spans="15:15">
      <c r="O3481" s="29"/>
    </row>
    <row r="3482" s="2" customFormat="1" customHeight="1" spans="15:15">
      <c r="O3482" s="29"/>
    </row>
    <row r="3483" s="2" customFormat="1" customHeight="1" spans="15:15">
      <c r="O3483" s="29"/>
    </row>
    <row r="3484" s="2" customFormat="1" customHeight="1" spans="15:15">
      <c r="O3484" s="29"/>
    </row>
    <row r="3485" s="2" customFormat="1" customHeight="1" spans="15:15">
      <c r="O3485" s="29"/>
    </row>
    <row r="3486" s="2" customFormat="1" customHeight="1" spans="15:15">
      <c r="O3486" s="29"/>
    </row>
    <row r="3487" s="2" customFormat="1" customHeight="1" spans="15:15">
      <c r="O3487" s="29"/>
    </row>
    <row r="3488" s="2" customFormat="1" customHeight="1" spans="15:15">
      <c r="O3488" s="29"/>
    </row>
    <row r="3489" s="2" customFormat="1" customHeight="1" spans="15:15">
      <c r="O3489" s="29"/>
    </row>
    <row r="3490" s="2" customFormat="1" customHeight="1" spans="15:15">
      <c r="O3490" s="29"/>
    </row>
    <row r="3491" s="2" customFormat="1" customHeight="1" spans="15:15">
      <c r="O3491" s="29"/>
    </row>
    <row r="3492" s="2" customFormat="1" customHeight="1" spans="15:15">
      <c r="O3492" s="29"/>
    </row>
    <row r="3493" s="2" customFormat="1" customHeight="1" spans="15:15">
      <c r="O3493" s="29"/>
    </row>
    <row r="3494" s="2" customFormat="1" customHeight="1" spans="15:15">
      <c r="O3494" s="29"/>
    </row>
    <row r="3495" s="2" customFormat="1" customHeight="1" spans="15:15">
      <c r="O3495" s="29"/>
    </row>
    <row r="3496" s="2" customFormat="1" customHeight="1" spans="15:15">
      <c r="O3496" s="29"/>
    </row>
    <row r="3497" s="2" customFormat="1" customHeight="1" spans="15:15">
      <c r="O3497" s="29"/>
    </row>
    <row r="3498" s="2" customFormat="1" customHeight="1" spans="15:15">
      <c r="O3498" s="29"/>
    </row>
    <row r="3499" s="2" customFormat="1" customHeight="1" spans="15:15">
      <c r="O3499" s="29"/>
    </row>
    <row r="3500" s="2" customFormat="1" customHeight="1" spans="15:15">
      <c r="O3500" s="29"/>
    </row>
    <row r="3501" s="2" customFormat="1" customHeight="1" spans="15:15">
      <c r="O3501" s="29"/>
    </row>
    <row r="3502" s="2" customFormat="1" customHeight="1" spans="15:15">
      <c r="O3502" s="29"/>
    </row>
    <row r="3503" s="2" customFormat="1" customHeight="1" spans="15:15">
      <c r="O3503" s="29"/>
    </row>
    <row r="3504" s="2" customFormat="1" customHeight="1" spans="15:15">
      <c r="O3504" s="29"/>
    </row>
    <row r="3505" s="2" customFormat="1" customHeight="1" spans="15:15">
      <c r="O3505" s="29"/>
    </row>
    <row r="3506" s="2" customFormat="1" customHeight="1" spans="15:15">
      <c r="O3506" s="29"/>
    </row>
    <row r="3507" s="2" customFormat="1" customHeight="1" spans="15:15">
      <c r="O3507" s="29"/>
    </row>
    <row r="3508" s="2" customFormat="1" customHeight="1" spans="15:15">
      <c r="O3508" s="29"/>
    </row>
    <row r="3509" s="2" customFormat="1" customHeight="1" spans="15:15">
      <c r="O3509" s="29"/>
    </row>
    <row r="3510" s="2" customFormat="1" customHeight="1" spans="15:15">
      <c r="O3510" s="29"/>
    </row>
    <row r="3511" s="2" customFormat="1" customHeight="1" spans="15:15">
      <c r="O3511" s="29"/>
    </row>
    <row r="3512" s="2" customFormat="1" customHeight="1" spans="15:15">
      <c r="O3512" s="29"/>
    </row>
    <row r="3513" s="2" customFormat="1" customHeight="1" spans="15:15">
      <c r="O3513" s="29"/>
    </row>
    <row r="3514" s="2" customFormat="1" customHeight="1" spans="15:15">
      <c r="O3514" s="29"/>
    </row>
    <row r="3515" s="2" customFormat="1" customHeight="1" spans="15:15">
      <c r="O3515" s="29"/>
    </row>
    <row r="3516" s="2" customFormat="1" customHeight="1" spans="15:15">
      <c r="O3516" s="29"/>
    </row>
    <row r="3517" s="2" customFormat="1" customHeight="1" spans="15:15">
      <c r="O3517" s="29"/>
    </row>
    <row r="3518" s="2" customFormat="1" customHeight="1" spans="15:15">
      <c r="O3518" s="29"/>
    </row>
    <row r="3519" s="2" customFormat="1" customHeight="1" spans="15:15">
      <c r="O3519" s="29"/>
    </row>
    <row r="3520" s="2" customFormat="1" customHeight="1" spans="15:15">
      <c r="O3520" s="29"/>
    </row>
    <row r="3521" s="2" customFormat="1" customHeight="1" spans="15:15">
      <c r="O3521" s="29"/>
    </row>
    <row r="3522" s="2" customFormat="1" customHeight="1" spans="15:15">
      <c r="O3522" s="29"/>
    </row>
    <row r="3523" s="2" customFormat="1" customHeight="1" spans="15:15">
      <c r="O3523" s="29"/>
    </row>
    <row r="3524" s="2" customFormat="1" customHeight="1" spans="15:15">
      <c r="O3524" s="29"/>
    </row>
    <row r="3525" s="2" customFormat="1" customHeight="1" spans="15:15">
      <c r="O3525" s="29"/>
    </row>
    <row r="3526" s="2" customFormat="1" customHeight="1" spans="15:15">
      <c r="O3526" s="29"/>
    </row>
    <row r="3527" s="2" customFormat="1" customHeight="1" spans="15:15">
      <c r="O3527" s="29"/>
    </row>
    <row r="3528" s="2" customFormat="1" customHeight="1" spans="15:15">
      <c r="O3528" s="29"/>
    </row>
    <row r="3529" s="2" customFormat="1" customHeight="1" spans="15:15">
      <c r="O3529" s="29"/>
    </row>
    <row r="3530" s="2" customFormat="1" customHeight="1" spans="15:15">
      <c r="O3530" s="29"/>
    </row>
    <row r="3531" s="2" customFormat="1" customHeight="1" spans="15:15">
      <c r="O3531" s="29"/>
    </row>
    <row r="3532" s="2" customFormat="1" customHeight="1" spans="15:15">
      <c r="O3532" s="29"/>
    </row>
    <row r="3533" s="2" customFormat="1" customHeight="1" spans="15:15">
      <c r="O3533" s="29"/>
    </row>
    <row r="3534" s="2" customFormat="1" customHeight="1" spans="15:15">
      <c r="O3534" s="29"/>
    </row>
    <row r="3535" s="2" customFormat="1" customHeight="1" spans="15:15">
      <c r="O3535" s="29"/>
    </row>
    <row r="3536" s="2" customFormat="1" customHeight="1" spans="15:15">
      <c r="O3536" s="29"/>
    </row>
    <row r="3537" s="2" customFormat="1" customHeight="1" spans="15:15">
      <c r="O3537" s="29"/>
    </row>
    <row r="3538" s="2" customFormat="1" customHeight="1" spans="15:15">
      <c r="O3538" s="29"/>
    </row>
    <row r="3539" s="2" customFormat="1" customHeight="1" spans="15:15">
      <c r="O3539" s="29"/>
    </row>
    <row r="3540" s="2" customFormat="1" customHeight="1" spans="15:15">
      <c r="O3540" s="29"/>
    </row>
    <row r="3541" s="2" customFormat="1" customHeight="1" spans="15:15">
      <c r="O3541" s="29"/>
    </row>
    <row r="3542" s="2" customFormat="1" customHeight="1" spans="15:15">
      <c r="O3542" s="29"/>
    </row>
    <row r="3543" s="2" customFormat="1" customHeight="1" spans="15:15">
      <c r="O3543" s="29"/>
    </row>
    <row r="3544" s="2" customFormat="1" customHeight="1" spans="15:15">
      <c r="O3544" s="29"/>
    </row>
    <row r="3545" s="2" customFormat="1" customHeight="1" spans="15:15">
      <c r="O3545" s="29"/>
    </row>
    <row r="3546" s="2" customFormat="1" customHeight="1" spans="15:15">
      <c r="O3546" s="29"/>
    </row>
    <row r="3547" s="2" customFormat="1" customHeight="1" spans="15:15">
      <c r="O3547" s="29"/>
    </row>
    <row r="3548" s="2" customFormat="1" customHeight="1" spans="15:15">
      <c r="O3548" s="29"/>
    </row>
    <row r="3549" s="2" customFormat="1" customHeight="1" spans="15:15">
      <c r="O3549" s="29"/>
    </row>
    <row r="3550" s="2" customFormat="1" customHeight="1" spans="15:15">
      <c r="O3550" s="29"/>
    </row>
    <row r="3551" s="2" customFormat="1" customHeight="1" spans="15:15">
      <c r="O3551" s="29"/>
    </row>
    <row r="3552" s="2" customFormat="1" customHeight="1" spans="15:15">
      <c r="O3552" s="29"/>
    </row>
    <row r="3553" s="2" customFormat="1" customHeight="1" spans="15:15">
      <c r="O3553" s="29"/>
    </row>
    <row r="3554" s="2" customFormat="1" customHeight="1" spans="15:15">
      <c r="O3554" s="29"/>
    </row>
    <row r="3555" s="2" customFormat="1" customHeight="1" spans="15:15">
      <c r="O3555" s="29"/>
    </row>
    <row r="3556" s="2" customFormat="1" customHeight="1" spans="15:15">
      <c r="O3556" s="29"/>
    </row>
    <row r="3557" s="2" customFormat="1" customHeight="1" spans="15:15">
      <c r="O3557" s="29"/>
    </row>
    <row r="3558" s="2" customFormat="1" customHeight="1" spans="15:15">
      <c r="O3558" s="29"/>
    </row>
    <row r="3559" s="2" customFormat="1" customHeight="1" spans="15:15">
      <c r="O3559" s="29"/>
    </row>
    <row r="3560" s="2" customFormat="1" customHeight="1" spans="15:15">
      <c r="O3560" s="29"/>
    </row>
    <row r="3561" s="2" customFormat="1" customHeight="1" spans="15:15">
      <c r="O3561" s="29"/>
    </row>
    <row r="3562" s="2" customFormat="1" customHeight="1" spans="15:15">
      <c r="O3562" s="29"/>
    </row>
    <row r="3563" s="2" customFormat="1" customHeight="1" spans="15:15">
      <c r="O3563" s="29"/>
    </row>
    <row r="3564" s="2" customFormat="1" customHeight="1" spans="15:15">
      <c r="O3564" s="29"/>
    </row>
    <row r="3565" s="2" customFormat="1" customHeight="1" spans="15:15">
      <c r="O3565" s="29"/>
    </row>
    <row r="3566" s="2" customFormat="1" customHeight="1" spans="15:15">
      <c r="O3566" s="29"/>
    </row>
    <row r="3567" s="2" customFormat="1" customHeight="1" spans="15:15">
      <c r="O3567" s="29"/>
    </row>
    <row r="3568" s="2" customFormat="1" customHeight="1" spans="15:15">
      <c r="O3568" s="29"/>
    </row>
    <row r="3569" s="2" customFormat="1" customHeight="1" spans="15:15">
      <c r="O3569" s="29"/>
    </row>
    <row r="3570" s="2" customFormat="1" customHeight="1" spans="15:15">
      <c r="O3570" s="29"/>
    </row>
    <row r="3571" s="2" customFormat="1" customHeight="1" spans="15:15">
      <c r="O3571" s="29"/>
    </row>
    <row r="3572" s="2" customFormat="1" customHeight="1" spans="15:15">
      <c r="O3572" s="29"/>
    </row>
    <row r="3573" s="2" customFormat="1" customHeight="1" spans="15:15">
      <c r="O3573" s="29"/>
    </row>
    <row r="3574" s="2" customFormat="1" customHeight="1" spans="15:15">
      <c r="O3574" s="29"/>
    </row>
    <row r="3575" s="2" customFormat="1" customHeight="1" spans="15:15">
      <c r="O3575" s="29"/>
    </row>
    <row r="3576" s="2" customFormat="1" customHeight="1" spans="15:15">
      <c r="O3576" s="29"/>
    </row>
    <row r="3577" s="2" customFormat="1" customHeight="1" spans="15:15">
      <c r="O3577" s="29"/>
    </row>
    <row r="3578" s="2" customFormat="1" customHeight="1" spans="15:15">
      <c r="O3578" s="29"/>
    </row>
    <row r="3579" s="2" customFormat="1" customHeight="1" spans="15:15">
      <c r="O3579" s="29"/>
    </row>
    <row r="3580" s="2" customFormat="1" customHeight="1" spans="15:15">
      <c r="O3580" s="29"/>
    </row>
    <row r="3581" s="2" customFormat="1" customHeight="1" spans="15:15">
      <c r="O3581" s="29"/>
    </row>
    <row r="3582" s="2" customFormat="1" customHeight="1" spans="15:15">
      <c r="O3582" s="29"/>
    </row>
    <row r="3583" s="2" customFormat="1" customHeight="1" spans="15:15">
      <c r="O3583" s="29"/>
    </row>
    <row r="3584" s="2" customFormat="1" customHeight="1" spans="15:15">
      <c r="O3584" s="29"/>
    </row>
    <row r="3585" s="2" customFormat="1" customHeight="1" spans="15:15">
      <c r="O3585" s="29"/>
    </row>
    <row r="3586" s="2" customFormat="1" customHeight="1" spans="15:15">
      <c r="O3586" s="29"/>
    </row>
    <row r="3587" s="2" customFormat="1" customHeight="1" spans="15:15">
      <c r="O3587" s="29"/>
    </row>
    <row r="3588" s="2" customFormat="1" customHeight="1" spans="15:15">
      <c r="O3588" s="29"/>
    </row>
    <row r="3589" s="2" customFormat="1" customHeight="1" spans="15:15">
      <c r="O3589" s="29"/>
    </row>
    <row r="3590" s="2" customFormat="1" customHeight="1" spans="15:15">
      <c r="O3590" s="29"/>
    </row>
    <row r="3591" s="2" customFormat="1" customHeight="1" spans="15:15">
      <c r="O3591" s="29"/>
    </row>
    <row r="3592" s="2" customFormat="1" customHeight="1" spans="15:15">
      <c r="O3592" s="29"/>
    </row>
    <row r="3593" s="2" customFormat="1" customHeight="1" spans="15:15">
      <c r="O3593" s="29"/>
    </row>
    <row r="3594" s="2" customFormat="1" customHeight="1" spans="15:15">
      <c r="O3594" s="29"/>
    </row>
    <row r="3595" s="2" customFormat="1" customHeight="1" spans="15:15">
      <c r="O3595" s="29"/>
    </row>
    <row r="3596" s="2" customFormat="1" customHeight="1" spans="15:15">
      <c r="O3596" s="29"/>
    </row>
    <row r="3597" s="2" customFormat="1" customHeight="1" spans="15:15">
      <c r="O3597" s="29"/>
    </row>
    <row r="3598" s="2" customFormat="1" customHeight="1" spans="15:15">
      <c r="O3598" s="29"/>
    </row>
    <row r="3599" s="2" customFormat="1" customHeight="1" spans="15:15">
      <c r="O3599" s="29"/>
    </row>
    <row r="3600" s="2" customFormat="1" customHeight="1" spans="15:15">
      <c r="O3600" s="29"/>
    </row>
    <row r="3601" s="2" customFormat="1" customHeight="1" spans="15:15">
      <c r="O3601" s="29"/>
    </row>
    <row r="3602" s="2" customFormat="1" customHeight="1" spans="15:15">
      <c r="O3602" s="29"/>
    </row>
    <row r="3603" s="2" customFormat="1" customHeight="1" spans="15:15">
      <c r="O3603" s="29"/>
    </row>
    <row r="3604" s="2" customFormat="1" customHeight="1" spans="15:15">
      <c r="O3604" s="29"/>
    </row>
    <row r="3605" s="2" customFormat="1" customHeight="1" spans="15:15">
      <c r="O3605" s="29"/>
    </row>
    <row r="3606" s="2" customFormat="1" customHeight="1" spans="15:15">
      <c r="O3606" s="29"/>
    </row>
    <row r="3607" s="2" customFormat="1" customHeight="1" spans="15:15">
      <c r="O3607" s="29"/>
    </row>
    <row r="3608" s="2" customFormat="1" customHeight="1" spans="15:15">
      <c r="O3608" s="29"/>
    </row>
    <row r="3609" s="2" customFormat="1" customHeight="1" spans="15:15">
      <c r="O3609" s="29"/>
    </row>
    <row r="3610" s="2" customFormat="1" customHeight="1" spans="15:15">
      <c r="O3610" s="29"/>
    </row>
    <row r="3611" s="2" customFormat="1" customHeight="1" spans="15:15">
      <c r="O3611" s="29"/>
    </row>
    <row r="3612" s="2" customFormat="1" customHeight="1" spans="15:15">
      <c r="O3612" s="29"/>
    </row>
    <row r="3613" s="2" customFormat="1" customHeight="1" spans="15:15">
      <c r="O3613" s="29"/>
    </row>
    <row r="3614" s="2" customFormat="1" customHeight="1" spans="15:15">
      <c r="O3614" s="29"/>
    </row>
    <row r="3615" s="2" customFormat="1" customHeight="1" spans="15:15">
      <c r="O3615" s="29"/>
    </row>
    <row r="3616" s="2" customFormat="1" customHeight="1" spans="15:15">
      <c r="O3616" s="29"/>
    </row>
    <row r="3617" s="2" customFormat="1" customHeight="1" spans="15:15">
      <c r="O3617" s="29"/>
    </row>
    <row r="3618" s="2" customFormat="1" customHeight="1" spans="15:15">
      <c r="O3618" s="29"/>
    </row>
    <row r="3619" s="2" customFormat="1" customHeight="1" spans="15:15">
      <c r="O3619" s="29"/>
    </row>
    <row r="3620" s="2" customFormat="1" customHeight="1" spans="15:15">
      <c r="O3620" s="29"/>
    </row>
    <row r="3621" s="2" customFormat="1" customHeight="1" spans="15:15">
      <c r="O3621" s="29"/>
    </row>
    <row r="3622" s="2" customFormat="1" customHeight="1" spans="15:15">
      <c r="O3622" s="29"/>
    </row>
    <row r="3623" s="2" customFormat="1" customHeight="1" spans="15:15">
      <c r="O3623" s="29"/>
    </row>
    <row r="3624" s="2" customFormat="1" customHeight="1" spans="15:15">
      <c r="O3624" s="29"/>
    </row>
    <row r="3625" s="2" customFormat="1" customHeight="1" spans="15:15">
      <c r="O3625" s="29"/>
    </row>
    <row r="3626" s="2" customFormat="1" customHeight="1" spans="15:15">
      <c r="O3626" s="29"/>
    </row>
    <row r="3627" s="2" customFormat="1" customHeight="1" spans="15:15">
      <c r="O3627" s="29"/>
    </row>
    <row r="3628" s="2" customFormat="1" customHeight="1" spans="15:15">
      <c r="O3628" s="29"/>
    </row>
    <row r="3629" s="2" customFormat="1" customHeight="1" spans="15:15">
      <c r="O3629" s="29"/>
    </row>
    <row r="3630" s="2" customFormat="1" customHeight="1" spans="15:15">
      <c r="O3630" s="29"/>
    </row>
    <row r="3631" s="2" customFormat="1" customHeight="1" spans="15:15">
      <c r="O3631" s="29"/>
    </row>
    <row r="3632" s="2" customFormat="1" customHeight="1" spans="15:15">
      <c r="O3632" s="29"/>
    </row>
    <row r="3633" s="2" customFormat="1" customHeight="1" spans="15:15">
      <c r="O3633" s="29"/>
    </row>
    <row r="3634" s="2" customFormat="1" customHeight="1" spans="15:15">
      <c r="O3634" s="29"/>
    </row>
    <row r="3635" s="2" customFormat="1" customHeight="1" spans="15:15">
      <c r="O3635" s="29"/>
    </row>
    <row r="3636" s="2" customFormat="1" customHeight="1" spans="15:15">
      <c r="O3636" s="29"/>
    </row>
    <row r="3637" s="2" customFormat="1" customHeight="1" spans="15:15">
      <c r="O3637" s="29"/>
    </row>
    <row r="3638" s="2" customFormat="1" customHeight="1" spans="15:15">
      <c r="O3638" s="29"/>
    </row>
    <row r="3639" s="2" customFormat="1" customHeight="1" spans="15:15">
      <c r="O3639" s="29"/>
    </row>
    <row r="3640" s="2" customFormat="1" customHeight="1" spans="15:15">
      <c r="O3640" s="29"/>
    </row>
    <row r="3641" s="2" customFormat="1" customHeight="1" spans="15:15">
      <c r="O3641" s="29"/>
    </row>
    <row r="3642" s="2" customFormat="1" customHeight="1" spans="15:15">
      <c r="O3642" s="29"/>
    </row>
    <row r="3643" s="2" customFormat="1" customHeight="1" spans="15:15">
      <c r="O3643" s="29"/>
    </row>
    <row r="3644" s="2" customFormat="1" customHeight="1" spans="15:15">
      <c r="O3644" s="29"/>
    </row>
    <row r="3645" s="2" customFormat="1" customHeight="1" spans="15:15">
      <c r="O3645" s="29"/>
    </row>
    <row r="3646" s="2" customFormat="1" customHeight="1" spans="15:15">
      <c r="O3646" s="29"/>
    </row>
    <row r="3647" s="2" customFormat="1" customHeight="1" spans="15:15">
      <c r="O3647" s="29"/>
    </row>
    <row r="3648" s="2" customFormat="1" customHeight="1" spans="15:15">
      <c r="O3648" s="29"/>
    </row>
    <row r="3649" s="2" customFormat="1" customHeight="1" spans="15:15">
      <c r="O3649" s="29"/>
    </row>
    <row r="3650" s="2" customFormat="1" customHeight="1" spans="15:15">
      <c r="O3650" s="29"/>
    </row>
    <row r="3651" s="2" customFormat="1" customHeight="1" spans="15:15">
      <c r="O3651" s="29"/>
    </row>
    <row r="3652" s="2" customFormat="1" customHeight="1" spans="15:15">
      <c r="O3652" s="29"/>
    </row>
    <row r="3653" s="2" customFormat="1" customHeight="1" spans="15:15">
      <c r="O3653" s="29"/>
    </row>
    <row r="3654" s="2" customFormat="1" customHeight="1" spans="15:15">
      <c r="O3654" s="29"/>
    </row>
    <row r="3655" s="2" customFormat="1" customHeight="1" spans="15:15">
      <c r="O3655" s="29"/>
    </row>
    <row r="3656" s="2" customFormat="1" customHeight="1" spans="15:15">
      <c r="O3656" s="29"/>
    </row>
    <row r="3657" s="2" customFormat="1" customHeight="1" spans="15:15">
      <c r="O3657" s="29"/>
    </row>
    <row r="3658" s="2" customFormat="1" customHeight="1" spans="15:15">
      <c r="O3658" s="29"/>
    </row>
    <row r="3659" s="2" customFormat="1" customHeight="1" spans="15:15">
      <c r="O3659" s="29"/>
    </row>
    <row r="3660" s="2" customFormat="1" customHeight="1" spans="15:15">
      <c r="O3660" s="29"/>
    </row>
    <row r="3661" s="2" customFormat="1" customHeight="1" spans="15:15">
      <c r="O3661" s="29"/>
    </row>
    <row r="3662" s="2" customFormat="1" customHeight="1" spans="15:15">
      <c r="O3662" s="29"/>
    </row>
    <row r="3663" s="2" customFormat="1" customHeight="1" spans="15:15">
      <c r="O3663" s="29"/>
    </row>
    <row r="3664" s="2" customFormat="1" customHeight="1" spans="15:15">
      <c r="O3664" s="29"/>
    </row>
    <row r="3665" s="2" customFormat="1" customHeight="1" spans="15:15">
      <c r="O3665" s="29"/>
    </row>
    <row r="3666" s="2" customFormat="1" customHeight="1" spans="15:15">
      <c r="O3666" s="29"/>
    </row>
    <row r="3667" s="2" customFormat="1" customHeight="1" spans="15:15">
      <c r="O3667" s="29"/>
    </row>
    <row r="3668" s="2" customFormat="1" customHeight="1" spans="15:15">
      <c r="O3668" s="29"/>
    </row>
    <row r="3669" s="2" customFormat="1" customHeight="1" spans="15:15">
      <c r="O3669" s="29"/>
    </row>
    <row r="3670" s="2" customFormat="1" customHeight="1" spans="15:15">
      <c r="O3670" s="29"/>
    </row>
    <row r="3671" s="2" customFormat="1" customHeight="1" spans="15:15">
      <c r="O3671" s="29"/>
    </row>
    <row r="3672" s="2" customFormat="1" customHeight="1" spans="15:15">
      <c r="O3672" s="29"/>
    </row>
    <row r="3673" s="2" customFormat="1" customHeight="1" spans="15:15">
      <c r="O3673" s="29"/>
    </row>
    <row r="3674" s="2" customFormat="1" customHeight="1" spans="15:15">
      <c r="O3674" s="29"/>
    </row>
    <row r="3675" s="2" customFormat="1" customHeight="1" spans="15:15">
      <c r="O3675" s="29"/>
    </row>
    <row r="3676" s="2" customFormat="1" customHeight="1" spans="15:15">
      <c r="O3676" s="29"/>
    </row>
    <row r="3677" s="2" customFormat="1" customHeight="1" spans="15:15">
      <c r="O3677" s="29"/>
    </row>
    <row r="3678" s="2" customFormat="1" customHeight="1" spans="15:15">
      <c r="O3678" s="29"/>
    </row>
    <row r="3679" s="2" customFormat="1" customHeight="1" spans="15:15">
      <c r="O3679" s="29"/>
    </row>
    <row r="3680" s="2" customFormat="1" customHeight="1" spans="15:15">
      <c r="O3680" s="29"/>
    </row>
    <row r="3681" s="2" customFormat="1" customHeight="1" spans="15:15">
      <c r="O3681" s="29"/>
    </row>
    <row r="3682" s="2" customFormat="1" customHeight="1" spans="15:15">
      <c r="O3682" s="29"/>
    </row>
    <row r="3683" s="2" customFormat="1" customHeight="1" spans="15:15">
      <c r="O3683" s="29"/>
    </row>
    <row r="3684" s="2" customFormat="1" customHeight="1" spans="15:15">
      <c r="O3684" s="29"/>
    </row>
    <row r="3685" s="2" customFormat="1" customHeight="1" spans="15:15">
      <c r="O3685" s="29"/>
    </row>
    <row r="3686" s="2" customFormat="1" customHeight="1" spans="15:15">
      <c r="O3686" s="29"/>
    </row>
    <row r="3687" s="2" customFormat="1" customHeight="1" spans="15:15">
      <c r="O3687" s="29"/>
    </row>
    <row r="3688" s="2" customFormat="1" customHeight="1" spans="15:15">
      <c r="O3688" s="29"/>
    </row>
    <row r="3689" s="2" customFormat="1" customHeight="1" spans="15:15">
      <c r="O3689" s="29"/>
    </row>
    <row r="3690" s="2" customFormat="1" customHeight="1" spans="15:15">
      <c r="O3690" s="29"/>
    </row>
    <row r="3691" s="2" customFormat="1" customHeight="1" spans="15:15">
      <c r="O3691" s="29"/>
    </row>
    <row r="3692" s="2" customFormat="1" customHeight="1" spans="15:15">
      <c r="O3692" s="29"/>
    </row>
    <row r="3693" s="2" customFormat="1" customHeight="1" spans="15:15">
      <c r="O3693" s="29"/>
    </row>
    <row r="3694" s="2" customFormat="1" customHeight="1" spans="15:15">
      <c r="O3694" s="29"/>
    </row>
    <row r="3695" s="2" customFormat="1" customHeight="1" spans="15:15">
      <c r="O3695" s="29"/>
    </row>
    <row r="3696" s="2" customFormat="1" customHeight="1" spans="15:15">
      <c r="O3696" s="29"/>
    </row>
    <row r="3697" s="2" customFormat="1" customHeight="1" spans="15:15">
      <c r="O3697" s="29"/>
    </row>
    <row r="3698" s="2" customFormat="1" customHeight="1" spans="15:15">
      <c r="O3698" s="29"/>
    </row>
    <row r="3699" s="2" customFormat="1" customHeight="1" spans="15:15">
      <c r="O3699" s="29"/>
    </row>
    <row r="3700" s="2" customFormat="1" customHeight="1" spans="15:15">
      <c r="O3700" s="29"/>
    </row>
    <row r="3701" s="2" customFormat="1" customHeight="1" spans="15:15">
      <c r="O3701" s="29"/>
    </row>
    <row r="3702" s="2" customFormat="1" customHeight="1" spans="15:15">
      <c r="O3702" s="29"/>
    </row>
    <row r="3703" s="2" customFormat="1" customHeight="1" spans="15:15">
      <c r="O3703" s="29"/>
    </row>
    <row r="3704" s="2" customFormat="1" customHeight="1" spans="15:15">
      <c r="O3704" s="29"/>
    </row>
    <row r="3705" s="2" customFormat="1" customHeight="1" spans="15:15">
      <c r="O3705" s="29"/>
    </row>
    <row r="3706" s="2" customFormat="1" customHeight="1" spans="15:15">
      <c r="O3706" s="29"/>
    </row>
    <row r="3707" s="2" customFormat="1" customHeight="1" spans="15:15">
      <c r="O3707" s="29"/>
    </row>
    <row r="3708" s="2" customFormat="1" customHeight="1" spans="15:15">
      <c r="O3708" s="29"/>
    </row>
    <row r="3709" s="2" customFormat="1" customHeight="1" spans="15:15">
      <c r="O3709" s="29"/>
    </row>
    <row r="3710" s="2" customFormat="1" customHeight="1" spans="15:15">
      <c r="O3710" s="29"/>
    </row>
    <row r="3711" s="2" customFormat="1" customHeight="1" spans="15:15">
      <c r="O3711" s="29"/>
    </row>
    <row r="3712" s="2" customFormat="1" customHeight="1" spans="15:15">
      <c r="O3712" s="29"/>
    </row>
    <row r="3713" s="2" customFormat="1" customHeight="1" spans="15:15">
      <c r="O3713" s="29"/>
    </row>
    <row r="3714" s="2" customFormat="1" customHeight="1" spans="15:15">
      <c r="O3714" s="29"/>
    </row>
    <row r="3715" s="2" customFormat="1" customHeight="1" spans="15:15">
      <c r="O3715" s="29"/>
    </row>
    <row r="3716" s="2" customFormat="1" customHeight="1" spans="15:15">
      <c r="O3716" s="29"/>
    </row>
    <row r="3717" s="2" customFormat="1" customHeight="1" spans="15:15">
      <c r="O3717" s="29"/>
    </row>
    <row r="3718" s="2" customFormat="1" customHeight="1" spans="15:15">
      <c r="O3718" s="29"/>
    </row>
    <row r="3719" s="2" customFormat="1" customHeight="1" spans="15:15">
      <c r="O3719" s="29"/>
    </row>
    <row r="3720" s="2" customFormat="1" customHeight="1" spans="15:15">
      <c r="O3720" s="29"/>
    </row>
    <row r="3721" s="2" customFormat="1" customHeight="1" spans="15:15">
      <c r="O3721" s="29"/>
    </row>
    <row r="3722" s="2" customFormat="1" customHeight="1" spans="15:15">
      <c r="O3722" s="29"/>
    </row>
    <row r="3723" s="2" customFormat="1" customHeight="1" spans="15:15">
      <c r="O3723" s="29"/>
    </row>
    <row r="3724" s="2" customFormat="1" customHeight="1" spans="15:15">
      <c r="O3724" s="29"/>
    </row>
    <row r="3725" s="2" customFormat="1" customHeight="1" spans="15:15">
      <c r="O3725" s="29"/>
    </row>
    <row r="3726" s="2" customFormat="1" customHeight="1" spans="15:15">
      <c r="O3726" s="29"/>
    </row>
    <row r="3727" s="2" customFormat="1" customHeight="1" spans="15:15">
      <c r="O3727" s="29"/>
    </row>
    <row r="3728" s="2" customFormat="1" customHeight="1" spans="15:15">
      <c r="O3728" s="29"/>
    </row>
    <row r="3729" s="2" customFormat="1" customHeight="1" spans="15:15">
      <c r="O3729" s="29"/>
    </row>
    <row r="3730" s="2" customFormat="1" customHeight="1" spans="15:15">
      <c r="O3730" s="29"/>
    </row>
    <row r="3731" s="2" customFormat="1" customHeight="1" spans="15:15">
      <c r="O3731" s="29"/>
    </row>
    <row r="3732" s="2" customFormat="1" customHeight="1" spans="15:15">
      <c r="O3732" s="29"/>
    </row>
    <row r="3733" s="2" customFormat="1" customHeight="1" spans="15:15">
      <c r="O3733" s="29"/>
    </row>
    <row r="3734" s="2" customFormat="1" customHeight="1" spans="15:15">
      <c r="O3734" s="29"/>
    </row>
    <row r="3735" s="2" customFormat="1" customHeight="1" spans="15:15">
      <c r="O3735" s="29"/>
    </row>
    <row r="3736" s="2" customFormat="1" customHeight="1" spans="15:15">
      <c r="O3736" s="29"/>
    </row>
    <row r="3737" s="2" customFormat="1" customHeight="1" spans="15:15">
      <c r="O3737" s="29"/>
    </row>
    <row r="3738" s="2" customFormat="1" customHeight="1" spans="15:15">
      <c r="O3738" s="29"/>
    </row>
    <row r="3739" s="2" customFormat="1" customHeight="1" spans="15:15">
      <c r="O3739" s="29"/>
    </row>
    <row r="3740" s="2" customFormat="1" customHeight="1" spans="15:15">
      <c r="O3740" s="29"/>
    </row>
    <row r="3741" s="2" customFormat="1" customHeight="1" spans="15:15">
      <c r="O3741" s="29"/>
    </row>
    <row r="3742" s="2" customFormat="1" customHeight="1" spans="15:15">
      <c r="O3742" s="29"/>
    </row>
    <row r="3743" s="2" customFormat="1" customHeight="1" spans="15:15">
      <c r="O3743" s="29"/>
    </row>
    <row r="3744" s="2" customFormat="1" customHeight="1" spans="15:15">
      <c r="O3744" s="29"/>
    </row>
    <row r="3745" s="2" customFormat="1" customHeight="1" spans="15:15">
      <c r="O3745" s="29"/>
    </row>
    <row r="3746" s="2" customFormat="1" customHeight="1" spans="15:15">
      <c r="O3746" s="29"/>
    </row>
    <row r="3747" s="2" customFormat="1" customHeight="1" spans="15:15">
      <c r="O3747" s="29"/>
    </row>
    <row r="3748" s="2" customFormat="1" customHeight="1" spans="15:15">
      <c r="O3748" s="29"/>
    </row>
    <row r="3749" s="2" customFormat="1" customHeight="1" spans="15:15">
      <c r="O3749" s="29"/>
    </row>
    <row r="3750" s="2" customFormat="1" customHeight="1" spans="15:15">
      <c r="O3750" s="29"/>
    </row>
    <row r="3751" s="2" customFormat="1" customHeight="1" spans="15:15">
      <c r="O3751" s="29"/>
    </row>
    <row r="3752" s="2" customFormat="1" customHeight="1" spans="15:15">
      <c r="O3752" s="29"/>
    </row>
    <row r="3753" s="2" customFormat="1" customHeight="1" spans="15:15">
      <c r="O3753" s="29"/>
    </row>
    <row r="3754" s="2" customFormat="1" customHeight="1" spans="15:15">
      <c r="O3754" s="29"/>
    </row>
    <row r="3755" s="2" customFormat="1" customHeight="1" spans="15:15">
      <c r="O3755" s="29"/>
    </row>
    <row r="3756" s="2" customFormat="1" customHeight="1" spans="15:15">
      <c r="O3756" s="29"/>
    </row>
    <row r="3757" s="2" customFormat="1" customHeight="1" spans="15:15">
      <c r="O3757" s="29"/>
    </row>
    <row r="3758" s="2" customFormat="1" customHeight="1" spans="15:15">
      <c r="O3758" s="29"/>
    </row>
    <row r="3759" s="2" customFormat="1" customHeight="1" spans="15:15">
      <c r="O3759" s="29"/>
    </row>
    <row r="3760" s="2" customFormat="1" customHeight="1" spans="15:15">
      <c r="O3760" s="29"/>
    </row>
    <row r="3761" s="2" customFormat="1" customHeight="1" spans="15:15">
      <c r="O3761" s="29"/>
    </row>
    <row r="3762" s="2" customFormat="1" customHeight="1" spans="15:15">
      <c r="O3762" s="29"/>
    </row>
    <row r="3763" s="2" customFormat="1" customHeight="1" spans="15:15">
      <c r="O3763" s="29"/>
    </row>
    <row r="3764" s="2" customFormat="1" customHeight="1" spans="15:15">
      <c r="O3764" s="29"/>
    </row>
    <row r="3765" s="2" customFormat="1" customHeight="1" spans="15:15">
      <c r="O3765" s="29"/>
    </row>
    <row r="3766" s="2" customFormat="1" customHeight="1" spans="15:15">
      <c r="O3766" s="29"/>
    </row>
    <row r="3767" s="2" customFormat="1" customHeight="1" spans="15:15">
      <c r="O3767" s="29"/>
    </row>
    <row r="3768" s="2" customFormat="1" customHeight="1" spans="15:15">
      <c r="O3768" s="29"/>
    </row>
    <row r="3769" s="2" customFormat="1" customHeight="1" spans="15:15">
      <c r="O3769" s="29"/>
    </row>
    <row r="3770" s="2" customFormat="1" customHeight="1" spans="15:15">
      <c r="O3770" s="29"/>
    </row>
    <row r="3771" s="2" customFormat="1" customHeight="1" spans="15:15">
      <c r="O3771" s="29"/>
    </row>
    <row r="3772" s="2" customFormat="1" customHeight="1" spans="15:15">
      <c r="O3772" s="29"/>
    </row>
    <row r="3773" s="2" customFormat="1" customHeight="1" spans="15:15">
      <c r="O3773" s="29"/>
    </row>
    <row r="3774" s="2" customFormat="1" customHeight="1" spans="15:15">
      <c r="O3774" s="29"/>
    </row>
    <row r="3775" s="2" customFormat="1" customHeight="1" spans="15:15">
      <c r="O3775" s="29"/>
    </row>
    <row r="3776" s="2" customFormat="1" customHeight="1" spans="15:15">
      <c r="O3776" s="29"/>
    </row>
    <row r="3777" s="2" customFormat="1" customHeight="1" spans="15:15">
      <c r="O3777" s="29"/>
    </row>
    <row r="3778" s="2" customFormat="1" customHeight="1" spans="15:15">
      <c r="O3778" s="29"/>
    </row>
    <row r="3779" s="2" customFormat="1" customHeight="1" spans="15:15">
      <c r="O3779" s="29"/>
    </row>
    <row r="3780" s="2" customFormat="1" customHeight="1" spans="15:15">
      <c r="O3780" s="29"/>
    </row>
    <row r="3781" s="2" customFormat="1" customHeight="1" spans="15:15">
      <c r="O3781" s="29"/>
    </row>
    <row r="3782" s="2" customFormat="1" customHeight="1" spans="15:15">
      <c r="O3782" s="29"/>
    </row>
    <row r="3783" s="2" customFormat="1" customHeight="1" spans="15:15">
      <c r="O3783" s="29"/>
    </row>
    <row r="3784" s="2" customFormat="1" customHeight="1" spans="15:15">
      <c r="O3784" s="29"/>
    </row>
    <row r="3785" s="2" customFormat="1" customHeight="1" spans="15:15">
      <c r="O3785" s="29"/>
    </row>
    <row r="3786" s="2" customFormat="1" customHeight="1" spans="15:15">
      <c r="O3786" s="29"/>
    </row>
    <row r="3787" s="2" customFormat="1" customHeight="1" spans="15:15">
      <c r="O3787" s="29"/>
    </row>
    <row r="3788" s="2" customFormat="1" customHeight="1" spans="15:15">
      <c r="O3788" s="29"/>
    </row>
    <row r="3789" s="2" customFormat="1" customHeight="1" spans="15:15">
      <c r="O3789" s="29"/>
    </row>
    <row r="3790" s="2" customFormat="1" customHeight="1" spans="15:15">
      <c r="O3790" s="29"/>
    </row>
    <row r="3791" s="2" customFormat="1" customHeight="1" spans="15:15">
      <c r="O3791" s="29"/>
    </row>
    <row r="3792" s="2" customFormat="1" customHeight="1" spans="15:15">
      <c r="O3792" s="29"/>
    </row>
    <row r="3793" s="2" customFormat="1" customHeight="1" spans="15:15">
      <c r="O3793" s="29"/>
    </row>
    <row r="3794" s="2" customFormat="1" customHeight="1" spans="15:15">
      <c r="O3794" s="29"/>
    </row>
    <row r="3795" s="2" customFormat="1" customHeight="1" spans="15:15">
      <c r="O3795" s="29"/>
    </row>
    <row r="3796" s="2" customFormat="1" customHeight="1" spans="15:15">
      <c r="O3796" s="29"/>
    </row>
    <row r="3797" s="2" customFormat="1" customHeight="1" spans="15:15">
      <c r="O3797" s="29"/>
    </row>
    <row r="3798" s="2" customFormat="1" customHeight="1" spans="15:15">
      <c r="O3798" s="29"/>
    </row>
    <row r="3799" s="2" customFormat="1" customHeight="1" spans="15:15">
      <c r="O3799" s="29"/>
    </row>
    <row r="3800" s="2" customFormat="1" customHeight="1" spans="15:15">
      <c r="O3800" s="29"/>
    </row>
    <row r="3801" s="2" customFormat="1" customHeight="1" spans="15:15">
      <c r="O3801" s="29"/>
    </row>
    <row r="3802" s="2" customFormat="1" customHeight="1" spans="15:15">
      <c r="O3802" s="29"/>
    </row>
    <row r="3803" s="2" customFormat="1" customHeight="1" spans="15:15">
      <c r="O3803" s="29"/>
    </row>
    <row r="3804" s="2" customFormat="1" customHeight="1" spans="15:15">
      <c r="O3804" s="29"/>
    </row>
    <row r="3805" s="2" customFormat="1" customHeight="1" spans="15:15">
      <c r="O3805" s="29"/>
    </row>
    <row r="3806" s="2" customFormat="1" customHeight="1" spans="15:15">
      <c r="O3806" s="29"/>
    </row>
    <row r="3807" s="2" customFormat="1" customHeight="1" spans="15:15">
      <c r="O3807" s="29"/>
    </row>
    <row r="3808" s="2" customFormat="1" customHeight="1" spans="15:15">
      <c r="O3808" s="29"/>
    </row>
    <row r="3809" s="2" customFormat="1" customHeight="1" spans="15:15">
      <c r="O3809" s="29"/>
    </row>
    <row r="3810" s="2" customFormat="1" customHeight="1" spans="15:15">
      <c r="O3810" s="29"/>
    </row>
    <row r="3811" s="2" customFormat="1" customHeight="1" spans="15:15">
      <c r="O3811" s="29"/>
    </row>
    <row r="3812" s="2" customFormat="1" customHeight="1" spans="15:15">
      <c r="O3812" s="29"/>
    </row>
    <row r="3813" s="2" customFormat="1" customHeight="1" spans="15:15">
      <c r="O3813" s="29"/>
    </row>
    <row r="3814" s="2" customFormat="1" customHeight="1" spans="15:15">
      <c r="O3814" s="29"/>
    </row>
    <row r="3815" s="2" customFormat="1" customHeight="1" spans="15:15">
      <c r="O3815" s="29"/>
    </row>
    <row r="3816" s="2" customFormat="1" customHeight="1" spans="15:15">
      <c r="O3816" s="29"/>
    </row>
    <row r="3817" s="2" customFormat="1" customHeight="1" spans="15:15">
      <c r="O3817" s="29"/>
    </row>
    <row r="3818" s="2" customFormat="1" customHeight="1" spans="15:15">
      <c r="O3818" s="29"/>
    </row>
    <row r="3819" s="2" customFormat="1" customHeight="1" spans="15:15">
      <c r="O3819" s="29"/>
    </row>
    <row r="3820" s="2" customFormat="1" customHeight="1" spans="15:15">
      <c r="O3820" s="29"/>
    </row>
    <row r="3821" s="2" customFormat="1" customHeight="1" spans="15:15">
      <c r="O3821" s="29"/>
    </row>
    <row r="3822" s="2" customFormat="1" customHeight="1" spans="15:15">
      <c r="O3822" s="29"/>
    </row>
    <row r="3823" s="2" customFormat="1" customHeight="1" spans="15:15">
      <c r="O3823" s="29"/>
    </row>
    <row r="3824" s="2" customFormat="1" customHeight="1" spans="15:15">
      <c r="O3824" s="29"/>
    </row>
    <row r="3825" s="2" customFormat="1" customHeight="1" spans="15:15">
      <c r="O3825" s="29"/>
    </row>
    <row r="3826" s="2" customFormat="1" customHeight="1" spans="15:15">
      <c r="O3826" s="29"/>
    </row>
    <row r="3827" s="2" customFormat="1" customHeight="1" spans="15:15">
      <c r="O3827" s="29"/>
    </row>
    <row r="3828" s="2" customFormat="1" customHeight="1" spans="15:15">
      <c r="O3828" s="29"/>
    </row>
    <row r="3829" s="2" customFormat="1" customHeight="1" spans="15:15">
      <c r="O3829" s="29"/>
    </row>
    <row r="3830" s="2" customFormat="1" customHeight="1" spans="15:15">
      <c r="O3830" s="29"/>
    </row>
    <row r="3831" s="2" customFormat="1" customHeight="1" spans="15:15">
      <c r="O3831" s="29"/>
    </row>
    <row r="3832" s="2" customFormat="1" customHeight="1" spans="15:15">
      <c r="O3832" s="29"/>
    </row>
    <row r="3833" s="2" customFormat="1" customHeight="1" spans="15:15">
      <c r="O3833" s="29"/>
    </row>
    <row r="3834" s="2" customFormat="1" customHeight="1" spans="15:15">
      <c r="O3834" s="29"/>
    </row>
    <row r="3835" s="2" customFormat="1" customHeight="1" spans="15:15">
      <c r="O3835" s="29"/>
    </row>
    <row r="3836" s="2" customFormat="1" customHeight="1" spans="15:15">
      <c r="O3836" s="29"/>
    </row>
    <row r="3837" s="2" customFormat="1" customHeight="1" spans="15:15">
      <c r="O3837" s="29"/>
    </row>
    <row r="3838" s="2" customFormat="1" customHeight="1" spans="15:15">
      <c r="O3838" s="29"/>
    </row>
    <row r="3839" s="2" customFormat="1" customHeight="1" spans="15:15">
      <c r="O3839" s="29"/>
    </row>
    <row r="3840" s="2" customFormat="1" customHeight="1" spans="15:15">
      <c r="O3840" s="29"/>
    </row>
    <row r="3841" s="2" customFormat="1" customHeight="1" spans="15:15">
      <c r="O3841" s="29"/>
    </row>
    <row r="3842" s="2" customFormat="1" customHeight="1" spans="15:15">
      <c r="O3842" s="29"/>
    </row>
    <row r="3843" s="2" customFormat="1" customHeight="1" spans="15:15">
      <c r="O3843" s="29"/>
    </row>
    <row r="3844" s="2" customFormat="1" customHeight="1" spans="15:15">
      <c r="O3844" s="29"/>
    </row>
    <row r="3845" s="2" customFormat="1" customHeight="1" spans="15:15">
      <c r="O3845" s="29"/>
    </row>
    <row r="3846" s="2" customFormat="1" customHeight="1" spans="15:15">
      <c r="O3846" s="29"/>
    </row>
    <row r="3847" s="2" customFormat="1" customHeight="1" spans="15:15">
      <c r="O3847" s="29"/>
    </row>
    <row r="3848" s="2" customFormat="1" customHeight="1" spans="15:15">
      <c r="O3848" s="29"/>
    </row>
    <row r="3849" s="2" customFormat="1" customHeight="1" spans="15:15">
      <c r="O3849" s="29"/>
    </row>
    <row r="3850" s="2" customFormat="1" customHeight="1" spans="15:15">
      <c r="O3850" s="29"/>
    </row>
    <row r="3851" s="2" customFormat="1" customHeight="1" spans="15:15">
      <c r="O3851" s="29"/>
    </row>
    <row r="3852" s="2" customFormat="1" customHeight="1" spans="15:15">
      <c r="O3852" s="29"/>
    </row>
    <row r="3853" s="2" customFormat="1" customHeight="1" spans="15:15">
      <c r="O3853" s="29"/>
    </row>
    <row r="3854" s="2" customFormat="1" customHeight="1" spans="15:15">
      <c r="O3854" s="29"/>
    </row>
    <row r="3855" s="2" customFormat="1" customHeight="1" spans="15:15">
      <c r="O3855" s="29"/>
    </row>
    <row r="3856" s="2" customFormat="1" customHeight="1" spans="15:15">
      <c r="O3856" s="29"/>
    </row>
    <row r="3857" s="2" customFormat="1" customHeight="1" spans="15:15">
      <c r="O3857" s="29"/>
    </row>
    <row r="3858" s="2" customFormat="1" customHeight="1" spans="15:15">
      <c r="O3858" s="29"/>
    </row>
    <row r="3859" s="2" customFormat="1" customHeight="1" spans="15:15">
      <c r="O3859" s="29"/>
    </row>
    <row r="3860" s="2" customFormat="1" customHeight="1" spans="15:15">
      <c r="O3860" s="29"/>
    </row>
    <row r="3861" s="2" customFormat="1" customHeight="1" spans="15:15">
      <c r="O3861" s="29"/>
    </row>
    <row r="3862" s="2" customFormat="1" customHeight="1" spans="15:15">
      <c r="O3862" s="29"/>
    </row>
    <row r="3863" s="2" customFormat="1" customHeight="1" spans="15:15">
      <c r="O3863" s="29"/>
    </row>
    <row r="3864" s="2" customFormat="1" customHeight="1" spans="15:15">
      <c r="O3864" s="29"/>
    </row>
    <row r="3865" s="2" customFormat="1" customHeight="1" spans="15:15">
      <c r="O3865" s="29"/>
    </row>
    <row r="3866" s="2" customFormat="1" customHeight="1" spans="15:15">
      <c r="O3866" s="29"/>
    </row>
    <row r="3867" s="2" customFormat="1" customHeight="1" spans="15:15">
      <c r="O3867" s="29"/>
    </row>
    <row r="3868" s="2" customFormat="1" customHeight="1" spans="15:15">
      <c r="O3868" s="29"/>
    </row>
    <row r="3869" s="2" customFormat="1" customHeight="1" spans="15:15">
      <c r="O3869" s="29"/>
    </row>
    <row r="3870" s="2" customFormat="1" customHeight="1" spans="15:15">
      <c r="O3870" s="29"/>
    </row>
    <row r="3871" s="2" customFormat="1" customHeight="1" spans="15:15">
      <c r="O3871" s="29"/>
    </row>
    <row r="3872" s="2" customFormat="1" customHeight="1" spans="15:15">
      <c r="O3872" s="29"/>
    </row>
    <row r="3873" s="2" customFormat="1" customHeight="1" spans="15:15">
      <c r="O3873" s="29"/>
    </row>
    <row r="3874" s="2" customFormat="1" customHeight="1" spans="15:15">
      <c r="O3874" s="29"/>
    </row>
    <row r="3875" s="2" customFormat="1" customHeight="1" spans="15:15">
      <c r="O3875" s="29"/>
    </row>
    <row r="3876" s="2" customFormat="1" customHeight="1" spans="15:15">
      <c r="O3876" s="29"/>
    </row>
    <row r="3877" s="2" customFormat="1" customHeight="1" spans="15:15">
      <c r="O3877" s="29"/>
    </row>
    <row r="3878" s="2" customFormat="1" customHeight="1" spans="15:15">
      <c r="O3878" s="29"/>
    </row>
    <row r="3879" s="2" customFormat="1" customHeight="1" spans="15:15">
      <c r="O3879" s="29"/>
    </row>
    <row r="3880" s="2" customFormat="1" customHeight="1" spans="15:15">
      <c r="O3880" s="29"/>
    </row>
    <row r="3881" s="2" customFormat="1" customHeight="1" spans="15:15">
      <c r="O3881" s="29"/>
    </row>
    <row r="3882" s="2" customFormat="1" customHeight="1" spans="15:15">
      <c r="O3882" s="29"/>
    </row>
    <row r="3883" s="2" customFormat="1" customHeight="1" spans="15:15">
      <c r="O3883" s="29"/>
    </row>
    <row r="3884" s="2" customFormat="1" customHeight="1" spans="15:15">
      <c r="O3884" s="29"/>
    </row>
    <row r="3885" s="2" customFormat="1" customHeight="1" spans="15:15">
      <c r="O3885" s="29"/>
    </row>
    <row r="3886" s="2" customFormat="1" customHeight="1" spans="15:15">
      <c r="O3886" s="29"/>
    </row>
    <row r="3887" s="2" customFormat="1" customHeight="1" spans="15:15">
      <c r="O3887" s="29"/>
    </row>
    <row r="3888" s="2" customFormat="1" customHeight="1" spans="15:15">
      <c r="O3888" s="29"/>
    </row>
    <row r="3889" s="2" customFormat="1" customHeight="1" spans="15:15">
      <c r="O3889" s="29"/>
    </row>
    <row r="3890" s="2" customFormat="1" customHeight="1" spans="15:15">
      <c r="O3890" s="29"/>
    </row>
    <row r="3891" s="2" customFormat="1" customHeight="1" spans="15:15">
      <c r="O3891" s="29"/>
    </row>
    <row r="3892" s="2" customFormat="1" customHeight="1" spans="15:15">
      <c r="O3892" s="29"/>
    </row>
    <row r="3893" s="2" customFormat="1" customHeight="1" spans="15:15">
      <c r="O3893" s="29"/>
    </row>
    <row r="3894" s="2" customFormat="1" customHeight="1" spans="15:15">
      <c r="O3894" s="29"/>
    </row>
    <row r="3895" s="2" customFormat="1" customHeight="1" spans="15:15">
      <c r="O3895" s="29"/>
    </row>
    <row r="3896" s="2" customFormat="1" customHeight="1" spans="15:15">
      <c r="O3896" s="29"/>
    </row>
    <row r="3897" s="2" customFormat="1" customHeight="1" spans="15:15">
      <c r="O3897" s="29"/>
    </row>
    <row r="3898" s="2" customFormat="1" customHeight="1" spans="15:15">
      <c r="O3898" s="29"/>
    </row>
    <row r="3899" s="2" customFormat="1" customHeight="1" spans="15:15">
      <c r="O3899" s="29"/>
    </row>
    <row r="3900" s="2" customFormat="1" customHeight="1" spans="15:15">
      <c r="O3900" s="29"/>
    </row>
    <row r="3901" s="2" customFormat="1" customHeight="1" spans="15:15">
      <c r="O3901" s="29"/>
    </row>
    <row r="3902" s="2" customFormat="1" customHeight="1" spans="15:15">
      <c r="O3902" s="29"/>
    </row>
    <row r="3903" s="2" customFormat="1" customHeight="1" spans="15:15">
      <c r="O3903" s="29"/>
    </row>
    <row r="3904" s="2" customFormat="1" customHeight="1" spans="15:15">
      <c r="O3904" s="29"/>
    </row>
    <row r="3905" s="2" customFormat="1" customHeight="1" spans="15:15">
      <c r="O3905" s="29"/>
    </row>
    <row r="3906" s="2" customFormat="1" customHeight="1" spans="15:15">
      <c r="O3906" s="29"/>
    </row>
    <row r="3907" s="2" customFormat="1" customHeight="1" spans="15:15">
      <c r="O3907" s="29"/>
    </row>
    <row r="3908" s="2" customFormat="1" customHeight="1" spans="15:15">
      <c r="O3908" s="29"/>
    </row>
    <row r="3909" s="2" customFormat="1" customHeight="1" spans="15:15">
      <c r="O3909" s="29"/>
    </row>
    <row r="3910" s="2" customFormat="1" customHeight="1" spans="15:15">
      <c r="O3910" s="29"/>
    </row>
    <row r="3911" s="2" customFormat="1" customHeight="1" spans="15:15">
      <c r="O3911" s="29"/>
    </row>
    <row r="3912" s="2" customFormat="1" customHeight="1" spans="15:15">
      <c r="O3912" s="29"/>
    </row>
    <row r="3913" s="2" customFormat="1" customHeight="1" spans="15:15">
      <c r="O3913" s="29"/>
    </row>
    <row r="3914" s="2" customFormat="1" customHeight="1" spans="15:15">
      <c r="O3914" s="29"/>
    </row>
    <row r="3915" s="2" customFormat="1" customHeight="1" spans="15:15">
      <c r="O3915" s="29"/>
    </row>
    <row r="3916" s="2" customFormat="1" customHeight="1" spans="15:15">
      <c r="O3916" s="29"/>
    </row>
    <row r="3917" s="2" customFormat="1" customHeight="1" spans="15:15">
      <c r="O3917" s="29"/>
    </row>
    <row r="3918" s="2" customFormat="1" customHeight="1" spans="15:15">
      <c r="O3918" s="29"/>
    </row>
    <row r="3919" s="2" customFormat="1" customHeight="1" spans="15:15">
      <c r="O3919" s="29"/>
    </row>
    <row r="3920" s="2" customFormat="1" customHeight="1" spans="15:15">
      <c r="O3920" s="29"/>
    </row>
    <row r="3921" s="2" customFormat="1" customHeight="1" spans="15:15">
      <c r="O3921" s="29"/>
    </row>
    <row r="3922" s="2" customFormat="1" customHeight="1" spans="15:15">
      <c r="O3922" s="29"/>
    </row>
    <row r="3923" s="2" customFormat="1" customHeight="1" spans="15:15">
      <c r="O3923" s="29"/>
    </row>
    <row r="3924" s="2" customFormat="1" customHeight="1" spans="15:15">
      <c r="O3924" s="29"/>
    </row>
    <row r="3925" s="2" customFormat="1" customHeight="1" spans="15:15">
      <c r="O3925" s="29"/>
    </row>
    <row r="3926" s="2" customFormat="1" customHeight="1" spans="15:15">
      <c r="O3926" s="29"/>
    </row>
    <row r="3927" s="2" customFormat="1" customHeight="1" spans="15:15">
      <c r="O3927" s="29"/>
    </row>
    <row r="3928" s="2" customFormat="1" customHeight="1" spans="15:15">
      <c r="O3928" s="29"/>
    </row>
    <row r="3929" s="2" customFormat="1" customHeight="1" spans="15:15">
      <c r="O3929" s="29"/>
    </row>
    <row r="3930" s="2" customFormat="1" customHeight="1" spans="15:15">
      <c r="O3930" s="29"/>
    </row>
    <row r="3931" s="2" customFormat="1" customHeight="1" spans="15:15">
      <c r="O3931" s="29"/>
    </row>
    <row r="3932" s="2" customFormat="1" customHeight="1" spans="15:15">
      <c r="O3932" s="29"/>
    </row>
    <row r="3933" s="2" customFormat="1" customHeight="1" spans="15:15">
      <c r="O3933" s="29"/>
    </row>
    <row r="3934" s="2" customFormat="1" customHeight="1" spans="15:15">
      <c r="O3934" s="29"/>
    </row>
    <row r="3935" s="2" customFormat="1" customHeight="1" spans="15:15">
      <c r="O3935" s="29"/>
    </row>
    <row r="3936" s="2" customFormat="1" customHeight="1" spans="15:15">
      <c r="O3936" s="29"/>
    </row>
    <row r="3937" s="2" customFormat="1" customHeight="1" spans="15:15">
      <c r="O3937" s="29"/>
    </row>
    <row r="3938" s="2" customFormat="1" customHeight="1" spans="15:15">
      <c r="O3938" s="29"/>
    </row>
    <row r="3939" s="2" customFormat="1" customHeight="1" spans="15:15">
      <c r="O3939" s="29"/>
    </row>
    <row r="3940" s="2" customFormat="1" customHeight="1" spans="15:15">
      <c r="O3940" s="29"/>
    </row>
    <row r="3941" s="2" customFormat="1" customHeight="1" spans="15:15">
      <c r="O3941" s="29"/>
    </row>
    <row r="3942" s="2" customFormat="1" customHeight="1" spans="15:15">
      <c r="O3942" s="29"/>
    </row>
    <row r="3943" s="2" customFormat="1" customHeight="1" spans="15:15">
      <c r="O3943" s="29"/>
    </row>
    <row r="3944" s="2" customFormat="1" customHeight="1" spans="15:15">
      <c r="O3944" s="29"/>
    </row>
    <row r="3945" s="2" customFormat="1" customHeight="1" spans="15:15">
      <c r="O3945" s="29"/>
    </row>
    <row r="3946" s="2" customFormat="1" customHeight="1" spans="15:15">
      <c r="O3946" s="29"/>
    </row>
    <row r="3947" s="2" customFormat="1" customHeight="1" spans="15:15">
      <c r="O3947" s="29"/>
    </row>
    <row r="3948" s="2" customFormat="1" customHeight="1" spans="15:15">
      <c r="O3948" s="29"/>
    </row>
    <row r="3949" s="2" customFormat="1" customHeight="1" spans="15:15">
      <c r="O3949" s="29"/>
    </row>
    <row r="3950" s="2" customFormat="1" customHeight="1" spans="15:15">
      <c r="O3950" s="29"/>
    </row>
    <row r="3951" s="2" customFormat="1" customHeight="1" spans="15:15">
      <c r="O3951" s="29"/>
    </row>
    <row r="3952" s="2" customFormat="1" customHeight="1" spans="15:15">
      <c r="O3952" s="29"/>
    </row>
    <row r="3953" s="2" customFormat="1" customHeight="1" spans="15:15">
      <c r="O3953" s="29"/>
    </row>
    <row r="3954" s="2" customFormat="1" customHeight="1" spans="15:15">
      <c r="O3954" s="29"/>
    </row>
    <row r="3955" s="2" customFormat="1" customHeight="1" spans="15:15">
      <c r="O3955" s="29"/>
    </row>
    <row r="3956" s="2" customFormat="1" customHeight="1" spans="15:15">
      <c r="O3956" s="29"/>
    </row>
    <row r="3957" s="2" customFormat="1" customHeight="1" spans="15:15">
      <c r="O3957" s="29"/>
    </row>
    <row r="3958" s="2" customFormat="1" customHeight="1" spans="15:15">
      <c r="O3958" s="29"/>
    </row>
    <row r="3959" s="2" customFormat="1" customHeight="1" spans="15:15">
      <c r="O3959" s="29"/>
    </row>
    <row r="3960" s="2" customFormat="1" customHeight="1" spans="15:15">
      <c r="O3960" s="29"/>
    </row>
    <row r="3961" s="2" customFormat="1" customHeight="1" spans="15:15">
      <c r="O3961" s="29"/>
    </row>
    <row r="3962" s="2" customFormat="1" customHeight="1" spans="15:15">
      <c r="O3962" s="29"/>
    </row>
    <row r="3963" s="2" customFormat="1" customHeight="1" spans="15:15">
      <c r="O3963" s="29"/>
    </row>
    <row r="3964" s="2" customFormat="1" customHeight="1" spans="15:15">
      <c r="O3964" s="29"/>
    </row>
    <row r="3965" s="2" customFormat="1" customHeight="1" spans="15:15">
      <c r="O3965" s="29"/>
    </row>
    <row r="3966" s="2" customFormat="1" customHeight="1" spans="15:15">
      <c r="O3966" s="29"/>
    </row>
    <row r="3967" s="2" customFormat="1" customHeight="1" spans="15:15">
      <c r="O3967" s="29"/>
    </row>
    <row r="3968" s="2" customFormat="1" customHeight="1" spans="15:15">
      <c r="O3968" s="29"/>
    </row>
    <row r="3969" s="2" customFormat="1" customHeight="1" spans="15:15">
      <c r="O3969" s="29"/>
    </row>
    <row r="3970" s="2" customFormat="1" customHeight="1" spans="15:15">
      <c r="O3970" s="29"/>
    </row>
    <row r="3971" s="2" customFormat="1" customHeight="1" spans="15:15">
      <c r="O3971" s="29"/>
    </row>
    <row r="3972" s="2" customFormat="1" customHeight="1" spans="15:15">
      <c r="O3972" s="29"/>
    </row>
    <row r="3973" s="2" customFormat="1" customHeight="1" spans="15:15">
      <c r="O3973" s="29"/>
    </row>
    <row r="3974" s="2" customFormat="1" customHeight="1" spans="15:15">
      <c r="O3974" s="29"/>
    </row>
    <row r="3975" s="2" customFormat="1" customHeight="1" spans="15:15">
      <c r="O3975" s="29"/>
    </row>
    <row r="3976" s="2" customFormat="1" customHeight="1" spans="15:15">
      <c r="O3976" s="29"/>
    </row>
    <row r="3977" s="2" customFormat="1" customHeight="1" spans="15:15">
      <c r="O3977" s="29"/>
    </row>
    <row r="3978" s="2" customFormat="1" customHeight="1" spans="15:15">
      <c r="O3978" s="29"/>
    </row>
    <row r="3979" s="2" customFormat="1" customHeight="1" spans="15:15">
      <c r="O3979" s="29"/>
    </row>
    <row r="3980" s="2" customFormat="1" customHeight="1" spans="15:15">
      <c r="O3980" s="29"/>
    </row>
    <row r="3981" s="2" customFormat="1" customHeight="1" spans="15:15">
      <c r="O3981" s="29"/>
    </row>
    <row r="3982" s="2" customFormat="1" customHeight="1" spans="15:15">
      <c r="O3982" s="29"/>
    </row>
    <row r="3983" s="2" customFormat="1" customHeight="1" spans="15:15">
      <c r="O3983" s="29"/>
    </row>
    <row r="3984" s="2" customFormat="1" customHeight="1" spans="15:15">
      <c r="O3984" s="29"/>
    </row>
    <row r="3985" s="2" customFormat="1" customHeight="1" spans="15:15">
      <c r="O3985" s="29"/>
    </row>
    <row r="3986" s="2" customFormat="1" customHeight="1" spans="15:15">
      <c r="O3986" s="29"/>
    </row>
    <row r="3987" s="2" customFormat="1" customHeight="1" spans="15:15">
      <c r="O3987" s="29"/>
    </row>
    <row r="3988" s="2" customFormat="1" customHeight="1" spans="15:15">
      <c r="O3988" s="29"/>
    </row>
    <row r="3989" s="2" customFormat="1" customHeight="1" spans="15:15">
      <c r="O3989" s="29"/>
    </row>
    <row r="3990" s="2" customFormat="1" customHeight="1" spans="15:15">
      <c r="O3990" s="29"/>
    </row>
    <row r="3991" s="2" customFormat="1" customHeight="1" spans="15:15">
      <c r="O3991" s="29"/>
    </row>
    <row r="3992" s="2" customFormat="1" customHeight="1" spans="15:15">
      <c r="O3992" s="29"/>
    </row>
    <row r="3993" s="2" customFormat="1" customHeight="1" spans="15:15">
      <c r="O3993" s="29"/>
    </row>
    <row r="3994" s="2" customFormat="1" customHeight="1" spans="15:15">
      <c r="O3994" s="29"/>
    </row>
    <row r="3995" s="2" customFormat="1" customHeight="1" spans="15:15">
      <c r="O3995" s="29"/>
    </row>
    <row r="3996" s="2" customFormat="1" customHeight="1" spans="15:15">
      <c r="O3996" s="29"/>
    </row>
    <row r="3997" s="2" customFormat="1" customHeight="1" spans="15:15">
      <c r="O3997" s="29"/>
    </row>
    <row r="3998" s="2" customFormat="1" customHeight="1" spans="15:15">
      <c r="O3998" s="29"/>
    </row>
    <row r="3999" s="2" customFormat="1" customHeight="1" spans="15:15">
      <c r="O3999" s="29"/>
    </row>
    <row r="4000" s="2" customFormat="1" customHeight="1" spans="15:15">
      <c r="O4000" s="29"/>
    </row>
    <row r="4001" s="2" customFormat="1" customHeight="1" spans="15:15">
      <c r="O4001" s="29"/>
    </row>
    <row r="4002" s="2" customFormat="1" customHeight="1" spans="15:15">
      <c r="O4002" s="29"/>
    </row>
    <row r="4003" s="2" customFormat="1" customHeight="1" spans="15:15">
      <c r="O4003" s="29"/>
    </row>
    <row r="4004" s="2" customFormat="1" customHeight="1" spans="15:15">
      <c r="O4004" s="29"/>
    </row>
    <row r="4005" s="2" customFormat="1" customHeight="1" spans="15:15">
      <c r="O4005" s="29"/>
    </row>
    <row r="4006" s="2" customFormat="1" customHeight="1" spans="15:15">
      <c r="O4006" s="29"/>
    </row>
    <row r="4007" s="2" customFormat="1" customHeight="1" spans="15:15">
      <c r="O4007" s="29"/>
    </row>
    <row r="4008" s="2" customFormat="1" customHeight="1" spans="15:15">
      <c r="O4008" s="29"/>
    </row>
    <row r="4009" s="2" customFormat="1" customHeight="1" spans="15:15">
      <c r="O4009" s="29"/>
    </row>
    <row r="4010" s="2" customFormat="1" customHeight="1" spans="15:15">
      <c r="O4010" s="29"/>
    </row>
    <row r="4011" s="2" customFormat="1" customHeight="1" spans="15:15">
      <c r="O4011" s="29"/>
    </row>
    <row r="4012" s="2" customFormat="1" customHeight="1" spans="15:15">
      <c r="O4012" s="29"/>
    </row>
    <row r="4013" s="2" customFormat="1" customHeight="1" spans="15:15">
      <c r="O4013" s="29"/>
    </row>
    <row r="4014" s="2" customFormat="1" customHeight="1" spans="15:15">
      <c r="O4014" s="29"/>
    </row>
    <row r="4015" s="2" customFormat="1" customHeight="1" spans="15:15">
      <c r="O4015" s="29"/>
    </row>
    <row r="4016" s="2" customFormat="1" customHeight="1" spans="15:15">
      <c r="O4016" s="29"/>
    </row>
    <row r="4017" s="2" customFormat="1" customHeight="1" spans="15:15">
      <c r="O4017" s="29"/>
    </row>
    <row r="4018" s="2" customFormat="1" customHeight="1" spans="15:15">
      <c r="O4018" s="29"/>
    </row>
    <row r="4019" s="2" customFormat="1" customHeight="1" spans="15:15">
      <c r="O4019" s="29"/>
    </row>
    <row r="4020" s="2" customFormat="1" customHeight="1" spans="15:15">
      <c r="O4020" s="29"/>
    </row>
    <row r="4021" s="2" customFormat="1" customHeight="1" spans="15:15">
      <c r="O4021" s="29"/>
    </row>
    <row r="4022" s="2" customFormat="1" customHeight="1" spans="15:15">
      <c r="O4022" s="29"/>
    </row>
    <row r="4023" s="2" customFormat="1" customHeight="1" spans="15:15">
      <c r="O4023" s="29"/>
    </row>
    <row r="4024" s="2" customFormat="1" customHeight="1" spans="15:15">
      <c r="O4024" s="29"/>
    </row>
    <row r="4025" s="2" customFormat="1" customHeight="1" spans="15:15">
      <c r="O4025" s="29"/>
    </row>
    <row r="4026" s="2" customFormat="1" customHeight="1" spans="15:15">
      <c r="O4026" s="29"/>
    </row>
    <row r="4027" s="2" customFormat="1" customHeight="1" spans="15:15">
      <c r="O4027" s="29"/>
    </row>
    <row r="4028" s="2" customFormat="1" customHeight="1" spans="15:15">
      <c r="O4028" s="29"/>
    </row>
    <row r="4029" s="2" customFormat="1" customHeight="1" spans="15:15">
      <c r="O4029" s="29"/>
    </row>
    <row r="4030" s="2" customFormat="1" customHeight="1" spans="15:15">
      <c r="O4030" s="29"/>
    </row>
    <row r="4031" s="2" customFormat="1" customHeight="1" spans="15:15">
      <c r="O4031" s="29"/>
    </row>
    <row r="4032" s="2" customFormat="1" customHeight="1" spans="15:15">
      <c r="O4032" s="29"/>
    </row>
    <row r="4033" s="2" customFormat="1" customHeight="1" spans="15:15">
      <c r="O4033" s="29"/>
    </row>
    <row r="4034" s="2" customFormat="1" customHeight="1" spans="15:15">
      <c r="O4034" s="29"/>
    </row>
    <row r="4035" s="2" customFormat="1" customHeight="1" spans="15:15">
      <c r="O4035" s="29"/>
    </row>
    <row r="4036" s="2" customFormat="1" customHeight="1" spans="15:15">
      <c r="O4036" s="29"/>
    </row>
    <row r="4037" s="2" customFormat="1" customHeight="1" spans="15:15">
      <c r="O4037" s="29"/>
    </row>
    <row r="4038" s="2" customFormat="1" customHeight="1" spans="15:15">
      <c r="O4038" s="29"/>
    </row>
    <row r="4039" s="2" customFormat="1" customHeight="1" spans="15:15">
      <c r="O4039" s="29"/>
    </row>
    <row r="4040" s="2" customFormat="1" customHeight="1" spans="15:15">
      <c r="O4040" s="29"/>
    </row>
    <row r="4041" s="2" customFormat="1" customHeight="1" spans="15:15">
      <c r="O4041" s="29"/>
    </row>
    <row r="4042" s="2" customFormat="1" customHeight="1" spans="15:15">
      <c r="O4042" s="29"/>
    </row>
    <row r="4043" s="2" customFormat="1" customHeight="1" spans="15:15">
      <c r="O4043" s="29"/>
    </row>
    <row r="4044" s="2" customFormat="1" customHeight="1" spans="15:15">
      <c r="O4044" s="29"/>
    </row>
    <row r="4045" s="2" customFormat="1" customHeight="1" spans="15:15">
      <c r="O4045" s="29"/>
    </row>
    <row r="4046" s="2" customFormat="1" customHeight="1" spans="15:15">
      <c r="O4046" s="29"/>
    </row>
    <row r="4047" s="2" customFormat="1" customHeight="1" spans="15:15">
      <c r="O4047" s="29"/>
    </row>
    <row r="4048" s="2" customFormat="1" customHeight="1" spans="15:15">
      <c r="O4048" s="29"/>
    </row>
    <row r="4049" s="2" customFormat="1" customHeight="1" spans="15:15">
      <c r="O4049" s="29"/>
    </row>
    <row r="4050" s="2" customFormat="1" customHeight="1" spans="15:15">
      <c r="O4050" s="29"/>
    </row>
    <row r="4051" s="2" customFormat="1" customHeight="1" spans="15:15">
      <c r="O4051" s="29"/>
    </row>
    <row r="4052" s="2" customFormat="1" customHeight="1" spans="15:15">
      <c r="O4052" s="29"/>
    </row>
    <row r="4053" s="2" customFormat="1" customHeight="1" spans="15:15">
      <c r="O4053" s="29"/>
    </row>
    <row r="4054" s="2" customFormat="1" customHeight="1" spans="15:15">
      <c r="O4054" s="29"/>
    </row>
    <row r="4055" s="2" customFormat="1" customHeight="1" spans="15:15">
      <c r="O4055" s="29"/>
    </row>
    <row r="4056" s="2" customFormat="1" customHeight="1" spans="15:15">
      <c r="O4056" s="29"/>
    </row>
    <row r="4057" s="2" customFormat="1" customHeight="1" spans="15:15">
      <c r="O4057" s="29"/>
    </row>
    <row r="4058" s="2" customFormat="1" customHeight="1" spans="15:15">
      <c r="O4058" s="29"/>
    </row>
    <row r="4059" s="2" customFormat="1" customHeight="1" spans="15:15">
      <c r="O4059" s="29"/>
    </row>
    <row r="4060" s="2" customFormat="1" customHeight="1" spans="15:15">
      <c r="O4060" s="29"/>
    </row>
    <row r="4061" s="2" customFormat="1" customHeight="1" spans="15:15">
      <c r="O4061" s="29"/>
    </row>
    <row r="4062" s="2" customFormat="1" customHeight="1" spans="15:15">
      <c r="O4062" s="29"/>
    </row>
    <row r="4063" s="2" customFormat="1" customHeight="1" spans="15:15">
      <c r="O4063" s="29"/>
    </row>
    <row r="4064" s="2" customFormat="1" customHeight="1" spans="15:15">
      <c r="O4064" s="29"/>
    </row>
    <row r="4065" s="2" customFormat="1" customHeight="1" spans="15:15">
      <c r="O4065" s="29"/>
    </row>
    <row r="4066" s="2" customFormat="1" customHeight="1" spans="15:15">
      <c r="O4066" s="29"/>
    </row>
    <row r="4067" s="2" customFormat="1" customHeight="1" spans="15:15">
      <c r="O4067" s="29"/>
    </row>
    <row r="4068" s="2" customFormat="1" customHeight="1" spans="15:15">
      <c r="O4068" s="29"/>
    </row>
    <row r="4069" s="2" customFormat="1" customHeight="1" spans="15:15">
      <c r="O4069" s="29"/>
    </row>
    <row r="4070" s="2" customFormat="1" customHeight="1" spans="15:15">
      <c r="O4070" s="29"/>
    </row>
    <row r="4071" s="2" customFormat="1" customHeight="1" spans="15:15">
      <c r="O4071" s="29"/>
    </row>
    <row r="4072" s="2" customFormat="1" customHeight="1" spans="15:15">
      <c r="O4072" s="29"/>
    </row>
    <row r="4073" s="2" customFormat="1" customHeight="1" spans="15:15">
      <c r="O4073" s="29"/>
    </row>
    <row r="4074" s="2" customFormat="1" customHeight="1" spans="15:15">
      <c r="O4074" s="29"/>
    </row>
    <row r="4075" s="2" customFormat="1" customHeight="1" spans="15:15">
      <c r="O4075" s="29"/>
    </row>
    <row r="4076" s="2" customFormat="1" customHeight="1" spans="15:15">
      <c r="O4076" s="29"/>
    </row>
    <row r="4077" s="2" customFormat="1" customHeight="1" spans="15:15">
      <c r="O4077" s="29"/>
    </row>
    <row r="4078" s="2" customFormat="1" customHeight="1" spans="15:15">
      <c r="O4078" s="29"/>
    </row>
    <row r="4079" s="2" customFormat="1" customHeight="1" spans="15:15">
      <c r="O4079" s="29"/>
    </row>
    <row r="4080" s="2" customFormat="1" customHeight="1" spans="15:15">
      <c r="O4080" s="29"/>
    </row>
    <row r="4081" s="2" customFormat="1" customHeight="1" spans="15:15">
      <c r="O4081" s="29"/>
    </row>
    <row r="4082" s="2" customFormat="1" customHeight="1" spans="15:15">
      <c r="O4082" s="29"/>
    </row>
    <row r="4083" s="2" customFormat="1" customHeight="1" spans="15:15">
      <c r="O4083" s="29"/>
    </row>
    <row r="4084" s="2" customFormat="1" customHeight="1" spans="15:15">
      <c r="O4084" s="29"/>
    </row>
    <row r="4085" s="2" customFormat="1" customHeight="1" spans="15:15">
      <c r="O4085" s="29"/>
    </row>
    <row r="4086" s="2" customFormat="1" customHeight="1" spans="15:15">
      <c r="O4086" s="29"/>
    </row>
    <row r="4087" s="2" customFormat="1" customHeight="1" spans="15:15">
      <c r="O4087" s="29"/>
    </row>
    <row r="4088" s="2" customFormat="1" customHeight="1" spans="15:15">
      <c r="O4088" s="29"/>
    </row>
    <row r="4089" s="2" customFormat="1" customHeight="1" spans="15:15">
      <c r="O4089" s="29"/>
    </row>
    <row r="4090" s="2" customFormat="1" customHeight="1" spans="15:15">
      <c r="O4090" s="29"/>
    </row>
    <row r="4091" s="2" customFormat="1" customHeight="1" spans="15:15">
      <c r="O4091" s="29"/>
    </row>
    <row r="4092" s="2" customFormat="1" customHeight="1" spans="15:15">
      <c r="O4092" s="29"/>
    </row>
    <row r="4093" s="2" customFormat="1" customHeight="1" spans="15:15">
      <c r="O4093" s="29"/>
    </row>
    <row r="4094" s="2" customFormat="1" customHeight="1" spans="15:15">
      <c r="O4094" s="29"/>
    </row>
    <row r="4095" s="2" customFormat="1" customHeight="1" spans="15:15">
      <c r="O4095" s="29"/>
    </row>
    <row r="4096" s="2" customFormat="1" customHeight="1" spans="15:15">
      <c r="O4096" s="29"/>
    </row>
    <row r="4097" s="2" customFormat="1" customHeight="1" spans="15:15">
      <c r="O4097" s="29"/>
    </row>
    <row r="4098" s="2" customFormat="1" customHeight="1" spans="15:15">
      <c r="O4098" s="29"/>
    </row>
    <row r="4099" s="2" customFormat="1" customHeight="1" spans="15:15">
      <c r="O4099" s="29"/>
    </row>
    <row r="4100" s="2" customFormat="1" customHeight="1" spans="15:15">
      <c r="O4100" s="29"/>
    </row>
    <row r="4101" s="2" customFormat="1" customHeight="1" spans="15:15">
      <c r="O4101" s="29"/>
    </row>
    <row r="4102" s="2" customFormat="1" customHeight="1" spans="15:15">
      <c r="O4102" s="29"/>
    </row>
    <row r="4103" s="2" customFormat="1" customHeight="1" spans="15:15">
      <c r="O4103" s="29"/>
    </row>
    <row r="4104" s="2" customFormat="1" customHeight="1" spans="15:15">
      <c r="O4104" s="29"/>
    </row>
    <row r="4105" s="2" customFormat="1" customHeight="1" spans="15:15">
      <c r="O4105" s="29"/>
    </row>
    <row r="4106" s="2" customFormat="1" customHeight="1" spans="15:15">
      <c r="O4106" s="29"/>
    </row>
    <row r="4107" s="2" customFormat="1" customHeight="1" spans="15:15">
      <c r="O4107" s="29"/>
    </row>
    <row r="4108" s="2" customFormat="1" customHeight="1" spans="15:15">
      <c r="O4108" s="29"/>
    </row>
    <row r="4109" s="2" customFormat="1" customHeight="1" spans="15:15">
      <c r="O4109" s="29"/>
    </row>
    <row r="4110" s="2" customFormat="1" customHeight="1" spans="15:15">
      <c r="O4110" s="29"/>
    </row>
    <row r="4111" s="2" customFormat="1" customHeight="1" spans="15:15">
      <c r="O4111" s="29"/>
    </row>
    <row r="4112" s="2" customFormat="1" customHeight="1" spans="15:15">
      <c r="O4112" s="29"/>
    </row>
    <row r="4113" s="2" customFormat="1" customHeight="1" spans="15:15">
      <c r="O4113" s="29"/>
    </row>
    <row r="4114" s="2" customFormat="1" customHeight="1" spans="15:15">
      <c r="O4114" s="29"/>
    </row>
    <row r="4115" s="2" customFormat="1" customHeight="1" spans="15:15">
      <c r="O4115" s="29"/>
    </row>
    <row r="4116" s="2" customFormat="1" customHeight="1" spans="15:15">
      <c r="O4116" s="29"/>
    </row>
    <row r="4117" s="2" customFormat="1" customHeight="1" spans="15:15">
      <c r="O4117" s="29"/>
    </row>
    <row r="4118" s="2" customFormat="1" customHeight="1" spans="15:15">
      <c r="O4118" s="29"/>
    </row>
    <row r="4119" s="2" customFormat="1" customHeight="1" spans="15:15">
      <c r="O4119" s="29"/>
    </row>
    <row r="4120" s="2" customFormat="1" customHeight="1" spans="15:15">
      <c r="O4120" s="29"/>
    </row>
    <row r="4121" s="2" customFormat="1" customHeight="1" spans="15:15">
      <c r="O4121" s="29"/>
    </row>
    <row r="4122" s="2" customFormat="1" customHeight="1" spans="15:15">
      <c r="O4122" s="29"/>
    </row>
    <row r="4123" s="2" customFormat="1" customHeight="1" spans="15:15">
      <c r="O4123" s="29"/>
    </row>
    <row r="4124" s="2" customFormat="1" customHeight="1" spans="15:15">
      <c r="O4124" s="29"/>
    </row>
    <row r="4125" s="2" customFormat="1" customHeight="1" spans="15:15">
      <c r="O4125" s="29"/>
    </row>
    <row r="4126" s="2" customFormat="1" customHeight="1" spans="15:15">
      <c r="O4126" s="29"/>
    </row>
    <row r="4127" s="2" customFormat="1" customHeight="1" spans="15:15">
      <c r="O4127" s="29"/>
    </row>
    <row r="4128" s="2" customFormat="1" customHeight="1" spans="15:15">
      <c r="O4128" s="29"/>
    </row>
    <row r="4129" s="2" customFormat="1" customHeight="1" spans="15:15">
      <c r="O4129" s="29"/>
    </row>
    <row r="4130" s="2" customFormat="1" customHeight="1" spans="15:15">
      <c r="O4130" s="29"/>
    </row>
    <row r="4131" s="2" customFormat="1" customHeight="1" spans="15:15">
      <c r="O4131" s="29"/>
    </row>
    <row r="4132" s="2" customFormat="1" customHeight="1" spans="15:15">
      <c r="O4132" s="29"/>
    </row>
    <row r="4133" s="2" customFormat="1" customHeight="1" spans="15:15">
      <c r="O4133" s="29"/>
    </row>
    <row r="4134" s="2" customFormat="1" customHeight="1" spans="15:15">
      <c r="O4134" s="29"/>
    </row>
    <row r="4135" s="2" customFormat="1" customHeight="1" spans="15:15">
      <c r="O4135" s="29"/>
    </row>
    <row r="4136" s="2" customFormat="1" customHeight="1" spans="15:15">
      <c r="O4136" s="29"/>
    </row>
    <row r="4137" s="2" customFormat="1" customHeight="1" spans="15:15">
      <c r="O4137" s="29"/>
    </row>
    <row r="4138" s="2" customFormat="1" customHeight="1" spans="15:15">
      <c r="O4138" s="29"/>
    </row>
    <row r="4139" s="2" customFormat="1" customHeight="1" spans="15:15">
      <c r="O4139" s="29"/>
    </row>
    <row r="4140" s="2" customFormat="1" customHeight="1" spans="15:15">
      <c r="O4140" s="29"/>
    </row>
    <row r="4141" s="2" customFormat="1" customHeight="1" spans="15:15">
      <c r="O4141" s="29"/>
    </row>
    <row r="4142" s="2" customFormat="1" customHeight="1" spans="15:15">
      <c r="O4142" s="29"/>
    </row>
    <row r="4143" s="2" customFormat="1" customHeight="1" spans="15:15">
      <c r="O4143" s="29"/>
    </row>
    <row r="4144" s="2" customFormat="1" customHeight="1" spans="15:15">
      <c r="O4144" s="29"/>
    </row>
    <row r="4145" s="2" customFormat="1" customHeight="1" spans="15:15">
      <c r="O4145" s="29"/>
    </row>
    <row r="4146" s="2" customFormat="1" customHeight="1" spans="15:15">
      <c r="O4146" s="29"/>
    </row>
    <row r="4147" s="2" customFormat="1" customHeight="1" spans="15:15">
      <c r="O4147" s="29"/>
    </row>
    <row r="4148" s="2" customFormat="1" customHeight="1" spans="15:15">
      <c r="O4148" s="29"/>
    </row>
    <row r="4149" s="2" customFormat="1" customHeight="1" spans="15:15">
      <c r="O4149" s="29"/>
    </row>
    <row r="4150" s="2" customFormat="1" customHeight="1" spans="15:15">
      <c r="O4150" s="29"/>
    </row>
    <row r="4151" s="2" customFormat="1" customHeight="1" spans="15:15">
      <c r="O4151" s="29"/>
    </row>
    <row r="4152" s="2" customFormat="1" customHeight="1" spans="15:15">
      <c r="O4152" s="29"/>
    </row>
    <row r="4153" s="2" customFormat="1" customHeight="1" spans="15:15">
      <c r="O4153" s="29"/>
    </row>
    <row r="4154" s="2" customFormat="1" customHeight="1" spans="15:15">
      <c r="O4154" s="29"/>
    </row>
    <row r="4155" s="2" customFormat="1" customHeight="1" spans="15:15">
      <c r="O4155" s="29"/>
    </row>
    <row r="4156" s="2" customFormat="1" customHeight="1" spans="15:15">
      <c r="O4156" s="29"/>
    </row>
    <row r="4157" s="2" customFormat="1" customHeight="1" spans="15:15">
      <c r="O4157" s="29"/>
    </row>
    <row r="4158" s="2" customFormat="1" customHeight="1" spans="15:15">
      <c r="O4158" s="29"/>
    </row>
    <row r="4159" s="2" customFormat="1" customHeight="1" spans="15:15">
      <c r="O4159" s="29"/>
    </row>
    <row r="4160" s="2" customFormat="1" customHeight="1" spans="15:15">
      <c r="O4160" s="29"/>
    </row>
    <row r="4161" s="2" customFormat="1" customHeight="1" spans="15:15">
      <c r="O4161" s="29"/>
    </row>
    <row r="4162" s="2" customFormat="1" customHeight="1" spans="15:15">
      <c r="O4162" s="29"/>
    </row>
    <row r="4163" s="2" customFormat="1" customHeight="1" spans="15:15">
      <c r="O4163" s="29"/>
    </row>
    <row r="4164" s="2" customFormat="1" customHeight="1" spans="15:15">
      <c r="O4164" s="29"/>
    </row>
    <row r="4165" s="2" customFormat="1" customHeight="1" spans="15:15">
      <c r="O4165" s="29"/>
    </row>
    <row r="4166" s="2" customFormat="1" customHeight="1" spans="15:15">
      <c r="O4166" s="29"/>
    </row>
    <row r="4167" s="2" customFormat="1" customHeight="1" spans="15:15">
      <c r="O4167" s="29"/>
    </row>
    <row r="4168" s="2" customFormat="1" customHeight="1" spans="15:15">
      <c r="O4168" s="29"/>
    </row>
    <row r="4169" s="2" customFormat="1" customHeight="1" spans="15:15">
      <c r="O4169" s="29"/>
    </row>
    <row r="4170" s="2" customFormat="1" customHeight="1" spans="15:15">
      <c r="O4170" s="29"/>
    </row>
    <row r="4171" s="2" customFormat="1" customHeight="1" spans="15:15">
      <c r="O4171" s="29"/>
    </row>
    <row r="4172" s="2" customFormat="1" customHeight="1" spans="15:15">
      <c r="O4172" s="29"/>
    </row>
    <row r="4173" s="2" customFormat="1" customHeight="1" spans="15:15">
      <c r="O4173" s="29"/>
    </row>
    <row r="4174" s="2" customFormat="1" customHeight="1" spans="15:15">
      <c r="O4174" s="29"/>
    </row>
    <row r="4175" s="2" customFormat="1" customHeight="1" spans="15:15">
      <c r="O4175" s="29"/>
    </row>
    <row r="4176" s="2" customFormat="1" customHeight="1" spans="15:15">
      <c r="O4176" s="29"/>
    </row>
    <row r="4177" s="2" customFormat="1" customHeight="1" spans="15:15">
      <c r="O4177" s="29"/>
    </row>
    <row r="4178" s="2" customFormat="1" customHeight="1" spans="15:15">
      <c r="O4178" s="29"/>
    </row>
    <row r="4179" s="2" customFormat="1" customHeight="1" spans="15:15">
      <c r="O4179" s="29"/>
    </row>
    <row r="4180" s="2" customFormat="1" customHeight="1" spans="15:15">
      <c r="O4180" s="29"/>
    </row>
    <row r="4181" s="2" customFormat="1" customHeight="1" spans="15:15">
      <c r="O4181" s="29"/>
    </row>
    <row r="4182" s="2" customFormat="1" customHeight="1" spans="15:15">
      <c r="O4182" s="29"/>
    </row>
    <row r="4183" s="2" customFormat="1" customHeight="1" spans="15:15">
      <c r="O4183" s="29"/>
    </row>
    <row r="4184" s="2" customFormat="1" customHeight="1" spans="15:15">
      <c r="O4184" s="29"/>
    </row>
    <row r="4185" s="2" customFormat="1" customHeight="1" spans="15:15">
      <c r="O4185" s="29"/>
    </row>
    <row r="4186" s="2" customFormat="1" customHeight="1" spans="15:15">
      <c r="O4186" s="29"/>
    </row>
    <row r="4187" s="2" customFormat="1" customHeight="1" spans="15:15">
      <c r="O4187" s="29"/>
    </row>
    <row r="4188" s="2" customFormat="1" customHeight="1" spans="15:15">
      <c r="O4188" s="29"/>
    </row>
    <row r="4189" s="2" customFormat="1" customHeight="1" spans="15:15">
      <c r="O4189" s="29"/>
    </row>
    <row r="4190" s="2" customFormat="1" customHeight="1" spans="15:15">
      <c r="O4190" s="29"/>
    </row>
    <row r="4191" s="2" customFormat="1" customHeight="1" spans="15:15">
      <c r="O4191" s="29"/>
    </row>
    <row r="4192" s="2" customFormat="1" customHeight="1" spans="15:15">
      <c r="O4192" s="29"/>
    </row>
    <row r="4193" s="2" customFormat="1" customHeight="1" spans="15:15">
      <c r="O4193" s="29"/>
    </row>
    <row r="4194" s="2" customFormat="1" customHeight="1" spans="15:15">
      <c r="O4194" s="29"/>
    </row>
    <row r="4195" s="2" customFormat="1" customHeight="1" spans="15:15">
      <c r="O4195" s="29"/>
    </row>
    <row r="4196" s="2" customFormat="1" customHeight="1" spans="15:15">
      <c r="O4196" s="29"/>
    </row>
    <row r="4197" s="2" customFormat="1" customHeight="1" spans="15:15">
      <c r="O4197" s="29"/>
    </row>
    <row r="4198" s="2" customFormat="1" customHeight="1" spans="15:15">
      <c r="O4198" s="29"/>
    </row>
    <row r="4199" s="2" customFormat="1" customHeight="1" spans="15:15">
      <c r="O4199" s="29"/>
    </row>
    <row r="4200" s="2" customFormat="1" customHeight="1" spans="15:15">
      <c r="O4200" s="29"/>
    </row>
    <row r="4201" s="2" customFormat="1" customHeight="1" spans="15:15">
      <c r="O4201" s="29"/>
    </row>
    <row r="4202" s="2" customFormat="1" customHeight="1" spans="15:15">
      <c r="O4202" s="29"/>
    </row>
    <row r="4203" s="2" customFormat="1" customHeight="1" spans="15:15">
      <c r="O4203" s="29"/>
    </row>
    <row r="4204" s="2" customFormat="1" customHeight="1" spans="15:15">
      <c r="O4204" s="29"/>
    </row>
    <row r="4205" s="2" customFormat="1" customHeight="1" spans="15:15">
      <c r="O4205" s="29"/>
    </row>
    <row r="4206" s="2" customFormat="1" customHeight="1" spans="15:15">
      <c r="O4206" s="29"/>
    </row>
    <row r="4207" s="2" customFormat="1" customHeight="1" spans="15:15">
      <c r="O4207" s="29"/>
    </row>
    <row r="4208" s="2" customFormat="1" customHeight="1" spans="15:15">
      <c r="O4208" s="29"/>
    </row>
    <row r="4209" s="2" customFormat="1" customHeight="1" spans="15:15">
      <c r="O4209" s="29"/>
    </row>
    <row r="4210" s="2" customFormat="1" customHeight="1" spans="15:15">
      <c r="O4210" s="29"/>
    </row>
    <row r="4211" s="2" customFormat="1" customHeight="1" spans="15:15">
      <c r="O4211" s="29"/>
    </row>
    <row r="4212" s="2" customFormat="1" customHeight="1" spans="15:15">
      <c r="O4212" s="29"/>
    </row>
    <row r="4213" s="2" customFormat="1" customHeight="1" spans="15:15">
      <c r="O4213" s="29"/>
    </row>
    <row r="4214" s="2" customFormat="1" customHeight="1" spans="15:15">
      <c r="O4214" s="29"/>
    </row>
    <row r="4215" s="2" customFormat="1" customHeight="1" spans="15:15">
      <c r="O4215" s="29"/>
    </row>
    <row r="4216" s="2" customFormat="1" customHeight="1" spans="15:15">
      <c r="O4216" s="29"/>
    </row>
    <row r="4217" s="2" customFormat="1" customHeight="1" spans="15:15">
      <c r="O4217" s="29"/>
    </row>
    <row r="4218" s="2" customFormat="1" customHeight="1" spans="15:15">
      <c r="O4218" s="29"/>
    </row>
    <row r="4219" s="2" customFormat="1" customHeight="1" spans="15:15">
      <c r="O4219" s="29"/>
    </row>
    <row r="4220" s="2" customFormat="1" customHeight="1" spans="15:15">
      <c r="O4220" s="29"/>
    </row>
    <row r="4221" s="2" customFormat="1" customHeight="1" spans="15:15">
      <c r="O4221" s="29"/>
    </row>
    <row r="4222" s="2" customFormat="1" customHeight="1" spans="15:15">
      <c r="O4222" s="29"/>
    </row>
    <row r="4223" s="2" customFormat="1" customHeight="1" spans="15:15">
      <c r="O4223" s="29"/>
    </row>
    <row r="4224" s="2" customFormat="1" customHeight="1" spans="15:15">
      <c r="O4224" s="29"/>
    </row>
    <row r="4225" s="2" customFormat="1" customHeight="1" spans="15:15">
      <c r="O4225" s="29"/>
    </row>
    <row r="4226" s="2" customFormat="1" customHeight="1" spans="15:15">
      <c r="O4226" s="29"/>
    </row>
    <row r="4227" s="2" customFormat="1" customHeight="1" spans="15:15">
      <c r="O4227" s="29"/>
    </row>
    <row r="4228" s="2" customFormat="1" customHeight="1" spans="15:15">
      <c r="O4228" s="29"/>
    </row>
    <row r="4229" s="2" customFormat="1" customHeight="1" spans="15:15">
      <c r="O4229" s="29"/>
    </row>
    <row r="4230" s="2" customFormat="1" customHeight="1" spans="15:15">
      <c r="O4230" s="29"/>
    </row>
    <row r="4231" s="2" customFormat="1" customHeight="1" spans="15:15">
      <c r="O4231" s="29"/>
    </row>
    <row r="4232" s="2" customFormat="1" customHeight="1" spans="15:15">
      <c r="O4232" s="29"/>
    </row>
    <row r="4233" s="2" customFormat="1" customHeight="1" spans="15:15">
      <c r="O4233" s="29"/>
    </row>
    <row r="4234" s="2" customFormat="1" customHeight="1" spans="15:15">
      <c r="O4234" s="29"/>
    </row>
    <row r="4235" s="2" customFormat="1" customHeight="1" spans="15:15">
      <c r="O4235" s="29"/>
    </row>
    <row r="4236" s="2" customFormat="1" customHeight="1" spans="15:15">
      <c r="O4236" s="29"/>
    </row>
    <row r="4237" s="2" customFormat="1" customHeight="1" spans="15:15">
      <c r="O4237" s="29"/>
    </row>
    <row r="4238" s="2" customFormat="1" customHeight="1" spans="15:15">
      <c r="O4238" s="29"/>
    </row>
    <row r="4239" s="2" customFormat="1" customHeight="1" spans="15:15">
      <c r="O4239" s="29"/>
    </row>
    <row r="4240" s="2" customFormat="1" customHeight="1" spans="15:15">
      <c r="O4240" s="29"/>
    </row>
    <row r="4241" s="2" customFormat="1" customHeight="1" spans="15:15">
      <c r="O4241" s="29"/>
    </row>
    <row r="4242" s="2" customFormat="1" customHeight="1" spans="15:15">
      <c r="O4242" s="29"/>
    </row>
    <row r="4243" s="2" customFormat="1" customHeight="1" spans="15:15">
      <c r="O4243" s="29"/>
    </row>
    <row r="4244" s="2" customFormat="1" customHeight="1" spans="15:15">
      <c r="O4244" s="29"/>
    </row>
    <row r="4245" s="2" customFormat="1" customHeight="1" spans="15:15">
      <c r="O4245" s="29"/>
    </row>
    <row r="4246" s="2" customFormat="1" customHeight="1" spans="15:15">
      <c r="O4246" s="29"/>
    </row>
    <row r="4247" s="2" customFormat="1" customHeight="1" spans="15:15">
      <c r="O4247" s="29"/>
    </row>
    <row r="4248" s="2" customFormat="1" customHeight="1" spans="15:15">
      <c r="O4248" s="29"/>
    </row>
    <row r="4249" s="2" customFormat="1" customHeight="1" spans="15:15">
      <c r="O4249" s="29"/>
    </row>
    <row r="4250" s="2" customFormat="1" customHeight="1" spans="15:15">
      <c r="O4250" s="29"/>
    </row>
    <row r="4251" s="2" customFormat="1" customHeight="1" spans="15:15">
      <c r="O4251" s="29"/>
    </row>
    <row r="4252" s="2" customFormat="1" customHeight="1" spans="15:15">
      <c r="O4252" s="29"/>
    </row>
    <row r="4253" s="2" customFormat="1" customHeight="1" spans="15:15">
      <c r="O4253" s="29"/>
    </row>
    <row r="4254" s="2" customFormat="1" customHeight="1" spans="15:15">
      <c r="O4254" s="29"/>
    </row>
    <row r="4255" s="2" customFormat="1" customHeight="1" spans="15:15">
      <c r="O4255" s="29"/>
    </row>
    <row r="4256" s="2" customFormat="1" customHeight="1" spans="15:15">
      <c r="O4256" s="29"/>
    </row>
    <row r="4257" s="2" customFormat="1" customHeight="1" spans="15:15">
      <c r="O4257" s="29"/>
    </row>
    <row r="4258" s="2" customFormat="1" customHeight="1" spans="15:15">
      <c r="O4258" s="29"/>
    </row>
    <row r="4259" s="2" customFormat="1" customHeight="1" spans="15:15">
      <c r="O4259" s="29"/>
    </row>
    <row r="4260" s="2" customFormat="1" customHeight="1" spans="15:15">
      <c r="O4260" s="29"/>
    </row>
    <row r="4261" s="2" customFormat="1" customHeight="1" spans="15:15">
      <c r="O4261" s="29"/>
    </row>
    <row r="4262" s="2" customFormat="1" customHeight="1" spans="15:15">
      <c r="O4262" s="29"/>
    </row>
    <row r="4263" s="2" customFormat="1" customHeight="1" spans="15:15">
      <c r="O4263" s="29"/>
    </row>
    <row r="4264" s="2" customFormat="1" customHeight="1" spans="15:15">
      <c r="O4264" s="29"/>
    </row>
    <row r="4265" s="2" customFormat="1" customHeight="1" spans="15:15">
      <c r="O4265" s="29"/>
    </row>
    <row r="4266" s="2" customFormat="1" customHeight="1" spans="15:15">
      <c r="O4266" s="29"/>
    </row>
    <row r="4267" s="2" customFormat="1" customHeight="1" spans="15:15">
      <c r="O4267" s="29"/>
    </row>
    <row r="4268" s="2" customFormat="1" customHeight="1" spans="15:15">
      <c r="O4268" s="29"/>
    </row>
    <row r="4269" s="2" customFormat="1" customHeight="1" spans="15:15">
      <c r="O4269" s="29"/>
    </row>
    <row r="4270" s="2" customFormat="1" customHeight="1" spans="15:15">
      <c r="O4270" s="29"/>
    </row>
    <row r="4271" s="2" customFormat="1" customHeight="1" spans="15:15">
      <c r="O4271" s="29"/>
    </row>
    <row r="4272" s="2" customFormat="1" customHeight="1" spans="15:15">
      <c r="O4272" s="29"/>
    </row>
    <row r="4273" s="2" customFormat="1" customHeight="1" spans="15:15">
      <c r="O4273" s="29"/>
    </row>
    <row r="4274" s="2" customFormat="1" customHeight="1" spans="15:15">
      <c r="O4274" s="29"/>
    </row>
    <row r="4275" s="2" customFormat="1" customHeight="1" spans="15:15">
      <c r="O4275" s="29"/>
    </row>
    <row r="4276" s="2" customFormat="1" customHeight="1" spans="15:15">
      <c r="O4276" s="29"/>
    </row>
    <row r="4277" s="2" customFormat="1" customHeight="1" spans="15:15">
      <c r="O4277" s="29"/>
    </row>
    <row r="4278" s="2" customFormat="1" customHeight="1" spans="15:15">
      <c r="O4278" s="29"/>
    </row>
    <row r="4279" s="2" customFormat="1" customHeight="1" spans="15:15">
      <c r="O4279" s="29"/>
    </row>
    <row r="4280" s="2" customFormat="1" customHeight="1" spans="15:15">
      <c r="O4280" s="29"/>
    </row>
    <row r="4281" s="2" customFormat="1" customHeight="1" spans="15:15">
      <c r="O4281" s="29"/>
    </row>
    <row r="4282" s="2" customFormat="1" customHeight="1" spans="15:15">
      <c r="O4282" s="29"/>
    </row>
    <row r="4283" s="2" customFormat="1" customHeight="1" spans="15:15">
      <c r="O4283" s="29"/>
    </row>
    <row r="4284" s="2" customFormat="1" customHeight="1" spans="15:15">
      <c r="O4284" s="29"/>
    </row>
    <row r="4285" s="2" customFormat="1" customHeight="1" spans="15:15">
      <c r="O4285" s="29"/>
    </row>
    <row r="4286" s="2" customFormat="1" customHeight="1" spans="15:15">
      <c r="O4286" s="29"/>
    </row>
    <row r="4287" s="2" customFormat="1" customHeight="1" spans="15:15">
      <c r="O4287" s="29"/>
    </row>
    <row r="4288" s="2" customFormat="1" customHeight="1" spans="15:15">
      <c r="O4288" s="29"/>
    </row>
    <row r="4289" s="2" customFormat="1" customHeight="1" spans="15:15">
      <c r="O4289" s="29"/>
    </row>
    <row r="4290" s="2" customFormat="1" customHeight="1" spans="15:15">
      <c r="O4290" s="29"/>
    </row>
    <row r="4291" s="2" customFormat="1" customHeight="1" spans="15:15">
      <c r="O4291" s="29"/>
    </row>
    <row r="4292" s="2" customFormat="1" customHeight="1" spans="15:15">
      <c r="O4292" s="29"/>
    </row>
    <row r="4293" s="2" customFormat="1" customHeight="1" spans="15:15">
      <c r="O4293" s="29"/>
    </row>
    <row r="4294" s="2" customFormat="1" customHeight="1" spans="15:15">
      <c r="O4294" s="29"/>
    </row>
    <row r="4295" s="2" customFormat="1" customHeight="1" spans="15:15">
      <c r="O4295" s="29"/>
    </row>
    <row r="4296" s="2" customFormat="1" customHeight="1" spans="15:15">
      <c r="O4296" s="29"/>
    </row>
    <row r="4297" s="2" customFormat="1" customHeight="1" spans="15:15">
      <c r="O4297" s="29"/>
    </row>
    <row r="4298" s="2" customFormat="1" customHeight="1" spans="15:15">
      <c r="O4298" s="29"/>
    </row>
    <row r="4299" s="2" customFormat="1" customHeight="1" spans="15:15">
      <c r="O4299" s="29"/>
    </row>
    <row r="4300" s="2" customFormat="1" customHeight="1" spans="15:15">
      <c r="O4300" s="29"/>
    </row>
    <row r="4301" s="2" customFormat="1" customHeight="1" spans="15:15">
      <c r="O4301" s="29"/>
    </row>
    <row r="4302" s="2" customFormat="1" customHeight="1" spans="15:15">
      <c r="O4302" s="29"/>
    </row>
    <row r="4303" s="2" customFormat="1" customHeight="1" spans="15:15">
      <c r="O4303" s="29"/>
    </row>
    <row r="4304" s="2" customFormat="1" customHeight="1" spans="15:15">
      <c r="O4304" s="29"/>
    </row>
    <row r="4305" s="2" customFormat="1" customHeight="1" spans="15:15">
      <c r="O4305" s="29"/>
    </row>
    <row r="4306" s="2" customFormat="1" customHeight="1" spans="15:15">
      <c r="O4306" s="29"/>
    </row>
    <row r="4307" s="2" customFormat="1" customHeight="1" spans="15:15">
      <c r="O4307" s="29"/>
    </row>
    <row r="4308" s="2" customFormat="1" customHeight="1" spans="15:15">
      <c r="O4308" s="29"/>
    </row>
    <row r="4309" s="2" customFormat="1" customHeight="1" spans="15:15">
      <c r="O4309" s="29"/>
    </row>
    <row r="4310" s="2" customFormat="1" customHeight="1" spans="15:15">
      <c r="O4310" s="29"/>
    </row>
    <row r="4311" s="2" customFormat="1" customHeight="1" spans="15:15">
      <c r="O4311" s="29"/>
    </row>
    <row r="4312" s="2" customFormat="1" customHeight="1" spans="15:15">
      <c r="O4312" s="29"/>
    </row>
    <row r="4313" s="2" customFormat="1" customHeight="1" spans="15:15">
      <c r="O4313" s="29"/>
    </row>
    <row r="4314" s="2" customFormat="1" customHeight="1" spans="15:15">
      <c r="O4314" s="29"/>
    </row>
    <row r="4315" s="2" customFormat="1" customHeight="1" spans="15:15">
      <c r="O4315" s="29"/>
    </row>
    <row r="4316" s="2" customFormat="1" customHeight="1" spans="15:15">
      <c r="O4316" s="29"/>
    </row>
    <row r="4317" s="2" customFormat="1" customHeight="1" spans="15:15">
      <c r="O4317" s="29"/>
    </row>
    <row r="4318" s="2" customFormat="1" customHeight="1" spans="15:15">
      <c r="O4318" s="29"/>
    </row>
    <row r="4319" s="2" customFormat="1" customHeight="1" spans="15:15">
      <c r="O4319" s="29"/>
    </row>
    <row r="4320" s="2" customFormat="1" customHeight="1" spans="15:15">
      <c r="O4320" s="29"/>
    </row>
    <row r="4321" s="2" customFormat="1" customHeight="1" spans="15:15">
      <c r="O4321" s="29"/>
    </row>
    <row r="4322" s="2" customFormat="1" customHeight="1" spans="15:15">
      <c r="O4322" s="29"/>
    </row>
    <row r="4323" s="2" customFormat="1" customHeight="1" spans="15:15">
      <c r="O4323" s="29"/>
    </row>
    <row r="4324" s="2" customFormat="1" customHeight="1" spans="15:15">
      <c r="O4324" s="29"/>
    </row>
    <row r="4325" s="2" customFormat="1" customHeight="1" spans="15:15">
      <c r="O4325" s="29"/>
    </row>
    <row r="4326" s="2" customFormat="1" customHeight="1" spans="15:15">
      <c r="O4326" s="29"/>
    </row>
    <row r="4327" s="2" customFormat="1" customHeight="1" spans="15:15">
      <c r="O4327" s="29"/>
    </row>
    <row r="4328" s="2" customFormat="1" customHeight="1" spans="15:15">
      <c r="O4328" s="29"/>
    </row>
    <row r="4329" s="2" customFormat="1" customHeight="1" spans="15:15">
      <c r="O4329" s="29"/>
    </row>
    <row r="4330" s="2" customFormat="1" customHeight="1" spans="15:15">
      <c r="O4330" s="29"/>
    </row>
    <row r="4331" s="2" customFormat="1" customHeight="1" spans="15:15">
      <c r="O4331" s="29"/>
    </row>
    <row r="4332" s="2" customFormat="1" customHeight="1" spans="15:15">
      <c r="O4332" s="29"/>
    </row>
    <row r="4333" s="2" customFormat="1" customHeight="1" spans="15:15">
      <c r="O4333" s="29"/>
    </row>
    <row r="4334" s="2" customFormat="1" customHeight="1" spans="15:15">
      <c r="O4334" s="29"/>
    </row>
    <row r="4335" s="2" customFormat="1" customHeight="1" spans="15:15">
      <c r="O4335" s="29"/>
    </row>
    <row r="4336" s="2" customFormat="1" customHeight="1" spans="15:15">
      <c r="O4336" s="29"/>
    </row>
    <row r="4337" s="2" customFormat="1" customHeight="1" spans="15:15">
      <c r="O4337" s="29"/>
    </row>
    <row r="4338" s="2" customFormat="1" customHeight="1" spans="15:15">
      <c r="O4338" s="29"/>
    </row>
    <row r="4339" s="2" customFormat="1" customHeight="1" spans="15:15">
      <c r="O4339" s="29"/>
    </row>
    <row r="4340" s="2" customFormat="1" customHeight="1" spans="15:15">
      <c r="O4340" s="29"/>
    </row>
    <row r="4341" s="2" customFormat="1" customHeight="1" spans="15:15">
      <c r="O4341" s="29"/>
    </row>
    <row r="4342" s="2" customFormat="1" customHeight="1" spans="15:15">
      <c r="O4342" s="29"/>
    </row>
    <row r="4343" s="2" customFormat="1" customHeight="1" spans="15:15">
      <c r="O4343" s="29"/>
    </row>
    <row r="4344" s="2" customFormat="1" customHeight="1" spans="15:15">
      <c r="O4344" s="29"/>
    </row>
    <row r="4345" s="2" customFormat="1" customHeight="1" spans="15:15">
      <c r="O4345" s="29"/>
    </row>
    <row r="4346" s="2" customFormat="1" customHeight="1" spans="15:15">
      <c r="O4346" s="29"/>
    </row>
    <row r="4347" s="2" customFormat="1" customHeight="1" spans="15:15">
      <c r="O4347" s="29"/>
    </row>
    <row r="4348" s="2" customFormat="1" customHeight="1" spans="15:15">
      <c r="O4348" s="29"/>
    </row>
    <row r="4349" s="2" customFormat="1" customHeight="1" spans="15:15">
      <c r="O4349" s="29"/>
    </row>
    <row r="4350" s="2" customFormat="1" customHeight="1" spans="15:15">
      <c r="O4350" s="29"/>
    </row>
    <row r="4351" s="2" customFormat="1" customHeight="1" spans="15:15">
      <c r="O4351" s="29"/>
    </row>
    <row r="4352" s="2" customFormat="1" customHeight="1" spans="15:15">
      <c r="O4352" s="29"/>
    </row>
    <row r="4353" s="2" customFormat="1" customHeight="1" spans="15:15">
      <c r="O4353" s="29"/>
    </row>
    <row r="4354" s="2" customFormat="1" customHeight="1" spans="15:15">
      <c r="O4354" s="29"/>
    </row>
    <row r="4355" s="2" customFormat="1" customHeight="1" spans="15:15">
      <c r="O4355" s="29"/>
    </row>
    <row r="4356" s="2" customFormat="1" customHeight="1" spans="15:15">
      <c r="O4356" s="29"/>
    </row>
    <row r="4357" s="2" customFormat="1" customHeight="1" spans="15:15">
      <c r="O4357" s="29"/>
    </row>
    <row r="4358" s="2" customFormat="1" customHeight="1" spans="15:15">
      <c r="O4358" s="29"/>
    </row>
    <row r="4359" s="2" customFormat="1" customHeight="1" spans="15:15">
      <c r="O4359" s="29"/>
    </row>
    <row r="4360" s="2" customFormat="1" customHeight="1" spans="15:15">
      <c r="O4360" s="29"/>
    </row>
    <row r="4361" s="2" customFormat="1" customHeight="1" spans="15:15">
      <c r="O4361" s="29"/>
    </row>
    <row r="4362" s="2" customFormat="1" customHeight="1" spans="15:15">
      <c r="O4362" s="29"/>
    </row>
    <row r="4363" s="2" customFormat="1" customHeight="1" spans="15:15">
      <c r="O4363" s="29"/>
    </row>
    <row r="4364" s="2" customFormat="1" customHeight="1" spans="15:15">
      <c r="O4364" s="29"/>
    </row>
    <row r="4365" s="2" customFormat="1" customHeight="1" spans="15:15">
      <c r="O4365" s="29"/>
    </row>
    <row r="4366" s="2" customFormat="1" customHeight="1" spans="15:15">
      <c r="O4366" s="29"/>
    </row>
    <row r="4367" s="2" customFormat="1" customHeight="1" spans="15:15">
      <c r="O4367" s="29"/>
    </row>
    <row r="4368" s="2" customFormat="1" customHeight="1" spans="15:15">
      <c r="O4368" s="29"/>
    </row>
    <row r="4369" s="2" customFormat="1" customHeight="1" spans="15:15">
      <c r="O4369" s="29"/>
    </row>
    <row r="4370" s="2" customFormat="1" customHeight="1" spans="15:15">
      <c r="O4370" s="29"/>
    </row>
    <row r="4371" s="2" customFormat="1" customHeight="1" spans="15:15">
      <c r="O4371" s="29"/>
    </row>
    <row r="4372" s="2" customFormat="1" customHeight="1" spans="15:15">
      <c r="O4372" s="29"/>
    </row>
    <row r="4373" s="2" customFormat="1" customHeight="1" spans="15:15">
      <c r="O4373" s="29"/>
    </row>
    <row r="4374" s="2" customFormat="1" customHeight="1" spans="15:15">
      <c r="O4374" s="29"/>
    </row>
    <row r="4375" s="2" customFormat="1" customHeight="1" spans="15:15">
      <c r="O4375" s="29"/>
    </row>
    <row r="4376" s="2" customFormat="1" customHeight="1" spans="15:15">
      <c r="O4376" s="29"/>
    </row>
    <row r="4377" s="2" customFormat="1" customHeight="1" spans="15:15">
      <c r="O4377" s="29"/>
    </row>
    <row r="4378" s="2" customFormat="1" customHeight="1" spans="15:15">
      <c r="O4378" s="29"/>
    </row>
    <row r="4379" s="2" customFormat="1" customHeight="1" spans="15:15">
      <c r="O4379" s="29"/>
    </row>
    <row r="4380" s="2" customFormat="1" customHeight="1" spans="15:15">
      <c r="O4380" s="29"/>
    </row>
    <row r="4381" s="2" customFormat="1" customHeight="1" spans="15:15">
      <c r="O4381" s="29"/>
    </row>
    <row r="4382" s="2" customFormat="1" customHeight="1" spans="15:15">
      <c r="O4382" s="29"/>
    </row>
    <row r="4383" s="2" customFormat="1" customHeight="1" spans="15:15">
      <c r="O4383" s="29"/>
    </row>
    <row r="4384" s="2" customFormat="1" customHeight="1" spans="15:15">
      <c r="O4384" s="29"/>
    </row>
    <row r="4385" s="2" customFormat="1" customHeight="1" spans="15:15">
      <c r="O4385" s="29"/>
    </row>
    <row r="4386" s="2" customFormat="1" customHeight="1" spans="15:15">
      <c r="O4386" s="29"/>
    </row>
    <row r="4387" s="2" customFormat="1" customHeight="1" spans="15:15">
      <c r="O4387" s="29"/>
    </row>
    <row r="4388" s="2" customFormat="1" customHeight="1" spans="15:15">
      <c r="O4388" s="29"/>
    </row>
    <row r="4389" s="2" customFormat="1" customHeight="1" spans="15:15">
      <c r="O4389" s="29"/>
    </row>
    <row r="4390" s="2" customFormat="1" customHeight="1" spans="15:15">
      <c r="O4390" s="29"/>
    </row>
    <row r="4391" s="2" customFormat="1" customHeight="1" spans="15:15">
      <c r="O4391" s="29"/>
    </row>
    <row r="4392" s="2" customFormat="1" customHeight="1" spans="15:15">
      <c r="O4392" s="29"/>
    </row>
    <row r="4393" s="2" customFormat="1" customHeight="1" spans="15:15">
      <c r="O4393" s="29"/>
    </row>
    <row r="4394" s="2" customFormat="1" customHeight="1" spans="15:15">
      <c r="O4394" s="29"/>
    </row>
    <row r="4395" s="2" customFormat="1" customHeight="1" spans="15:15">
      <c r="O4395" s="29"/>
    </row>
    <row r="4396" s="2" customFormat="1" customHeight="1" spans="15:15">
      <c r="O4396" s="29"/>
    </row>
    <row r="4397" s="2" customFormat="1" customHeight="1" spans="15:15">
      <c r="O4397" s="29"/>
    </row>
    <row r="4398" s="2" customFormat="1" customHeight="1" spans="15:15">
      <c r="O4398" s="29"/>
    </row>
    <row r="4399" s="2" customFormat="1" customHeight="1" spans="15:15">
      <c r="O4399" s="29"/>
    </row>
    <row r="4400" s="2" customFormat="1" customHeight="1" spans="15:15">
      <c r="O4400" s="29"/>
    </row>
    <row r="4401" s="2" customFormat="1" customHeight="1" spans="15:15">
      <c r="O4401" s="29"/>
    </row>
    <row r="4402" s="2" customFormat="1" customHeight="1" spans="15:15">
      <c r="O4402" s="29"/>
    </row>
    <row r="4403" s="2" customFormat="1" customHeight="1" spans="15:15">
      <c r="O4403" s="29"/>
    </row>
    <row r="4404" s="2" customFormat="1" customHeight="1" spans="15:15">
      <c r="O4404" s="29"/>
    </row>
    <row r="4405" s="2" customFormat="1" customHeight="1" spans="15:15">
      <c r="O4405" s="29"/>
    </row>
    <row r="4406" s="2" customFormat="1" customHeight="1" spans="15:15">
      <c r="O4406" s="29"/>
    </row>
    <row r="4407" s="2" customFormat="1" customHeight="1" spans="15:15">
      <c r="O4407" s="29"/>
    </row>
    <row r="4408" s="2" customFormat="1" customHeight="1" spans="15:15">
      <c r="O4408" s="29"/>
    </row>
    <row r="4409" s="2" customFormat="1" customHeight="1" spans="15:15">
      <c r="O4409" s="29"/>
    </row>
    <row r="4410" s="2" customFormat="1" customHeight="1" spans="15:15">
      <c r="O4410" s="29"/>
    </row>
    <row r="4411" s="2" customFormat="1" customHeight="1" spans="15:15">
      <c r="O4411" s="29"/>
    </row>
    <row r="4412" s="2" customFormat="1" customHeight="1" spans="15:15">
      <c r="O4412" s="29"/>
    </row>
    <row r="4413" s="2" customFormat="1" customHeight="1" spans="15:15">
      <c r="O4413" s="29"/>
    </row>
    <row r="4414" s="2" customFormat="1" customHeight="1" spans="15:15">
      <c r="O4414" s="29"/>
    </row>
    <row r="4415" s="2" customFormat="1" customHeight="1" spans="15:15">
      <c r="O4415" s="29"/>
    </row>
    <row r="4416" s="2" customFormat="1" customHeight="1" spans="15:15">
      <c r="O4416" s="29"/>
    </row>
    <row r="4417" s="2" customFormat="1" customHeight="1" spans="15:15">
      <c r="O4417" s="29"/>
    </row>
    <row r="4418" s="2" customFormat="1" customHeight="1" spans="15:15">
      <c r="O4418" s="29"/>
    </row>
    <row r="4419" s="2" customFormat="1" customHeight="1" spans="15:15">
      <c r="O4419" s="29"/>
    </row>
    <row r="4420" s="2" customFormat="1" customHeight="1" spans="15:15">
      <c r="O4420" s="29"/>
    </row>
    <row r="4421" s="2" customFormat="1" customHeight="1" spans="15:15">
      <c r="O4421" s="29"/>
    </row>
    <row r="4422" s="2" customFormat="1" customHeight="1" spans="15:15">
      <c r="O4422" s="29"/>
    </row>
    <row r="4423" s="2" customFormat="1" customHeight="1" spans="15:15">
      <c r="O4423" s="29"/>
    </row>
    <row r="4424" s="2" customFormat="1" customHeight="1" spans="15:15">
      <c r="O4424" s="29"/>
    </row>
    <row r="4425" s="2" customFormat="1" customHeight="1" spans="15:15">
      <c r="O4425" s="29"/>
    </row>
    <row r="4426" s="2" customFormat="1" customHeight="1" spans="15:15">
      <c r="O4426" s="29"/>
    </row>
    <row r="4427" s="2" customFormat="1" customHeight="1" spans="15:15">
      <c r="O4427" s="29"/>
    </row>
    <row r="4428" s="2" customFormat="1" customHeight="1" spans="15:15">
      <c r="O4428" s="29"/>
    </row>
    <row r="4429" s="2" customFormat="1" customHeight="1" spans="15:15">
      <c r="O4429" s="29"/>
    </row>
    <row r="4430" s="2" customFormat="1" customHeight="1" spans="15:15">
      <c r="O4430" s="29"/>
    </row>
    <row r="4431" s="2" customFormat="1" customHeight="1" spans="15:15">
      <c r="O4431" s="29"/>
    </row>
    <row r="4432" s="2" customFormat="1" customHeight="1" spans="15:15">
      <c r="O4432" s="29"/>
    </row>
    <row r="4433" s="2" customFormat="1" customHeight="1" spans="15:15">
      <c r="O4433" s="29"/>
    </row>
    <row r="4434" s="2" customFormat="1" customHeight="1" spans="15:15">
      <c r="O4434" s="29"/>
    </row>
    <row r="4435" s="2" customFormat="1" customHeight="1" spans="15:15">
      <c r="O4435" s="29"/>
    </row>
    <row r="4436" s="2" customFormat="1" customHeight="1" spans="15:15">
      <c r="O4436" s="29"/>
    </row>
    <row r="4437" s="2" customFormat="1" customHeight="1" spans="15:15">
      <c r="O4437" s="29"/>
    </row>
    <row r="4438" s="2" customFormat="1" customHeight="1" spans="15:15">
      <c r="O4438" s="29"/>
    </row>
    <row r="4439" s="2" customFormat="1" customHeight="1" spans="15:15">
      <c r="O4439" s="29"/>
    </row>
    <row r="4440" s="2" customFormat="1" customHeight="1" spans="15:15">
      <c r="O4440" s="29"/>
    </row>
    <row r="4441" s="2" customFormat="1" customHeight="1" spans="15:15">
      <c r="O4441" s="29"/>
    </row>
    <row r="4442" s="2" customFormat="1" customHeight="1" spans="15:15">
      <c r="O4442" s="29"/>
    </row>
    <row r="4443" s="2" customFormat="1" customHeight="1" spans="15:15">
      <c r="O4443" s="29"/>
    </row>
    <row r="4444" s="2" customFormat="1" customHeight="1" spans="15:15">
      <c r="O4444" s="29"/>
    </row>
    <row r="4445" s="2" customFormat="1" customHeight="1" spans="15:15">
      <c r="O4445" s="29"/>
    </row>
    <row r="4446" s="2" customFormat="1" customHeight="1" spans="15:15">
      <c r="O4446" s="29"/>
    </row>
    <row r="4447" s="2" customFormat="1" customHeight="1" spans="15:15">
      <c r="O4447" s="29"/>
    </row>
    <row r="4448" s="2" customFormat="1" customHeight="1" spans="15:15">
      <c r="O4448" s="29"/>
    </row>
    <row r="4449" s="2" customFormat="1" customHeight="1" spans="15:15">
      <c r="O4449" s="29"/>
    </row>
    <row r="4450" s="2" customFormat="1" customHeight="1" spans="15:15">
      <c r="O4450" s="29"/>
    </row>
    <row r="4451" s="2" customFormat="1" customHeight="1" spans="15:15">
      <c r="O4451" s="29"/>
    </row>
    <row r="4452" s="2" customFormat="1" customHeight="1" spans="15:15">
      <c r="O4452" s="29"/>
    </row>
    <row r="4453" s="2" customFormat="1" customHeight="1" spans="15:15">
      <c r="O4453" s="29"/>
    </row>
    <row r="4454" s="2" customFormat="1" customHeight="1" spans="15:15">
      <c r="O4454" s="29"/>
    </row>
    <row r="4455" s="2" customFormat="1" customHeight="1" spans="15:15">
      <c r="O4455" s="29"/>
    </row>
    <row r="4456" s="2" customFormat="1" customHeight="1" spans="15:15">
      <c r="O4456" s="29"/>
    </row>
    <row r="4457" s="2" customFormat="1" customHeight="1" spans="15:15">
      <c r="O4457" s="29"/>
    </row>
    <row r="4458" s="2" customFormat="1" customHeight="1" spans="15:15">
      <c r="O4458" s="29"/>
    </row>
    <row r="4459" s="2" customFormat="1" customHeight="1" spans="15:15">
      <c r="O4459" s="29"/>
    </row>
    <row r="4460" s="2" customFormat="1" customHeight="1" spans="15:15">
      <c r="O4460" s="29"/>
    </row>
    <row r="4461" s="2" customFormat="1" customHeight="1" spans="15:15">
      <c r="O4461" s="29"/>
    </row>
    <row r="4462" s="2" customFormat="1" customHeight="1" spans="15:15">
      <c r="O4462" s="29"/>
    </row>
    <row r="4463" s="2" customFormat="1" customHeight="1" spans="15:15">
      <c r="O4463" s="29"/>
    </row>
    <row r="4464" s="2" customFormat="1" customHeight="1" spans="15:15">
      <c r="O4464" s="29"/>
    </row>
    <row r="4465" s="2" customFormat="1" customHeight="1" spans="15:15">
      <c r="O4465" s="29"/>
    </row>
    <row r="4466" s="2" customFormat="1" customHeight="1" spans="15:15">
      <c r="O4466" s="29"/>
    </row>
    <row r="4467" s="2" customFormat="1" customHeight="1" spans="15:15">
      <c r="O4467" s="29"/>
    </row>
    <row r="4468" s="2" customFormat="1" customHeight="1" spans="15:15">
      <c r="O4468" s="29"/>
    </row>
    <row r="4469" s="2" customFormat="1" customHeight="1" spans="15:15">
      <c r="O4469" s="29"/>
    </row>
    <row r="4470" s="2" customFormat="1" customHeight="1" spans="15:15">
      <c r="O4470" s="29"/>
    </row>
    <row r="4471" s="2" customFormat="1" customHeight="1" spans="15:15">
      <c r="O4471" s="29"/>
    </row>
    <row r="4472" s="2" customFormat="1" customHeight="1" spans="15:15">
      <c r="O4472" s="29"/>
    </row>
    <row r="4473" s="2" customFormat="1" customHeight="1" spans="15:15">
      <c r="O4473" s="29"/>
    </row>
    <row r="4474" s="2" customFormat="1" customHeight="1" spans="15:15">
      <c r="O4474" s="29"/>
    </row>
    <row r="4475" s="2" customFormat="1" customHeight="1" spans="15:15">
      <c r="O4475" s="29"/>
    </row>
    <row r="4476" s="2" customFormat="1" customHeight="1" spans="15:15">
      <c r="O4476" s="29"/>
    </row>
    <row r="4477" s="2" customFormat="1" customHeight="1" spans="15:15">
      <c r="O4477" s="29"/>
    </row>
    <row r="4478" s="2" customFormat="1" customHeight="1" spans="15:15">
      <c r="O4478" s="29"/>
    </row>
    <row r="4479" s="2" customFormat="1" customHeight="1" spans="15:15">
      <c r="O4479" s="29"/>
    </row>
    <row r="4480" s="2" customFormat="1" customHeight="1" spans="15:15">
      <c r="O4480" s="29"/>
    </row>
    <row r="4481" s="2" customFormat="1" customHeight="1" spans="15:15">
      <c r="O4481" s="29"/>
    </row>
    <row r="4482" s="2" customFormat="1" customHeight="1" spans="15:15">
      <c r="O4482" s="29"/>
    </row>
    <row r="4483" s="2" customFormat="1" customHeight="1" spans="15:15">
      <c r="O4483" s="29"/>
    </row>
    <row r="4484" s="2" customFormat="1" customHeight="1" spans="15:15">
      <c r="O4484" s="29"/>
    </row>
    <row r="4485" s="2" customFormat="1" customHeight="1" spans="15:15">
      <c r="O4485" s="29"/>
    </row>
    <row r="4486" s="2" customFormat="1" customHeight="1" spans="15:15">
      <c r="O4486" s="29"/>
    </row>
    <row r="4487" s="2" customFormat="1" customHeight="1" spans="15:15">
      <c r="O4487" s="29"/>
    </row>
    <row r="4488" s="2" customFormat="1" customHeight="1" spans="15:15">
      <c r="O4488" s="29"/>
    </row>
    <row r="4489" s="2" customFormat="1" customHeight="1" spans="15:15">
      <c r="O4489" s="29"/>
    </row>
    <row r="4490" s="2" customFormat="1" customHeight="1" spans="15:15">
      <c r="O4490" s="29"/>
    </row>
    <row r="4491" s="2" customFormat="1" customHeight="1" spans="15:15">
      <c r="O4491" s="29"/>
    </row>
    <row r="4492" s="2" customFormat="1" customHeight="1" spans="15:15">
      <c r="O4492" s="29"/>
    </row>
    <row r="4493" s="2" customFormat="1" customHeight="1" spans="15:15">
      <c r="O4493" s="29"/>
    </row>
    <row r="4494" s="2" customFormat="1" customHeight="1" spans="15:15">
      <c r="O4494" s="29"/>
    </row>
    <row r="4495" s="2" customFormat="1" customHeight="1" spans="15:15">
      <c r="O4495" s="29"/>
    </row>
    <row r="4496" s="2" customFormat="1" customHeight="1" spans="15:15">
      <c r="O4496" s="29"/>
    </row>
    <row r="4497" s="2" customFormat="1" customHeight="1" spans="15:15">
      <c r="O4497" s="29"/>
    </row>
    <row r="4498" s="2" customFormat="1" customHeight="1" spans="15:15">
      <c r="O4498" s="29"/>
    </row>
    <row r="4499" s="2" customFormat="1" customHeight="1" spans="15:15">
      <c r="O4499" s="29"/>
    </row>
    <row r="4500" s="2" customFormat="1" customHeight="1" spans="15:15">
      <c r="O4500" s="29"/>
    </row>
    <row r="4501" s="2" customFormat="1" customHeight="1" spans="15:15">
      <c r="O4501" s="29"/>
    </row>
    <row r="4502" s="2" customFormat="1" customHeight="1" spans="15:15">
      <c r="O4502" s="29"/>
    </row>
    <row r="4503" s="2" customFormat="1" customHeight="1" spans="15:15">
      <c r="O4503" s="29"/>
    </row>
    <row r="4504" s="2" customFormat="1" customHeight="1" spans="15:15">
      <c r="O4504" s="29"/>
    </row>
    <row r="4505" s="2" customFormat="1" customHeight="1" spans="15:15">
      <c r="O4505" s="29"/>
    </row>
    <row r="4506" s="2" customFormat="1" customHeight="1" spans="15:15">
      <c r="O4506" s="29"/>
    </row>
    <row r="4507" s="2" customFormat="1" customHeight="1" spans="15:15">
      <c r="O4507" s="29"/>
    </row>
    <row r="4508" s="2" customFormat="1" customHeight="1" spans="15:15">
      <c r="O4508" s="29"/>
    </row>
    <row r="4509" s="2" customFormat="1" customHeight="1" spans="15:15">
      <c r="O4509" s="29"/>
    </row>
    <row r="4510" s="2" customFormat="1" customHeight="1" spans="15:15">
      <c r="O4510" s="29"/>
    </row>
    <row r="4511" s="2" customFormat="1" customHeight="1" spans="15:15">
      <c r="O4511" s="29"/>
    </row>
    <row r="4512" s="2" customFormat="1" customHeight="1" spans="15:15">
      <c r="O4512" s="29"/>
    </row>
    <row r="4513" s="2" customFormat="1" customHeight="1" spans="15:15">
      <c r="O4513" s="29"/>
    </row>
    <row r="4514" s="2" customFormat="1" customHeight="1" spans="15:15">
      <c r="O4514" s="29"/>
    </row>
    <row r="4515" s="2" customFormat="1" customHeight="1" spans="15:15">
      <c r="O4515" s="29"/>
    </row>
    <row r="4516" s="2" customFormat="1" customHeight="1" spans="15:15">
      <c r="O4516" s="29"/>
    </row>
    <row r="4517" s="2" customFormat="1" customHeight="1" spans="15:15">
      <c r="O4517" s="29"/>
    </row>
    <row r="4518" s="2" customFormat="1" customHeight="1" spans="15:15">
      <c r="O4518" s="29"/>
    </row>
    <row r="4519" s="2" customFormat="1" customHeight="1" spans="15:15">
      <c r="O4519" s="29"/>
    </row>
    <row r="4520" s="2" customFormat="1" customHeight="1" spans="15:15">
      <c r="O4520" s="29"/>
    </row>
    <row r="4521" s="2" customFormat="1" customHeight="1" spans="15:15">
      <c r="O4521" s="29"/>
    </row>
    <row r="4522" s="2" customFormat="1" customHeight="1" spans="15:15">
      <c r="O4522" s="29"/>
    </row>
    <row r="4523" s="2" customFormat="1" customHeight="1" spans="15:15">
      <c r="O4523" s="29"/>
    </row>
    <row r="4524" s="2" customFormat="1" customHeight="1" spans="15:15">
      <c r="O4524" s="29"/>
    </row>
    <row r="4525" s="2" customFormat="1" customHeight="1" spans="15:15">
      <c r="O4525" s="29"/>
    </row>
    <row r="4526" s="2" customFormat="1" customHeight="1" spans="15:15">
      <c r="O4526" s="29"/>
    </row>
    <row r="4527" s="2" customFormat="1" customHeight="1" spans="15:15">
      <c r="O4527" s="29"/>
    </row>
    <row r="4528" s="2" customFormat="1" customHeight="1" spans="15:15">
      <c r="O4528" s="29"/>
    </row>
    <row r="4529" s="2" customFormat="1" customHeight="1" spans="15:15">
      <c r="O4529" s="29"/>
    </row>
    <row r="4530" s="2" customFormat="1" customHeight="1" spans="15:15">
      <c r="O4530" s="29"/>
    </row>
    <row r="4531" s="2" customFormat="1" customHeight="1" spans="15:15">
      <c r="O4531" s="29"/>
    </row>
    <row r="4532" s="2" customFormat="1" customHeight="1" spans="15:15">
      <c r="O4532" s="29"/>
    </row>
    <row r="4533" s="2" customFormat="1" customHeight="1" spans="15:15">
      <c r="O4533" s="29"/>
    </row>
    <row r="4534" s="2" customFormat="1" customHeight="1" spans="15:15">
      <c r="O4534" s="29"/>
    </row>
    <row r="4535" s="2" customFormat="1" customHeight="1" spans="15:15">
      <c r="O4535" s="29"/>
    </row>
    <row r="4536" s="2" customFormat="1" customHeight="1" spans="15:15">
      <c r="O4536" s="29"/>
    </row>
    <row r="4537" s="2" customFormat="1" customHeight="1" spans="15:15">
      <c r="O4537" s="29"/>
    </row>
    <row r="4538" s="2" customFormat="1" customHeight="1" spans="15:15">
      <c r="O4538" s="29"/>
    </row>
    <row r="4539" s="2" customFormat="1" customHeight="1" spans="15:15">
      <c r="O4539" s="29"/>
    </row>
    <row r="4540" s="2" customFormat="1" customHeight="1" spans="15:15">
      <c r="O4540" s="29"/>
    </row>
    <row r="4541" s="2" customFormat="1" customHeight="1" spans="15:15">
      <c r="O4541" s="29"/>
    </row>
    <row r="4542" s="2" customFormat="1" customHeight="1" spans="15:15">
      <c r="O4542" s="29"/>
    </row>
    <row r="4543" s="2" customFormat="1" customHeight="1" spans="15:15">
      <c r="O4543" s="29"/>
    </row>
    <row r="4544" s="2" customFormat="1" customHeight="1" spans="15:15">
      <c r="O4544" s="29"/>
    </row>
    <row r="4545" s="2" customFormat="1" customHeight="1" spans="15:15">
      <c r="O4545" s="29"/>
    </row>
    <row r="4546" s="2" customFormat="1" customHeight="1" spans="15:15">
      <c r="O4546" s="29"/>
    </row>
    <row r="4547" s="2" customFormat="1" customHeight="1" spans="15:15">
      <c r="O4547" s="29"/>
    </row>
    <row r="4548" s="2" customFormat="1" customHeight="1" spans="15:15">
      <c r="O4548" s="29"/>
    </row>
    <row r="4549" s="2" customFormat="1" customHeight="1" spans="15:15">
      <c r="O4549" s="29"/>
    </row>
    <row r="4550" s="2" customFormat="1" customHeight="1" spans="15:15">
      <c r="O4550" s="29"/>
    </row>
    <row r="4551" s="2" customFormat="1" customHeight="1" spans="15:15">
      <c r="O4551" s="29"/>
    </row>
    <row r="4552" s="2" customFormat="1" customHeight="1" spans="15:15">
      <c r="O4552" s="29"/>
    </row>
    <row r="4553" s="2" customFormat="1" customHeight="1" spans="15:15">
      <c r="O4553" s="29"/>
    </row>
    <row r="4554" s="2" customFormat="1" customHeight="1" spans="15:15">
      <c r="O4554" s="29"/>
    </row>
    <row r="4555" s="2" customFormat="1" customHeight="1" spans="15:15">
      <c r="O4555" s="29"/>
    </row>
    <row r="4556" s="2" customFormat="1" customHeight="1" spans="15:15">
      <c r="O4556" s="29"/>
    </row>
    <row r="4557" s="2" customFormat="1" customHeight="1" spans="15:15">
      <c r="O4557" s="29"/>
    </row>
    <row r="4558" s="2" customFormat="1" customHeight="1" spans="15:15">
      <c r="O4558" s="29"/>
    </row>
    <row r="4559" s="2" customFormat="1" customHeight="1" spans="15:15">
      <c r="O4559" s="29"/>
    </row>
    <row r="4560" s="2" customFormat="1" customHeight="1" spans="15:15">
      <c r="O4560" s="29"/>
    </row>
    <row r="4561" s="2" customFormat="1" customHeight="1" spans="15:15">
      <c r="O4561" s="29"/>
    </row>
    <row r="4562" s="2" customFormat="1" customHeight="1" spans="15:15">
      <c r="O4562" s="29"/>
    </row>
    <row r="4563" s="2" customFormat="1" customHeight="1" spans="15:15">
      <c r="O4563" s="29"/>
    </row>
    <row r="4564" s="2" customFormat="1" customHeight="1" spans="15:15">
      <c r="O4564" s="29"/>
    </row>
    <row r="4565" s="2" customFormat="1" customHeight="1" spans="15:15">
      <c r="O4565" s="29"/>
    </row>
    <row r="4566" s="2" customFormat="1" customHeight="1" spans="15:15">
      <c r="O4566" s="29"/>
    </row>
    <row r="4567" s="2" customFormat="1" customHeight="1" spans="15:15">
      <c r="O4567" s="29"/>
    </row>
    <row r="4568" s="2" customFormat="1" customHeight="1" spans="15:15">
      <c r="O4568" s="29"/>
    </row>
    <row r="4569" s="2" customFormat="1" customHeight="1" spans="15:15">
      <c r="O4569" s="29"/>
    </row>
    <row r="4570" s="2" customFormat="1" customHeight="1" spans="15:15">
      <c r="O4570" s="29"/>
    </row>
    <row r="4571" s="2" customFormat="1" customHeight="1" spans="15:15">
      <c r="O4571" s="29"/>
    </row>
    <row r="4572" s="2" customFormat="1" customHeight="1" spans="15:15">
      <c r="O4572" s="29"/>
    </row>
    <row r="4573" s="2" customFormat="1" customHeight="1" spans="15:15">
      <c r="O4573" s="29"/>
    </row>
    <row r="4574" s="2" customFormat="1" customHeight="1" spans="15:15">
      <c r="O4574" s="29"/>
    </row>
    <row r="4575" s="2" customFormat="1" customHeight="1" spans="15:15">
      <c r="O4575" s="29"/>
    </row>
    <row r="4576" s="2" customFormat="1" customHeight="1" spans="15:15">
      <c r="O4576" s="29"/>
    </row>
    <row r="4577" s="2" customFormat="1" customHeight="1" spans="15:15">
      <c r="O4577" s="29"/>
    </row>
    <row r="4578" s="2" customFormat="1" customHeight="1" spans="15:15">
      <c r="O4578" s="29"/>
    </row>
    <row r="4579" s="2" customFormat="1" customHeight="1" spans="15:15">
      <c r="O4579" s="29"/>
    </row>
    <row r="4580" s="2" customFormat="1" customHeight="1" spans="15:15">
      <c r="O4580" s="29"/>
    </row>
    <row r="4581" s="2" customFormat="1" customHeight="1" spans="15:15">
      <c r="O4581" s="29"/>
    </row>
    <row r="4582" s="2" customFormat="1" customHeight="1" spans="15:15">
      <c r="O4582" s="29"/>
    </row>
    <row r="4583" s="2" customFormat="1" customHeight="1" spans="15:15">
      <c r="O4583" s="29"/>
    </row>
    <row r="4584" s="2" customFormat="1" customHeight="1" spans="15:15">
      <c r="O4584" s="29"/>
    </row>
    <row r="4585" s="2" customFormat="1" customHeight="1" spans="15:15">
      <c r="O4585" s="29"/>
    </row>
    <row r="4586" s="2" customFormat="1" customHeight="1" spans="15:15">
      <c r="O4586" s="29"/>
    </row>
    <row r="4587" s="2" customFormat="1" customHeight="1" spans="15:15">
      <c r="O4587" s="29"/>
    </row>
    <row r="4588" s="2" customFormat="1" customHeight="1" spans="15:15">
      <c r="O4588" s="29"/>
    </row>
    <row r="4589" s="2" customFormat="1" customHeight="1" spans="15:15">
      <c r="O4589" s="29"/>
    </row>
    <row r="4590" s="2" customFormat="1" customHeight="1" spans="15:15">
      <c r="O4590" s="29"/>
    </row>
    <row r="4591" s="2" customFormat="1" customHeight="1" spans="15:15">
      <c r="O4591" s="29"/>
    </row>
    <row r="4592" s="2" customFormat="1" customHeight="1" spans="15:15">
      <c r="O4592" s="29"/>
    </row>
    <row r="4593" s="2" customFormat="1" customHeight="1" spans="15:15">
      <c r="O4593" s="29"/>
    </row>
    <row r="4594" s="2" customFormat="1" customHeight="1" spans="15:15">
      <c r="O4594" s="29"/>
    </row>
    <row r="4595" s="2" customFormat="1" customHeight="1" spans="15:15">
      <c r="O4595" s="29"/>
    </row>
    <row r="4596" s="2" customFormat="1" customHeight="1" spans="15:15">
      <c r="O4596" s="29"/>
    </row>
    <row r="4597" s="2" customFormat="1" customHeight="1" spans="15:15">
      <c r="O4597" s="29"/>
    </row>
    <row r="4598" s="2" customFormat="1" customHeight="1" spans="15:15">
      <c r="O4598" s="29"/>
    </row>
    <row r="4599" s="2" customFormat="1" customHeight="1" spans="15:15">
      <c r="O4599" s="29"/>
    </row>
    <row r="4600" s="2" customFormat="1" customHeight="1" spans="15:15">
      <c r="O4600" s="29"/>
    </row>
    <row r="4601" s="2" customFormat="1" customHeight="1" spans="15:15">
      <c r="O4601" s="29"/>
    </row>
    <row r="4602" s="2" customFormat="1" customHeight="1" spans="15:15">
      <c r="O4602" s="29"/>
    </row>
    <row r="4603" s="2" customFormat="1" customHeight="1" spans="15:15">
      <c r="O4603" s="29"/>
    </row>
    <row r="4604" s="2" customFormat="1" customHeight="1" spans="15:15">
      <c r="O4604" s="29"/>
    </row>
    <row r="4605" s="2" customFormat="1" customHeight="1" spans="15:15">
      <c r="O4605" s="29"/>
    </row>
    <row r="4606" s="2" customFormat="1" customHeight="1" spans="15:15">
      <c r="O4606" s="29"/>
    </row>
    <row r="4607" s="2" customFormat="1" customHeight="1" spans="15:15">
      <c r="O4607" s="29"/>
    </row>
    <row r="4608" s="2" customFormat="1" customHeight="1" spans="15:15">
      <c r="O4608" s="29"/>
    </row>
    <row r="4609" s="2" customFormat="1" customHeight="1" spans="15:15">
      <c r="O4609" s="29"/>
    </row>
    <row r="4610" s="2" customFormat="1" customHeight="1" spans="15:15">
      <c r="O4610" s="29"/>
    </row>
    <row r="4611" s="2" customFormat="1" customHeight="1" spans="15:15">
      <c r="O4611" s="29"/>
    </row>
    <row r="4612" s="2" customFormat="1" customHeight="1" spans="15:15">
      <c r="O4612" s="29"/>
    </row>
    <row r="4613" s="2" customFormat="1" customHeight="1" spans="15:15">
      <c r="O4613" s="29"/>
    </row>
    <row r="4614" s="2" customFormat="1" customHeight="1" spans="15:15">
      <c r="O4614" s="29"/>
    </row>
    <row r="4615" s="2" customFormat="1" customHeight="1" spans="15:15">
      <c r="O4615" s="29"/>
    </row>
    <row r="4616" s="2" customFormat="1" customHeight="1" spans="15:15">
      <c r="O4616" s="29"/>
    </row>
    <row r="4617" s="2" customFormat="1" customHeight="1" spans="15:15">
      <c r="O4617" s="29"/>
    </row>
    <row r="4618" s="2" customFormat="1" customHeight="1" spans="15:15">
      <c r="O4618" s="29"/>
    </row>
    <row r="4619" s="2" customFormat="1" customHeight="1" spans="15:15">
      <c r="O4619" s="29"/>
    </row>
    <row r="4620" s="2" customFormat="1" customHeight="1" spans="15:15">
      <c r="O4620" s="29"/>
    </row>
    <row r="4621" s="2" customFormat="1" customHeight="1" spans="15:15">
      <c r="O4621" s="29"/>
    </row>
    <row r="4622" s="2" customFormat="1" customHeight="1" spans="15:15">
      <c r="O4622" s="29"/>
    </row>
    <row r="4623" s="2" customFormat="1" customHeight="1" spans="15:15">
      <c r="O4623" s="29"/>
    </row>
    <row r="4624" s="2" customFormat="1" customHeight="1" spans="15:15">
      <c r="O4624" s="29"/>
    </row>
    <row r="4625" s="2" customFormat="1" customHeight="1" spans="15:15">
      <c r="O4625" s="29"/>
    </row>
    <row r="4626" s="2" customFormat="1" customHeight="1" spans="15:15">
      <c r="O4626" s="29"/>
    </row>
    <row r="4627" s="2" customFormat="1" customHeight="1" spans="15:15">
      <c r="O4627" s="29"/>
    </row>
    <row r="4628" s="2" customFormat="1" customHeight="1" spans="15:15">
      <c r="O4628" s="29"/>
    </row>
    <row r="4629" s="2" customFormat="1" customHeight="1" spans="15:15">
      <c r="O4629" s="29"/>
    </row>
    <row r="4630" s="2" customFormat="1" customHeight="1" spans="15:15">
      <c r="O4630" s="29"/>
    </row>
    <row r="4631" s="2" customFormat="1" customHeight="1" spans="15:15">
      <c r="O4631" s="29"/>
    </row>
    <row r="4632" s="2" customFormat="1" customHeight="1" spans="15:15">
      <c r="O4632" s="29"/>
    </row>
    <row r="4633" s="2" customFormat="1" customHeight="1" spans="15:15">
      <c r="O4633" s="29"/>
    </row>
    <row r="4634" s="2" customFormat="1" customHeight="1" spans="15:15">
      <c r="O4634" s="29"/>
    </row>
    <row r="4635" s="2" customFormat="1" customHeight="1" spans="15:15">
      <c r="O4635" s="29"/>
    </row>
    <row r="4636" s="2" customFormat="1" customHeight="1" spans="15:15">
      <c r="O4636" s="29"/>
    </row>
    <row r="4637" s="2" customFormat="1" customHeight="1" spans="15:15">
      <c r="O4637" s="29"/>
    </row>
    <row r="4638" s="2" customFormat="1" customHeight="1" spans="15:15">
      <c r="O4638" s="29"/>
    </row>
    <row r="4639" s="2" customFormat="1" customHeight="1" spans="15:15">
      <c r="O4639" s="29"/>
    </row>
    <row r="4640" s="2" customFormat="1" customHeight="1" spans="15:15">
      <c r="O4640" s="29"/>
    </row>
    <row r="4641" s="2" customFormat="1" customHeight="1" spans="15:15">
      <c r="O4641" s="29"/>
    </row>
    <row r="4642" s="2" customFormat="1" customHeight="1" spans="15:15">
      <c r="O4642" s="29"/>
    </row>
    <row r="4643" s="2" customFormat="1" customHeight="1" spans="15:15">
      <c r="O4643" s="29"/>
    </row>
    <row r="4644" s="2" customFormat="1" customHeight="1" spans="15:15">
      <c r="O4644" s="29"/>
    </row>
    <row r="4645" s="2" customFormat="1" customHeight="1" spans="15:15">
      <c r="O4645" s="29"/>
    </row>
    <row r="4646" s="2" customFormat="1" customHeight="1" spans="15:15">
      <c r="O4646" s="29"/>
    </row>
    <row r="4647" s="2" customFormat="1" customHeight="1" spans="15:15">
      <c r="O4647" s="29"/>
    </row>
    <row r="4648" s="2" customFormat="1" customHeight="1" spans="15:15">
      <c r="O4648" s="29"/>
    </row>
    <row r="4649" s="2" customFormat="1" customHeight="1" spans="15:15">
      <c r="O4649" s="29"/>
    </row>
    <row r="4650" s="2" customFormat="1" customHeight="1" spans="15:15">
      <c r="O4650" s="29"/>
    </row>
    <row r="4651" s="2" customFormat="1" customHeight="1" spans="15:15">
      <c r="O4651" s="29"/>
    </row>
    <row r="4652" s="2" customFormat="1" customHeight="1" spans="15:15">
      <c r="O4652" s="29"/>
    </row>
    <row r="4653" s="2" customFormat="1" customHeight="1" spans="15:15">
      <c r="O4653" s="29"/>
    </row>
    <row r="4654" s="2" customFormat="1" customHeight="1" spans="15:15">
      <c r="O4654" s="29"/>
    </row>
    <row r="4655" s="2" customFormat="1" customHeight="1" spans="15:15">
      <c r="O4655" s="29"/>
    </row>
    <row r="4656" s="2" customFormat="1" customHeight="1" spans="15:15">
      <c r="O4656" s="29"/>
    </row>
    <row r="4657" s="2" customFormat="1" customHeight="1" spans="15:15">
      <c r="O4657" s="29"/>
    </row>
    <row r="4658" s="2" customFormat="1" customHeight="1" spans="15:15">
      <c r="O4658" s="29"/>
    </row>
    <row r="4659" s="2" customFormat="1" customHeight="1" spans="15:15">
      <c r="O4659" s="29"/>
    </row>
    <row r="4660" s="2" customFormat="1" customHeight="1" spans="15:15">
      <c r="O4660" s="29"/>
    </row>
    <row r="4661" s="2" customFormat="1" customHeight="1" spans="15:15">
      <c r="O4661" s="29"/>
    </row>
    <row r="4662" s="2" customFormat="1" customHeight="1" spans="15:15">
      <c r="O4662" s="29"/>
    </row>
    <row r="4663" s="2" customFormat="1" customHeight="1" spans="15:15">
      <c r="O4663" s="29"/>
    </row>
    <row r="4664" s="2" customFormat="1" customHeight="1" spans="15:15">
      <c r="O4664" s="29"/>
    </row>
    <row r="4665" s="2" customFormat="1" customHeight="1" spans="15:15">
      <c r="O4665" s="29"/>
    </row>
    <row r="4666" s="2" customFormat="1" customHeight="1" spans="15:15">
      <c r="O4666" s="29"/>
    </row>
    <row r="4667" s="2" customFormat="1" customHeight="1" spans="15:15">
      <c r="O4667" s="29"/>
    </row>
    <row r="4668" s="2" customFormat="1" customHeight="1" spans="15:15">
      <c r="O4668" s="29"/>
    </row>
    <row r="4669" s="2" customFormat="1" customHeight="1" spans="15:15">
      <c r="O4669" s="29"/>
    </row>
    <row r="4670" s="2" customFormat="1" customHeight="1" spans="15:15">
      <c r="O4670" s="29"/>
    </row>
    <row r="4671" s="2" customFormat="1" customHeight="1" spans="15:15">
      <c r="O4671" s="29"/>
    </row>
    <row r="4672" s="2" customFormat="1" customHeight="1" spans="15:15">
      <c r="O4672" s="29"/>
    </row>
    <row r="4673" s="2" customFormat="1" customHeight="1" spans="15:15">
      <c r="O4673" s="29"/>
    </row>
    <row r="4674" s="2" customFormat="1" customHeight="1" spans="15:15">
      <c r="O4674" s="29"/>
    </row>
    <row r="4675" s="2" customFormat="1" customHeight="1" spans="15:15">
      <c r="O4675" s="29"/>
    </row>
    <row r="4676" s="2" customFormat="1" customHeight="1" spans="15:15">
      <c r="O4676" s="29"/>
    </row>
    <row r="4677" s="2" customFormat="1" customHeight="1" spans="15:15">
      <c r="O4677" s="29"/>
    </row>
    <row r="4678" s="2" customFormat="1" customHeight="1" spans="15:15">
      <c r="O4678" s="29"/>
    </row>
    <row r="4679" s="2" customFormat="1" customHeight="1" spans="15:15">
      <c r="O4679" s="29"/>
    </row>
    <row r="4680" s="2" customFormat="1" customHeight="1" spans="15:15">
      <c r="O4680" s="29"/>
    </row>
    <row r="4681" s="2" customFormat="1" customHeight="1" spans="15:15">
      <c r="O4681" s="29"/>
    </row>
    <row r="4682" s="2" customFormat="1" customHeight="1" spans="15:15">
      <c r="O4682" s="29"/>
    </row>
    <row r="4683" s="2" customFormat="1" customHeight="1" spans="15:15">
      <c r="O4683" s="29"/>
    </row>
    <row r="4684" s="2" customFormat="1" customHeight="1" spans="15:15">
      <c r="O4684" s="29"/>
    </row>
    <row r="4685" s="2" customFormat="1" customHeight="1" spans="15:15">
      <c r="O4685" s="29"/>
    </row>
    <row r="4686" s="2" customFormat="1" customHeight="1" spans="15:15">
      <c r="O4686" s="29"/>
    </row>
    <row r="4687" s="2" customFormat="1" customHeight="1" spans="15:15">
      <c r="O4687" s="29"/>
    </row>
    <row r="4688" s="2" customFormat="1" customHeight="1" spans="15:15">
      <c r="O4688" s="29"/>
    </row>
    <row r="4689" s="2" customFormat="1" customHeight="1" spans="15:15">
      <c r="O4689" s="29"/>
    </row>
    <row r="4690" s="2" customFormat="1" customHeight="1" spans="15:15">
      <c r="O4690" s="29"/>
    </row>
    <row r="4691" s="2" customFormat="1" customHeight="1" spans="15:15">
      <c r="O4691" s="29"/>
    </row>
    <row r="4692" s="2" customFormat="1" customHeight="1" spans="15:15">
      <c r="O4692" s="29"/>
    </row>
    <row r="4693" s="2" customFormat="1" customHeight="1" spans="15:15">
      <c r="O4693" s="29"/>
    </row>
    <row r="4694" s="2" customFormat="1" customHeight="1" spans="15:15">
      <c r="O4694" s="29"/>
    </row>
    <row r="4695" s="2" customFormat="1" customHeight="1" spans="15:15">
      <c r="O4695" s="29"/>
    </row>
    <row r="4696" s="2" customFormat="1" customHeight="1" spans="15:15">
      <c r="O4696" s="29"/>
    </row>
    <row r="4697" s="2" customFormat="1" customHeight="1" spans="15:15">
      <c r="O4697" s="29"/>
    </row>
    <row r="4698" s="2" customFormat="1" customHeight="1" spans="15:15">
      <c r="O4698" s="29"/>
    </row>
    <row r="4699" s="2" customFormat="1" customHeight="1" spans="15:15">
      <c r="O4699" s="29"/>
    </row>
    <row r="4700" s="2" customFormat="1" customHeight="1" spans="15:15">
      <c r="O4700" s="29"/>
    </row>
    <row r="4701" s="2" customFormat="1" customHeight="1" spans="15:15">
      <c r="O4701" s="29"/>
    </row>
    <row r="4702" s="2" customFormat="1" customHeight="1" spans="15:15">
      <c r="O4702" s="29"/>
    </row>
    <row r="4703" s="2" customFormat="1" customHeight="1" spans="15:15">
      <c r="O4703" s="29"/>
    </row>
    <row r="4704" s="2" customFormat="1" customHeight="1" spans="15:15">
      <c r="O4704" s="29"/>
    </row>
    <row r="4705" s="2" customFormat="1" customHeight="1" spans="15:15">
      <c r="O4705" s="29"/>
    </row>
    <row r="4706" s="2" customFormat="1" customHeight="1" spans="15:15">
      <c r="O4706" s="29"/>
    </row>
    <row r="4707" s="2" customFormat="1" customHeight="1" spans="15:15">
      <c r="O4707" s="29"/>
    </row>
    <row r="4708" s="2" customFormat="1" customHeight="1" spans="15:15">
      <c r="O4708" s="29"/>
    </row>
    <row r="4709" s="2" customFormat="1" customHeight="1" spans="15:15">
      <c r="O4709" s="29"/>
    </row>
    <row r="4710" s="2" customFormat="1" customHeight="1" spans="15:15">
      <c r="O4710" s="29"/>
    </row>
    <row r="4711" s="2" customFormat="1" customHeight="1" spans="15:15">
      <c r="O4711" s="29"/>
    </row>
    <row r="4712" s="2" customFormat="1" customHeight="1" spans="15:15">
      <c r="O4712" s="29"/>
    </row>
    <row r="4713" s="2" customFormat="1" customHeight="1" spans="15:15">
      <c r="O4713" s="29"/>
    </row>
    <row r="4714" s="2" customFormat="1" customHeight="1" spans="15:15">
      <c r="O4714" s="29"/>
    </row>
    <row r="4715" s="2" customFormat="1" customHeight="1" spans="15:15">
      <c r="O4715" s="29"/>
    </row>
    <row r="4716" s="2" customFormat="1" customHeight="1" spans="15:15">
      <c r="O4716" s="29"/>
    </row>
    <row r="4717" s="2" customFormat="1" customHeight="1" spans="15:15">
      <c r="O4717" s="29"/>
    </row>
    <row r="4718" s="2" customFormat="1" customHeight="1" spans="15:15">
      <c r="O4718" s="29"/>
    </row>
    <row r="4719" s="2" customFormat="1" customHeight="1" spans="15:15">
      <c r="O4719" s="29"/>
    </row>
    <row r="4720" s="2" customFormat="1" customHeight="1" spans="15:15">
      <c r="O4720" s="29"/>
    </row>
    <row r="4721" s="2" customFormat="1" customHeight="1" spans="15:15">
      <c r="O4721" s="29"/>
    </row>
    <row r="4722" s="2" customFormat="1" customHeight="1" spans="15:15">
      <c r="O4722" s="29"/>
    </row>
    <row r="4723" s="2" customFormat="1" customHeight="1" spans="15:15">
      <c r="O4723" s="29"/>
    </row>
    <row r="4724" s="2" customFormat="1" customHeight="1" spans="15:15">
      <c r="O4724" s="29"/>
    </row>
    <row r="4725" s="2" customFormat="1" customHeight="1" spans="15:15">
      <c r="O4725" s="29"/>
    </row>
    <row r="4726" s="2" customFormat="1" customHeight="1" spans="15:15">
      <c r="O4726" s="29"/>
    </row>
    <row r="4727" s="2" customFormat="1" customHeight="1" spans="15:15">
      <c r="O4727" s="29"/>
    </row>
    <row r="4728" s="2" customFormat="1" customHeight="1" spans="15:15">
      <c r="O4728" s="29"/>
    </row>
    <row r="4729" s="2" customFormat="1" customHeight="1" spans="15:15">
      <c r="O4729" s="29"/>
    </row>
    <row r="4730" s="2" customFormat="1" customHeight="1" spans="15:15">
      <c r="O4730" s="29"/>
    </row>
    <row r="4731" s="2" customFormat="1" customHeight="1" spans="15:15">
      <c r="O4731" s="29"/>
    </row>
    <row r="4732" s="2" customFormat="1" customHeight="1" spans="15:15">
      <c r="O4732" s="29"/>
    </row>
    <row r="4733" s="2" customFormat="1" customHeight="1" spans="15:15">
      <c r="O4733" s="29"/>
    </row>
    <row r="4734" s="2" customFormat="1" customHeight="1" spans="15:15">
      <c r="O4734" s="29"/>
    </row>
    <row r="4735" s="2" customFormat="1" customHeight="1" spans="15:15">
      <c r="O4735" s="29"/>
    </row>
    <row r="4736" s="2" customFormat="1" customHeight="1" spans="15:15">
      <c r="O4736" s="29"/>
    </row>
    <row r="4737" s="2" customFormat="1" customHeight="1" spans="15:15">
      <c r="O4737" s="29"/>
    </row>
    <row r="4738" s="2" customFormat="1" customHeight="1" spans="15:15">
      <c r="O4738" s="29"/>
    </row>
    <row r="4739" s="2" customFormat="1" customHeight="1" spans="15:15">
      <c r="O4739" s="29"/>
    </row>
    <row r="4740" s="2" customFormat="1" customHeight="1" spans="15:15">
      <c r="O4740" s="29"/>
    </row>
    <row r="4741" s="2" customFormat="1" customHeight="1" spans="15:15">
      <c r="O4741" s="29"/>
    </row>
    <row r="4742" s="2" customFormat="1" customHeight="1" spans="15:15">
      <c r="O4742" s="29"/>
    </row>
    <row r="4743" s="2" customFormat="1" customHeight="1" spans="15:15">
      <c r="O4743" s="29"/>
    </row>
    <row r="4744" s="2" customFormat="1" customHeight="1" spans="15:15">
      <c r="O4744" s="29"/>
    </row>
    <row r="4745" s="2" customFormat="1" customHeight="1" spans="15:15">
      <c r="O4745" s="29"/>
    </row>
    <row r="4746" s="2" customFormat="1" customHeight="1" spans="15:15">
      <c r="O4746" s="29"/>
    </row>
    <row r="4747" s="2" customFormat="1" customHeight="1" spans="15:15">
      <c r="O4747" s="29"/>
    </row>
    <row r="4748" s="2" customFormat="1" customHeight="1" spans="15:15">
      <c r="O4748" s="29"/>
    </row>
    <row r="4749" s="2" customFormat="1" customHeight="1" spans="15:15">
      <c r="O4749" s="29"/>
    </row>
    <row r="4750" s="2" customFormat="1" customHeight="1" spans="15:15">
      <c r="O4750" s="29"/>
    </row>
    <row r="4751" s="2" customFormat="1" customHeight="1" spans="15:15">
      <c r="O4751" s="29"/>
    </row>
    <row r="4752" s="2" customFormat="1" customHeight="1" spans="15:15">
      <c r="O4752" s="29"/>
    </row>
    <row r="4753" s="2" customFormat="1" customHeight="1" spans="15:15">
      <c r="O4753" s="29"/>
    </row>
    <row r="4754" s="2" customFormat="1" customHeight="1" spans="15:15">
      <c r="O4754" s="29"/>
    </row>
    <row r="4755" s="2" customFormat="1" customHeight="1" spans="15:15">
      <c r="O4755" s="29"/>
    </row>
    <row r="4756" s="2" customFormat="1" customHeight="1" spans="15:15">
      <c r="O4756" s="29"/>
    </row>
    <row r="4757" s="2" customFormat="1" customHeight="1" spans="15:15">
      <c r="O4757" s="29"/>
    </row>
    <row r="4758" s="2" customFormat="1" customHeight="1" spans="15:15">
      <c r="O4758" s="29"/>
    </row>
    <row r="4759" s="2" customFormat="1" customHeight="1" spans="15:15">
      <c r="O4759" s="29"/>
    </row>
    <row r="4760" s="2" customFormat="1" customHeight="1" spans="15:15">
      <c r="O4760" s="29"/>
    </row>
    <row r="4761" s="2" customFormat="1" customHeight="1" spans="15:15">
      <c r="O4761" s="29"/>
    </row>
    <row r="4762" s="2" customFormat="1" customHeight="1" spans="15:15">
      <c r="O4762" s="29"/>
    </row>
    <row r="4763" s="2" customFormat="1" customHeight="1" spans="15:15">
      <c r="O4763" s="29"/>
    </row>
    <row r="4764" s="2" customFormat="1" customHeight="1" spans="15:15">
      <c r="O4764" s="29"/>
    </row>
    <row r="4765" s="2" customFormat="1" customHeight="1" spans="15:15">
      <c r="O4765" s="29"/>
    </row>
    <row r="4766" s="2" customFormat="1" customHeight="1" spans="15:15">
      <c r="O4766" s="29"/>
    </row>
    <row r="4767" s="2" customFormat="1" customHeight="1" spans="15:15">
      <c r="O4767" s="29"/>
    </row>
    <row r="4768" s="2" customFormat="1" customHeight="1" spans="15:15">
      <c r="O4768" s="29"/>
    </row>
    <row r="4769" s="2" customFormat="1" customHeight="1" spans="15:15">
      <c r="O4769" s="29"/>
    </row>
    <row r="4770" s="2" customFormat="1" customHeight="1" spans="15:15">
      <c r="O4770" s="29"/>
    </row>
    <row r="4771" s="2" customFormat="1" customHeight="1" spans="15:15">
      <c r="O4771" s="29"/>
    </row>
    <row r="4772" s="2" customFormat="1" customHeight="1" spans="15:15">
      <c r="O4772" s="29"/>
    </row>
    <row r="4773" s="2" customFormat="1" customHeight="1" spans="15:15">
      <c r="O4773" s="29"/>
    </row>
    <row r="4774" s="2" customFormat="1" customHeight="1" spans="15:15">
      <c r="O4774" s="29"/>
    </row>
    <row r="4775" s="2" customFormat="1" customHeight="1" spans="15:15">
      <c r="O4775" s="29"/>
    </row>
    <row r="4776" s="2" customFormat="1" customHeight="1" spans="15:15">
      <c r="O4776" s="29"/>
    </row>
    <row r="4777" s="2" customFormat="1" customHeight="1" spans="15:15">
      <c r="O4777" s="29"/>
    </row>
    <row r="4778" s="2" customFormat="1" customHeight="1" spans="15:15">
      <c r="O4778" s="29"/>
    </row>
    <row r="4779" s="2" customFormat="1" customHeight="1" spans="15:15">
      <c r="O4779" s="29"/>
    </row>
    <row r="4780" s="2" customFormat="1" customHeight="1" spans="15:15">
      <c r="O4780" s="29"/>
    </row>
    <row r="4781" s="2" customFormat="1" customHeight="1" spans="15:15">
      <c r="O4781" s="29"/>
    </row>
    <row r="4782" s="2" customFormat="1" customHeight="1" spans="15:15">
      <c r="O4782" s="29"/>
    </row>
    <row r="4783" s="2" customFormat="1" customHeight="1" spans="15:15">
      <c r="O4783" s="29"/>
    </row>
    <row r="4784" s="2" customFormat="1" customHeight="1" spans="15:15">
      <c r="O4784" s="29"/>
    </row>
    <row r="4785" s="2" customFormat="1" customHeight="1" spans="15:15">
      <c r="O4785" s="29"/>
    </row>
    <row r="4786" s="2" customFormat="1" customHeight="1" spans="15:15">
      <c r="O4786" s="29"/>
    </row>
    <row r="4787" s="2" customFormat="1" customHeight="1" spans="15:15">
      <c r="O4787" s="29"/>
    </row>
    <row r="4788" s="2" customFormat="1" customHeight="1" spans="15:15">
      <c r="O4788" s="29"/>
    </row>
    <row r="4789" s="2" customFormat="1" customHeight="1" spans="15:15">
      <c r="O4789" s="29"/>
    </row>
    <row r="4790" s="2" customFormat="1" customHeight="1" spans="15:15">
      <c r="O4790" s="29"/>
    </row>
    <row r="4791" s="2" customFormat="1" customHeight="1" spans="15:15">
      <c r="O4791" s="29"/>
    </row>
    <row r="4792" s="2" customFormat="1" customHeight="1" spans="15:15">
      <c r="O4792" s="29"/>
    </row>
    <row r="4793" s="2" customFormat="1" customHeight="1" spans="15:15">
      <c r="O4793" s="29"/>
    </row>
    <row r="4794" s="2" customFormat="1" customHeight="1" spans="15:15">
      <c r="O4794" s="29"/>
    </row>
    <row r="4795" s="2" customFormat="1" customHeight="1" spans="15:15">
      <c r="O4795" s="29"/>
    </row>
    <row r="4796" s="2" customFormat="1" customHeight="1" spans="15:15">
      <c r="O4796" s="29"/>
    </row>
    <row r="4797" s="2" customFormat="1" customHeight="1" spans="15:15">
      <c r="O4797" s="29"/>
    </row>
    <row r="4798" s="2" customFormat="1" customHeight="1" spans="15:15">
      <c r="O4798" s="29"/>
    </row>
    <row r="4799" s="2" customFormat="1" customHeight="1" spans="15:15">
      <c r="O4799" s="29"/>
    </row>
    <row r="4800" s="2" customFormat="1" customHeight="1" spans="15:15">
      <c r="O4800" s="29"/>
    </row>
    <row r="4801" s="2" customFormat="1" customHeight="1" spans="15:15">
      <c r="O4801" s="29"/>
    </row>
    <row r="4802" s="2" customFormat="1" customHeight="1" spans="15:15">
      <c r="O4802" s="29"/>
    </row>
    <row r="4803" s="2" customFormat="1" customHeight="1" spans="15:15">
      <c r="O4803" s="29"/>
    </row>
    <row r="4804" s="2" customFormat="1" customHeight="1" spans="15:15">
      <c r="O4804" s="29"/>
    </row>
    <row r="4805" s="2" customFormat="1" customHeight="1" spans="15:15">
      <c r="O4805" s="29"/>
    </row>
    <row r="4806" s="2" customFormat="1" customHeight="1" spans="15:15">
      <c r="O4806" s="29"/>
    </row>
    <row r="4807" s="2" customFormat="1" customHeight="1" spans="15:15">
      <c r="O4807" s="29"/>
    </row>
    <row r="4808" s="2" customFormat="1" customHeight="1" spans="15:15">
      <c r="O4808" s="29"/>
    </row>
    <row r="4809" s="2" customFormat="1" customHeight="1" spans="15:15">
      <c r="O4809" s="29"/>
    </row>
    <row r="4810" s="2" customFormat="1" customHeight="1" spans="15:15">
      <c r="O4810" s="29"/>
    </row>
    <row r="4811" s="2" customFormat="1" customHeight="1" spans="15:15">
      <c r="O4811" s="29"/>
    </row>
    <row r="4812" s="2" customFormat="1" customHeight="1" spans="15:15">
      <c r="O4812" s="29"/>
    </row>
    <row r="4813" s="2" customFormat="1" customHeight="1" spans="15:15">
      <c r="O4813" s="29"/>
    </row>
    <row r="4814" s="2" customFormat="1" customHeight="1" spans="15:15">
      <c r="O4814" s="29"/>
    </row>
    <row r="4815" s="2" customFormat="1" customHeight="1" spans="15:15">
      <c r="O4815" s="29"/>
    </row>
    <row r="4816" s="2" customFormat="1" customHeight="1" spans="15:15">
      <c r="O4816" s="29"/>
    </row>
    <row r="4817" s="2" customFormat="1" customHeight="1" spans="15:15">
      <c r="O4817" s="29"/>
    </row>
    <row r="4818" s="2" customFormat="1" customHeight="1" spans="15:15">
      <c r="O4818" s="29"/>
    </row>
    <row r="4819" s="2" customFormat="1" customHeight="1" spans="15:15">
      <c r="O4819" s="29"/>
    </row>
    <row r="4820" s="2" customFormat="1" customHeight="1" spans="15:15">
      <c r="O4820" s="29"/>
    </row>
    <row r="4821" s="2" customFormat="1" customHeight="1" spans="15:15">
      <c r="O4821" s="29"/>
    </row>
    <row r="4822" s="2" customFormat="1" customHeight="1" spans="15:15">
      <c r="O4822" s="29"/>
    </row>
    <row r="4823" s="2" customFormat="1" customHeight="1" spans="15:15">
      <c r="O4823" s="29"/>
    </row>
    <row r="4824" s="2" customFormat="1" customHeight="1" spans="15:15">
      <c r="O4824" s="29"/>
    </row>
    <row r="4825" s="2" customFormat="1" customHeight="1" spans="15:15">
      <c r="O4825" s="29"/>
    </row>
    <row r="4826" s="2" customFormat="1" customHeight="1" spans="15:15">
      <c r="O4826" s="29"/>
    </row>
    <row r="4827" s="2" customFormat="1" customHeight="1" spans="15:15">
      <c r="O4827" s="29"/>
    </row>
    <row r="4828" s="2" customFormat="1" customHeight="1" spans="15:15">
      <c r="O4828" s="29"/>
    </row>
    <row r="4829" s="2" customFormat="1" customHeight="1" spans="15:15">
      <c r="O4829" s="29"/>
    </row>
    <row r="4830" s="2" customFormat="1" customHeight="1" spans="15:15">
      <c r="O4830" s="29"/>
    </row>
    <row r="4831" s="2" customFormat="1" customHeight="1" spans="15:15">
      <c r="O4831" s="29"/>
    </row>
    <row r="4832" s="2" customFormat="1" customHeight="1" spans="15:15">
      <c r="O4832" s="29"/>
    </row>
    <row r="4833" s="2" customFormat="1" customHeight="1" spans="15:15">
      <c r="O4833" s="29"/>
    </row>
    <row r="4834" s="2" customFormat="1" customHeight="1" spans="15:15">
      <c r="O4834" s="29"/>
    </row>
    <row r="4835" s="2" customFormat="1" customHeight="1" spans="15:15">
      <c r="O4835" s="29"/>
    </row>
    <row r="4836" s="2" customFormat="1" customHeight="1" spans="15:15">
      <c r="O4836" s="29"/>
    </row>
    <row r="4837" s="2" customFormat="1" customHeight="1" spans="15:15">
      <c r="O4837" s="29"/>
    </row>
    <row r="4838" s="2" customFormat="1" customHeight="1" spans="15:15">
      <c r="O4838" s="29"/>
    </row>
    <row r="4839" s="2" customFormat="1" customHeight="1" spans="15:15">
      <c r="O4839" s="29"/>
    </row>
    <row r="4840" s="2" customFormat="1" customHeight="1" spans="15:15">
      <c r="O4840" s="29"/>
    </row>
    <row r="4841" s="2" customFormat="1" customHeight="1" spans="15:15">
      <c r="O4841" s="29"/>
    </row>
    <row r="4842" s="2" customFormat="1" customHeight="1" spans="15:15">
      <c r="O4842" s="29"/>
    </row>
    <row r="4843" s="2" customFormat="1" customHeight="1" spans="15:15">
      <c r="O4843" s="29"/>
    </row>
    <row r="4844" s="2" customFormat="1" customHeight="1" spans="15:15">
      <c r="O4844" s="29"/>
    </row>
    <row r="4845" s="2" customFormat="1" customHeight="1" spans="15:15">
      <c r="O4845" s="29"/>
    </row>
    <row r="4846" s="2" customFormat="1" customHeight="1" spans="15:15">
      <c r="O4846" s="29"/>
    </row>
    <row r="4847" s="2" customFormat="1" customHeight="1" spans="15:15">
      <c r="O4847" s="29"/>
    </row>
    <row r="4848" s="2" customFormat="1" customHeight="1" spans="15:15">
      <c r="O4848" s="29"/>
    </row>
    <row r="4849" s="2" customFormat="1" customHeight="1" spans="15:15">
      <c r="O4849" s="29"/>
    </row>
    <row r="4850" s="2" customFormat="1" customHeight="1" spans="15:15">
      <c r="O4850" s="29"/>
    </row>
    <row r="4851" s="2" customFormat="1" customHeight="1" spans="15:15">
      <c r="O4851" s="29"/>
    </row>
    <row r="4852" s="2" customFormat="1" customHeight="1" spans="15:15">
      <c r="O4852" s="29"/>
    </row>
    <row r="4853" s="2" customFormat="1" customHeight="1" spans="15:15">
      <c r="O4853" s="29"/>
    </row>
    <row r="4854" s="2" customFormat="1" customHeight="1" spans="15:15">
      <c r="O4854" s="29"/>
    </row>
    <row r="4855" s="2" customFormat="1" customHeight="1" spans="15:15">
      <c r="O4855" s="29"/>
    </row>
    <row r="4856" s="2" customFormat="1" customHeight="1" spans="15:15">
      <c r="O4856" s="29"/>
    </row>
    <row r="4857" s="2" customFormat="1" customHeight="1" spans="15:15">
      <c r="O4857" s="29"/>
    </row>
    <row r="4858" s="2" customFormat="1" customHeight="1" spans="15:15">
      <c r="O4858" s="29"/>
    </row>
    <row r="4859" s="2" customFormat="1" customHeight="1" spans="15:15">
      <c r="O4859" s="29"/>
    </row>
    <row r="4860" s="2" customFormat="1" customHeight="1" spans="15:15">
      <c r="O4860" s="29"/>
    </row>
    <row r="4861" s="2" customFormat="1" customHeight="1" spans="15:15">
      <c r="O4861" s="29"/>
    </row>
    <row r="4862" s="2" customFormat="1" customHeight="1" spans="15:15">
      <c r="O4862" s="29"/>
    </row>
    <row r="4863" s="2" customFormat="1" customHeight="1" spans="15:15">
      <c r="O4863" s="29"/>
    </row>
    <row r="4864" s="2" customFormat="1" customHeight="1" spans="15:15">
      <c r="O4864" s="29"/>
    </row>
    <row r="4865" s="2" customFormat="1" customHeight="1" spans="15:15">
      <c r="O4865" s="29"/>
    </row>
    <row r="4866" s="2" customFormat="1" customHeight="1" spans="15:15">
      <c r="O4866" s="29"/>
    </row>
    <row r="4867" s="2" customFormat="1" customHeight="1" spans="15:15">
      <c r="O4867" s="29"/>
    </row>
    <row r="4868" s="2" customFormat="1" customHeight="1" spans="15:15">
      <c r="O4868" s="29"/>
    </row>
    <row r="4869" s="2" customFormat="1" customHeight="1" spans="15:15">
      <c r="O4869" s="29"/>
    </row>
    <row r="4870" s="2" customFormat="1" customHeight="1" spans="15:15">
      <c r="O4870" s="29"/>
    </row>
    <row r="4871" s="2" customFormat="1" customHeight="1" spans="15:15">
      <c r="O4871" s="29"/>
    </row>
    <row r="4872" s="2" customFormat="1" customHeight="1" spans="15:15">
      <c r="O4872" s="29"/>
    </row>
    <row r="4873" s="2" customFormat="1" customHeight="1" spans="15:15">
      <c r="O4873" s="29"/>
    </row>
    <row r="4874" s="2" customFormat="1" customHeight="1" spans="15:15">
      <c r="O4874" s="29"/>
    </row>
    <row r="4875" s="2" customFormat="1" customHeight="1" spans="15:15">
      <c r="O4875" s="29"/>
    </row>
    <row r="4876" s="2" customFormat="1" customHeight="1" spans="15:15">
      <c r="O4876" s="29"/>
    </row>
    <row r="4877" s="2" customFormat="1" customHeight="1" spans="15:15">
      <c r="O4877" s="29"/>
    </row>
    <row r="4878" s="2" customFormat="1" customHeight="1" spans="15:15">
      <c r="O4878" s="29"/>
    </row>
    <row r="4879" s="2" customFormat="1" customHeight="1" spans="15:15">
      <c r="O4879" s="29"/>
    </row>
    <row r="4880" s="2" customFormat="1" customHeight="1" spans="15:15">
      <c r="O4880" s="29"/>
    </row>
    <row r="4881" s="2" customFormat="1" customHeight="1" spans="15:15">
      <c r="O4881" s="29"/>
    </row>
    <row r="4882" s="2" customFormat="1" customHeight="1" spans="15:15">
      <c r="O4882" s="29"/>
    </row>
    <row r="4883" s="2" customFormat="1" customHeight="1" spans="15:15">
      <c r="O4883" s="29"/>
    </row>
    <row r="4884" s="2" customFormat="1" customHeight="1" spans="15:15">
      <c r="O4884" s="29"/>
    </row>
    <row r="4885" s="2" customFormat="1" customHeight="1" spans="15:15">
      <c r="O4885" s="29"/>
    </row>
    <row r="4886" s="2" customFormat="1" customHeight="1" spans="15:15">
      <c r="O4886" s="29"/>
    </row>
    <row r="4887" s="2" customFormat="1" customHeight="1" spans="15:15">
      <c r="O4887" s="29"/>
    </row>
    <row r="4888" s="2" customFormat="1" customHeight="1" spans="15:15">
      <c r="O4888" s="29"/>
    </row>
    <row r="4889" s="2" customFormat="1" customHeight="1" spans="15:15">
      <c r="O4889" s="29"/>
    </row>
    <row r="4890" s="2" customFormat="1" customHeight="1" spans="15:15">
      <c r="O4890" s="29"/>
    </row>
    <row r="4891" s="2" customFormat="1" customHeight="1" spans="15:15">
      <c r="O4891" s="29"/>
    </row>
    <row r="4892" s="2" customFormat="1" customHeight="1" spans="15:15">
      <c r="O4892" s="29"/>
    </row>
    <row r="4893" s="2" customFormat="1" customHeight="1" spans="15:15">
      <c r="O4893" s="29"/>
    </row>
    <row r="4894" s="2" customFormat="1" customHeight="1" spans="15:15">
      <c r="O4894" s="29"/>
    </row>
    <row r="4895" s="2" customFormat="1" customHeight="1" spans="15:15">
      <c r="O4895" s="29"/>
    </row>
    <row r="4896" s="2" customFormat="1" customHeight="1" spans="15:15">
      <c r="O4896" s="29"/>
    </row>
    <row r="4897" s="2" customFormat="1" customHeight="1" spans="15:15">
      <c r="O4897" s="29"/>
    </row>
    <row r="4898" s="2" customFormat="1" customHeight="1" spans="15:15">
      <c r="O4898" s="29"/>
    </row>
    <row r="4899" s="2" customFormat="1" customHeight="1" spans="15:15">
      <c r="O4899" s="29"/>
    </row>
    <row r="4900" s="2" customFormat="1" customHeight="1" spans="15:15">
      <c r="O4900" s="29"/>
    </row>
    <row r="4901" s="2" customFormat="1" customHeight="1" spans="15:15">
      <c r="O4901" s="29"/>
    </row>
    <row r="4902" s="2" customFormat="1" customHeight="1" spans="15:15">
      <c r="O4902" s="29"/>
    </row>
    <row r="4903" s="2" customFormat="1" customHeight="1" spans="15:15">
      <c r="O4903" s="29"/>
    </row>
    <row r="4904" s="2" customFormat="1" customHeight="1" spans="15:15">
      <c r="O4904" s="29"/>
    </row>
    <row r="4905" s="2" customFormat="1" customHeight="1" spans="15:15">
      <c r="O4905" s="29"/>
    </row>
    <row r="4906" s="2" customFormat="1" customHeight="1" spans="15:15">
      <c r="O4906" s="29"/>
    </row>
    <row r="4907" s="2" customFormat="1" customHeight="1" spans="15:15">
      <c r="O4907" s="29"/>
    </row>
    <row r="4908" s="2" customFormat="1" customHeight="1" spans="15:15">
      <c r="O4908" s="29"/>
    </row>
    <row r="4909" s="2" customFormat="1" customHeight="1" spans="15:15">
      <c r="O4909" s="29"/>
    </row>
    <row r="4910" s="2" customFormat="1" customHeight="1" spans="15:15">
      <c r="O4910" s="29"/>
    </row>
    <row r="4911" s="2" customFormat="1" customHeight="1" spans="15:15">
      <c r="O4911" s="29"/>
    </row>
    <row r="4912" s="2" customFormat="1" customHeight="1" spans="15:15">
      <c r="O4912" s="29"/>
    </row>
    <row r="4913" s="2" customFormat="1" customHeight="1" spans="15:15">
      <c r="O4913" s="29"/>
    </row>
    <row r="4914" s="2" customFormat="1" customHeight="1" spans="15:15">
      <c r="O4914" s="29"/>
    </row>
    <row r="4915" s="2" customFormat="1" customHeight="1" spans="15:15">
      <c r="O4915" s="29"/>
    </row>
    <row r="4916" s="2" customFormat="1" customHeight="1" spans="15:15">
      <c r="O4916" s="29"/>
    </row>
    <row r="4917" s="2" customFormat="1" customHeight="1" spans="15:15">
      <c r="O4917" s="29"/>
    </row>
    <row r="4918" s="2" customFormat="1" customHeight="1" spans="15:15">
      <c r="O4918" s="29"/>
    </row>
    <row r="4919" s="2" customFormat="1" customHeight="1" spans="15:15">
      <c r="O4919" s="29"/>
    </row>
    <row r="4920" s="2" customFormat="1" customHeight="1" spans="15:15">
      <c r="O4920" s="29"/>
    </row>
    <row r="4921" s="2" customFormat="1" customHeight="1" spans="15:15">
      <c r="O4921" s="29"/>
    </row>
    <row r="4922" s="2" customFormat="1" customHeight="1" spans="15:15">
      <c r="O4922" s="29"/>
    </row>
    <row r="4923" s="2" customFormat="1" customHeight="1" spans="15:15">
      <c r="O4923" s="29"/>
    </row>
    <row r="4924" s="2" customFormat="1" customHeight="1" spans="15:15">
      <c r="O4924" s="29"/>
    </row>
    <row r="4925" s="2" customFormat="1" customHeight="1" spans="15:15">
      <c r="O4925" s="29"/>
    </row>
    <row r="4926" s="2" customFormat="1" customHeight="1" spans="15:15">
      <c r="O4926" s="29"/>
    </row>
    <row r="4927" s="2" customFormat="1" customHeight="1" spans="15:15">
      <c r="O4927" s="29"/>
    </row>
    <row r="4928" s="2" customFormat="1" customHeight="1" spans="15:15">
      <c r="O4928" s="29"/>
    </row>
    <row r="4929" s="2" customFormat="1" customHeight="1" spans="15:15">
      <c r="O4929" s="29"/>
    </row>
    <row r="4930" s="2" customFormat="1" customHeight="1" spans="15:15">
      <c r="O4930" s="29"/>
    </row>
    <row r="4931" s="2" customFormat="1" customHeight="1" spans="15:15">
      <c r="O4931" s="29"/>
    </row>
    <row r="4932" s="2" customFormat="1" customHeight="1" spans="15:15">
      <c r="O4932" s="29"/>
    </row>
    <row r="4933" s="2" customFormat="1" customHeight="1" spans="15:15">
      <c r="O4933" s="29"/>
    </row>
    <row r="4934" s="2" customFormat="1" customHeight="1" spans="15:15">
      <c r="O4934" s="29"/>
    </row>
    <row r="4935" s="2" customFormat="1" customHeight="1" spans="15:15">
      <c r="O4935" s="29"/>
    </row>
    <row r="4936" s="2" customFormat="1" customHeight="1" spans="15:15">
      <c r="O4936" s="29"/>
    </row>
    <row r="4937" s="2" customFormat="1" customHeight="1" spans="15:15">
      <c r="O4937" s="29"/>
    </row>
    <row r="4938" s="2" customFormat="1" customHeight="1" spans="15:15">
      <c r="O4938" s="29"/>
    </row>
    <row r="4939" s="2" customFormat="1" customHeight="1" spans="15:15">
      <c r="O4939" s="29"/>
    </row>
    <row r="4940" s="2" customFormat="1" customHeight="1" spans="15:15">
      <c r="O4940" s="29"/>
    </row>
    <row r="4941" s="2" customFormat="1" customHeight="1" spans="15:15">
      <c r="O4941" s="29"/>
    </row>
    <row r="4942" s="2" customFormat="1" customHeight="1" spans="15:15">
      <c r="O4942" s="29"/>
    </row>
    <row r="4943" s="2" customFormat="1" customHeight="1" spans="15:15">
      <c r="O4943" s="29"/>
    </row>
    <row r="4944" s="2" customFormat="1" customHeight="1" spans="15:15">
      <c r="O4944" s="29"/>
    </row>
    <row r="4945" s="2" customFormat="1" customHeight="1" spans="15:15">
      <c r="O4945" s="29"/>
    </row>
    <row r="4946" s="2" customFormat="1" customHeight="1" spans="15:15">
      <c r="O4946" s="29"/>
    </row>
    <row r="4947" s="2" customFormat="1" customHeight="1" spans="15:15">
      <c r="O4947" s="29"/>
    </row>
    <row r="4948" s="2" customFormat="1" customHeight="1" spans="15:15">
      <c r="O4948" s="29"/>
    </row>
    <row r="4949" s="2" customFormat="1" customHeight="1" spans="15:15">
      <c r="O4949" s="29"/>
    </row>
    <row r="4950" s="2" customFormat="1" customHeight="1" spans="15:15">
      <c r="O4950" s="29"/>
    </row>
    <row r="4951" s="2" customFormat="1" customHeight="1" spans="15:15">
      <c r="O4951" s="29"/>
    </row>
    <row r="4952" s="2" customFormat="1" customHeight="1" spans="15:15">
      <c r="O4952" s="29"/>
    </row>
    <row r="4953" s="2" customFormat="1" customHeight="1" spans="15:15">
      <c r="O4953" s="29"/>
    </row>
    <row r="4954" s="2" customFormat="1" customHeight="1" spans="15:15">
      <c r="O4954" s="29"/>
    </row>
    <row r="4955" s="2" customFormat="1" customHeight="1" spans="15:15">
      <c r="O4955" s="29"/>
    </row>
    <row r="4956" s="2" customFormat="1" customHeight="1" spans="15:15">
      <c r="O4956" s="29"/>
    </row>
    <row r="4957" s="2" customFormat="1" customHeight="1" spans="15:15">
      <c r="O4957" s="29"/>
    </row>
    <row r="4958" s="2" customFormat="1" customHeight="1" spans="15:15">
      <c r="O4958" s="29"/>
    </row>
    <row r="4959" s="2" customFormat="1" customHeight="1" spans="15:15">
      <c r="O4959" s="29"/>
    </row>
    <row r="4960" s="2" customFormat="1" customHeight="1" spans="15:15">
      <c r="O4960" s="29"/>
    </row>
    <row r="4961" s="2" customFormat="1" customHeight="1" spans="15:15">
      <c r="O4961" s="29"/>
    </row>
    <row r="4962" s="2" customFormat="1" customHeight="1" spans="15:15">
      <c r="O4962" s="29"/>
    </row>
    <row r="4963" s="2" customFormat="1" customHeight="1" spans="15:15">
      <c r="O4963" s="29"/>
    </row>
    <row r="4964" s="2" customFormat="1" customHeight="1" spans="15:15">
      <c r="O4964" s="29"/>
    </row>
    <row r="4965" s="2" customFormat="1" customHeight="1" spans="15:15">
      <c r="O4965" s="29"/>
    </row>
    <row r="4966" s="2" customFormat="1" customHeight="1" spans="15:15">
      <c r="O4966" s="29"/>
    </row>
    <row r="4967" s="2" customFormat="1" customHeight="1" spans="15:15">
      <c r="O4967" s="29"/>
    </row>
    <row r="4968" s="2" customFormat="1" customHeight="1" spans="15:15">
      <c r="O4968" s="29"/>
    </row>
    <row r="4969" s="2" customFormat="1" customHeight="1" spans="15:15">
      <c r="O4969" s="29"/>
    </row>
    <row r="4970" s="2" customFormat="1" customHeight="1" spans="15:15">
      <c r="O4970" s="29"/>
    </row>
    <row r="4971" s="2" customFormat="1" customHeight="1" spans="15:15">
      <c r="O4971" s="29"/>
    </row>
    <row r="4972" s="2" customFormat="1" customHeight="1" spans="15:15">
      <c r="O4972" s="29"/>
    </row>
    <row r="4973" s="2" customFormat="1" customHeight="1" spans="15:15">
      <c r="O4973" s="29"/>
    </row>
    <row r="4974" s="2" customFormat="1" customHeight="1" spans="15:15">
      <c r="O4974" s="29"/>
    </row>
    <row r="4975" s="2" customFormat="1" customHeight="1" spans="15:15">
      <c r="O4975" s="29"/>
    </row>
    <row r="4976" s="2" customFormat="1" customHeight="1" spans="15:15">
      <c r="O4976" s="29"/>
    </row>
    <row r="4977" s="2" customFormat="1" customHeight="1" spans="15:15">
      <c r="O4977" s="29"/>
    </row>
    <row r="4978" s="2" customFormat="1" customHeight="1" spans="15:15">
      <c r="O4978" s="29"/>
    </row>
    <row r="4979" s="2" customFormat="1" customHeight="1" spans="15:15">
      <c r="O4979" s="29"/>
    </row>
    <row r="4980" s="2" customFormat="1" customHeight="1" spans="15:15">
      <c r="O4980" s="29"/>
    </row>
    <row r="4981" s="2" customFormat="1" customHeight="1" spans="15:15">
      <c r="O4981" s="29"/>
    </row>
    <row r="4982" s="2" customFormat="1" customHeight="1" spans="15:15">
      <c r="O4982" s="29"/>
    </row>
    <row r="4983" s="2" customFormat="1" customHeight="1" spans="15:15">
      <c r="O4983" s="29"/>
    </row>
    <row r="4984" s="2" customFormat="1" customHeight="1" spans="15:15">
      <c r="O4984" s="29"/>
    </row>
    <row r="4985" s="2" customFormat="1" customHeight="1" spans="15:15">
      <c r="O4985" s="29"/>
    </row>
    <row r="4986" s="2" customFormat="1" customHeight="1" spans="15:15">
      <c r="O4986" s="29"/>
    </row>
    <row r="4987" s="2" customFormat="1" customHeight="1" spans="15:15">
      <c r="O4987" s="29"/>
    </row>
    <row r="4988" s="2" customFormat="1" customHeight="1" spans="15:15">
      <c r="O4988" s="29"/>
    </row>
    <row r="4989" s="2" customFormat="1" customHeight="1" spans="15:15">
      <c r="O4989" s="29"/>
    </row>
    <row r="4990" s="2" customFormat="1" customHeight="1" spans="15:15">
      <c r="O4990" s="29"/>
    </row>
    <row r="4991" s="2" customFormat="1" customHeight="1" spans="15:15">
      <c r="O4991" s="29"/>
    </row>
    <row r="4992" s="2" customFormat="1" customHeight="1" spans="15:15">
      <c r="O4992" s="29"/>
    </row>
    <row r="4993" s="2" customFormat="1" customHeight="1" spans="15:15">
      <c r="O4993" s="29"/>
    </row>
    <row r="4994" s="2" customFormat="1" customHeight="1" spans="15:15">
      <c r="O4994" s="29"/>
    </row>
    <row r="4995" s="2" customFormat="1" customHeight="1" spans="15:15">
      <c r="O4995" s="29"/>
    </row>
    <row r="4996" s="2" customFormat="1" customHeight="1" spans="15:15">
      <c r="O4996" s="29"/>
    </row>
    <row r="4997" s="2" customFormat="1" customHeight="1" spans="15:15">
      <c r="O4997" s="29"/>
    </row>
    <row r="4998" s="2" customFormat="1" customHeight="1" spans="15:15">
      <c r="O4998" s="29"/>
    </row>
    <row r="4999" s="2" customFormat="1" customHeight="1" spans="15:15">
      <c r="O4999" s="29"/>
    </row>
    <row r="5000" s="2" customFormat="1" customHeight="1" spans="15:15">
      <c r="O5000" s="29"/>
    </row>
    <row r="5001" s="2" customFormat="1" customHeight="1" spans="15:15">
      <c r="O5001" s="29"/>
    </row>
    <row r="5002" s="2" customFormat="1" customHeight="1" spans="15:15">
      <c r="O5002" s="29"/>
    </row>
    <row r="5003" s="2" customFormat="1" customHeight="1" spans="15:15">
      <c r="O5003" s="29"/>
    </row>
    <row r="5004" s="2" customFormat="1" customHeight="1" spans="15:15">
      <c r="O5004" s="29"/>
    </row>
    <row r="5005" s="2" customFormat="1" customHeight="1" spans="15:15">
      <c r="O5005" s="29"/>
    </row>
    <row r="5006" s="2" customFormat="1" customHeight="1" spans="15:15">
      <c r="O5006" s="29"/>
    </row>
    <row r="5007" s="2" customFormat="1" customHeight="1" spans="15:15">
      <c r="O5007" s="29"/>
    </row>
    <row r="5008" s="2" customFormat="1" customHeight="1" spans="15:15">
      <c r="O5008" s="29"/>
    </row>
    <row r="5009" s="2" customFormat="1" customHeight="1" spans="15:15">
      <c r="O5009" s="29"/>
    </row>
    <row r="5010" s="2" customFormat="1" customHeight="1" spans="15:15">
      <c r="O5010" s="29"/>
    </row>
    <row r="5011" s="2" customFormat="1" customHeight="1" spans="15:15">
      <c r="O5011" s="29"/>
    </row>
    <row r="5012" s="2" customFormat="1" customHeight="1" spans="15:15">
      <c r="O5012" s="29"/>
    </row>
    <row r="5013" s="2" customFormat="1" customHeight="1" spans="15:15">
      <c r="O5013" s="29"/>
    </row>
    <row r="5014" s="2" customFormat="1" customHeight="1" spans="15:15">
      <c r="O5014" s="29"/>
    </row>
    <row r="5015" s="2" customFormat="1" customHeight="1" spans="15:15">
      <c r="O5015" s="29"/>
    </row>
    <row r="5016" s="2" customFormat="1" customHeight="1" spans="15:15">
      <c r="O5016" s="29"/>
    </row>
    <row r="5017" s="2" customFormat="1" customHeight="1" spans="15:15">
      <c r="O5017" s="29"/>
    </row>
    <row r="5018" s="2" customFormat="1" customHeight="1" spans="15:15">
      <c r="O5018" s="29"/>
    </row>
    <row r="5019" s="2" customFormat="1" customHeight="1" spans="15:15">
      <c r="O5019" s="29"/>
    </row>
    <row r="5020" s="2" customFormat="1" customHeight="1" spans="15:15">
      <c r="O5020" s="29"/>
    </row>
    <row r="5021" s="2" customFormat="1" customHeight="1" spans="15:15">
      <c r="O5021" s="29"/>
    </row>
    <row r="5022" s="2" customFormat="1" customHeight="1" spans="15:15">
      <c r="O5022" s="29"/>
    </row>
    <row r="5023" s="2" customFormat="1" customHeight="1" spans="15:15">
      <c r="O5023" s="29"/>
    </row>
    <row r="5024" s="2" customFormat="1" customHeight="1" spans="15:15">
      <c r="O5024" s="29"/>
    </row>
    <row r="5025" s="2" customFormat="1" customHeight="1" spans="15:15">
      <c r="O5025" s="29"/>
    </row>
    <row r="5026" s="2" customFormat="1" customHeight="1" spans="15:15">
      <c r="O5026" s="29"/>
    </row>
    <row r="5027" s="2" customFormat="1" customHeight="1" spans="15:15">
      <c r="O5027" s="29"/>
    </row>
    <row r="5028" s="2" customFormat="1" customHeight="1" spans="15:15">
      <c r="O5028" s="29"/>
    </row>
    <row r="5029" s="2" customFormat="1" customHeight="1" spans="15:15">
      <c r="O5029" s="29"/>
    </row>
    <row r="5030" s="2" customFormat="1" customHeight="1" spans="15:15">
      <c r="O5030" s="29"/>
    </row>
    <row r="5031" s="2" customFormat="1" customHeight="1" spans="15:15">
      <c r="O5031" s="29"/>
    </row>
    <row r="5032" s="2" customFormat="1" customHeight="1" spans="15:15">
      <c r="O5032" s="29"/>
    </row>
    <row r="5033" s="2" customFormat="1" customHeight="1" spans="15:15">
      <c r="O5033" s="29"/>
    </row>
    <row r="5034" s="2" customFormat="1" customHeight="1" spans="15:15">
      <c r="O5034" s="29"/>
    </row>
    <row r="5035" s="2" customFormat="1" customHeight="1" spans="15:15">
      <c r="O5035" s="29"/>
    </row>
    <row r="5036" s="2" customFormat="1" customHeight="1" spans="15:15">
      <c r="O5036" s="29"/>
    </row>
    <row r="5037" s="2" customFormat="1" customHeight="1" spans="15:15">
      <c r="O5037" s="29"/>
    </row>
    <row r="5038" s="2" customFormat="1" customHeight="1" spans="15:15">
      <c r="O5038" s="29"/>
    </row>
    <row r="5039" s="2" customFormat="1" customHeight="1" spans="15:15">
      <c r="O5039" s="29"/>
    </row>
    <row r="5040" s="2" customFormat="1" customHeight="1" spans="15:15">
      <c r="O5040" s="29"/>
    </row>
    <row r="5041" s="2" customFormat="1" customHeight="1" spans="15:15">
      <c r="O5041" s="29"/>
    </row>
    <row r="5042" s="2" customFormat="1" customHeight="1" spans="15:15">
      <c r="O5042" s="29"/>
    </row>
    <row r="5043" s="2" customFormat="1" customHeight="1" spans="15:15">
      <c r="O5043" s="29"/>
    </row>
    <row r="5044" s="2" customFormat="1" customHeight="1" spans="15:15">
      <c r="O5044" s="29"/>
    </row>
    <row r="5045" s="2" customFormat="1" customHeight="1" spans="15:15">
      <c r="O5045" s="29"/>
    </row>
    <row r="5046" s="2" customFormat="1" customHeight="1" spans="15:15">
      <c r="O5046" s="29"/>
    </row>
    <row r="5047" s="2" customFormat="1" customHeight="1" spans="15:15">
      <c r="O5047" s="29"/>
    </row>
    <row r="5048" s="2" customFormat="1" customHeight="1" spans="15:15">
      <c r="O5048" s="29"/>
    </row>
    <row r="5049" s="2" customFormat="1" customHeight="1" spans="15:15">
      <c r="O5049" s="29"/>
    </row>
    <row r="5050" s="2" customFormat="1" customHeight="1" spans="15:15">
      <c r="O5050" s="29"/>
    </row>
    <row r="5051" s="2" customFormat="1" customHeight="1" spans="15:15">
      <c r="O5051" s="29"/>
    </row>
    <row r="5052" s="2" customFormat="1" customHeight="1" spans="15:15">
      <c r="O5052" s="29"/>
    </row>
    <row r="5053" s="2" customFormat="1" customHeight="1" spans="15:15">
      <c r="O5053" s="29"/>
    </row>
    <row r="5054" s="2" customFormat="1" customHeight="1" spans="15:15">
      <c r="O5054" s="29"/>
    </row>
    <row r="5055" s="2" customFormat="1" customHeight="1" spans="15:15">
      <c r="O5055" s="29"/>
    </row>
    <row r="5056" s="2" customFormat="1" customHeight="1" spans="15:15">
      <c r="O5056" s="29"/>
    </row>
    <row r="5057" s="2" customFormat="1" customHeight="1" spans="15:15">
      <c r="O5057" s="29"/>
    </row>
    <row r="5058" s="2" customFormat="1" customHeight="1" spans="15:15">
      <c r="O5058" s="29"/>
    </row>
    <row r="5059" s="2" customFormat="1" customHeight="1" spans="15:15">
      <c r="O5059" s="29"/>
    </row>
    <row r="5060" s="2" customFormat="1" customHeight="1" spans="15:15">
      <c r="O5060" s="29"/>
    </row>
    <row r="5061" s="2" customFormat="1" customHeight="1" spans="15:15">
      <c r="O5061" s="29"/>
    </row>
    <row r="5062" s="2" customFormat="1" customHeight="1" spans="15:15">
      <c r="O5062" s="29"/>
    </row>
    <row r="5063" s="2" customFormat="1" customHeight="1" spans="15:15">
      <c r="O5063" s="29"/>
    </row>
    <row r="5064" s="2" customFormat="1" customHeight="1" spans="15:15">
      <c r="O5064" s="29"/>
    </row>
    <row r="5065" s="2" customFormat="1" customHeight="1" spans="15:15">
      <c r="O5065" s="29"/>
    </row>
    <row r="5066" s="2" customFormat="1" customHeight="1" spans="15:15">
      <c r="O5066" s="29"/>
    </row>
    <row r="5067" s="2" customFormat="1" customHeight="1" spans="15:15">
      <c r="O5067" s="29"/>
    </row>
    <row r="5068" s="2" customFormat="1" customHeight="1" spans="15:15">
      <c r="O5068" s="29"/>
    </row>
    <row r="5069" s="2" customFormat="1" customHeight="1" spans="15:15">
      <c r="O5069" s="29"/>
    </row>
    <row r="5070" s="2" customFormat="1" customHeight="1" spans="15:15">
      <c r="O5070" s="29"/>
    </row>
    <row r="5071" s="2" customFormat="1" customHeight="1" spans="15:15">
      <c r="O5071" s="29"/>
    </row>
    <row r="5072" s="2" customFormat="1" customHeight="1" spans="15:15">
      <c r="O5072" s="29"/>
    </row>
    <row r="5073" s="2" customFormat="1" customHeight="1" spans="15:15">
      <c r="O5073" s="29"/>
    </row>
    <row r="5074" s="2" customFormat="1" customHeight="1" spans="15:15">
      <c r="O5074" s="29"/>
    </row>
    <row r="5075" s="2" customFormat="1" customHeight="1" spans="15:15">
      <c r="O5075" s="29"/>
    </row>
    <row r="5076" s="2" customFormat="1" customHeight="1" spans="15:15">
      <c r="O5076" s="29"/>
    </row>
    <row r="5077" s="2" customFormat="1" customHeight="1" spans="15:15">
      <c r="O5077" s="29"/>
    </row>
    <row r="5078" s="2" customFormat="1" customHeight="1" spans="15:15">
      <c r="O5078" s="29"/>
    </row>
    <row r="5079" s="2" customFormat="1" customHeight="1" spans="15:15">
      <c r="O5079" s="29"/>
    </row>
    <row r="5080" s="2" customFormat="1" customHeight="1" spans="15:15">
      <c r="O5080" s="29"/>
    </row>
    <row r="5081" s="2" customFormat="1" customHeight="1" spans="15:15">
      <c r="O5081" s="29"/>
    </row>
    <row r="5082" s="2" customFormat="1" customHeight="1" spans="15:15">
      <c r="O5082" s="29"/>
    </row>
    <row r="5083" s="2" customFormat="1" customHeight="1" spans="15:15">
      <c r="O5083" s="29"/>
    </row>
    <row r="5084" s="2" customFormat="1" customHeight="1" spans="15:15">
      <c r="O5084" s="29"/>
    </row>
    <row r="5085" s="2" customFormat="1" customHeight="1" spans="15:15">
      <c r="O5085" s="29"/>
    </row>
    <row r="5086" s="2" customFormat="1" customHeight="1" spans="15:15">
      <c r="O5086" s="29"/>
    </row>
    <row r="5087" s="2" customFormat="1" customHeight="1" spans="15:15">
      <c r="O5087" s="29"/>
    </row>
    <row r="5088" s="2" customFormat="1" customHeight="1" spans="15:15">
      <c r="O5088" s="29"/>
    </row>
    <row r="5089" s="2" customFormat="1" customHeight="1" spans="15:15">
      <c r="O5089" s="29"/>
    </row>
    <row r="5090" s="2" customFormat="1" customHeight="1" spans="15:15">
      <c r="O5090" s="29"/>
    </row>
    <row r="5091" s="2" customFormat="1" customHeight="1" spans="15:15">
      <c r="O5091" s="29"/>
    </row>
    <row r="5092" s="2" customFormat="1" customHeight="1" spans="15:15">
      <c r="O5092" s="29"/>
    </row>
    <row r="5093" s="2" customFormat="1" customHeight="1" spans="15:15">
      <c r="O5093" s="29"/>
    </row>
    <row r="5094" s="2" customFormat="1" customHeight="1" spans="15:15">
      <c r="O5094" s="29"/>
    </row>
    <row r="5095" s="2" customFormat="1" customHeight="1" spans="15:15">
      <c r="O5095" s="29"/>
    </row>
    <row r="5096" s="2" customFormat="1" customHeight="1" spans="15:15">
      <c r="O5096" s="29"/>
    </row>
    <row r="5097" s="2" customFormat="1" customHeight="1" spans="15:15">
      <c r="O5097" s="29"/>
    </row>
    <row r="5098" s="2" customFormat="1" customHeight="1" spans="15:15">
      <c r="O5098" s="29"/>
    </row>
    <row r="5099" s="2" customFormat="1" customHeight="1" spans="15:15">
      <c r="O5099" s="29"/>
    </row>
    <row r="5100" s="2" customFormat="1" customHeight="1" spans="15:15">
      <c r="O5100" s="29"/>
    </row>
    <row r="5101" s="2" customFormat="1" customHeight="1" spans="15:15">
      <c r="O5101" s="29"/>
    </row>
    <row r="5102" s="2" customFormat="1" customHeight="1" spans="15:15">
      <c r="O5102" s="29"/>
    </row>
    <row r="5103" s="2" customFormat="1" customHeight="1" spans="15:15">
      <c r="O5103" s="29"/>
    </row>
    <row r="5104" s="2" customFormat="1" customHeight="1" spans="15:15">
      <c r="O5104" s="29"/>
    </row>
    <row r="5105" s="2" customFormat="1" customHeight="1" spans="15:15">
      <c r="O5105" s="29"/>
    </row>
    <row r="5106" s="2" customFormat="1" customHeight="1" spans="15:15">
      <c r="O5106" s="29"/>
    </row>
    <row r="5107" s="2" customFormat="1" customHeight="1" spans="15:15">
      <c r="O5107" s="29"/>
    </row>
    <row r="5108" s="2" customFormat="1" customHeight="1" spans="15:15">
      <c r="O5108" s="29"/>
    </row>
    <row r="5109" s="2" customFormat="1" customHeight="1" spans="15:15">
      <c r="O5109" s="29"/>
    </row>
    <row r="5110" s="2" customFormat="1" customHeight="1" spans="15:15">
      <c r="O5110" s="29"/>
    </row>
    <row r="5111" s="2" customFormat="1" customHeight="1" spans="15:15">
      <c r="O5111" s="29"/>
    </row>
    <row r="5112" s="2" customFormat="1" customHeight="1" spans="15:15">
      <c r="O5112" s="29"/>
    </row>
    <row r="5113" s="2" customFormat="1" customHeight="1" spans="15:15">
      <c r="O5113" s="29"/>
    </row>
    <row r="5114" s="2" customFormat="1" customHeight="1" spans="15:15">
      <c r="O5114" s="29"/>
    </row>
    <row r="5115" s="2" customFormat="1" customHeight="1" spans="15:15">
      <c r="O5115" s="29"/>
    </row>
    <row r="5116" s="2" customFormat="1" customHeight="1" spans="15:15">
      <c r="O5116" s="29"/>
    </row>
    <row r="5117" s="2" customFormat="1" customHeight="1" spans="15:15">
      <c r="O5117" s="29"/>
    </row>
    <row r="5118" s="2" customFormat="1" customHeight="1" spans="15:15">
      <c r="O5118" s="29"/>
    </row>
    <row r="5119" s="2" customFormat="1" customHeight="1" spans="15:15">
      <c r="O5119" s="29"/>
    </row>
    <row r="5120" s="2" customFormat="1" customHeight="1" spans="15:15">
      <c r="O5120" s="29"/>
    </row>
    <row r="5121" s="2" customFormat="1" customHeight="1" spans="15:15">
      <c r="O5121" s="29"/>
    </row>
    <row r="5122" s="2" customFormat="1" customHeight="1" spans="15:15">
      <c r="O5122" s="29"/>
    </row>
    <row r="5123" s="2" customFormat="1" customHeight="1" spans="15:15">
      <c r="O5123" s="29"/>
    </row>
    <row r="5124" s="2" customFormat="1" customHeight="1" spans="15:15">
      <c r="O5124" s="29"/>
    </row>
    <row r="5125" s="2" customFormat="1" customHeight="1" spans="15:15">
      <c r="O5125" s="29"/>
    </row>
    <row r="5126" s="2" customFormat="1" customHeight="1" spans="15:15">
      <c r="O5126" s="29"/>
    </row>
    <row r="5127" s="2" customFormat="1" customHeight="1" spans="15:15">
      <c r="O5127" s="29"/>
    </row>
    <row r="5128" s="2" customFormat="1" customHeight="1" spans="15:15">
      <c r="O5128" s="29"/>
    </row>
    <row r="5129" s="2" customFormat="1" customHeight="1" spans="15:15">
      <c r="O5129" s="29"/>
    </row>
    <row r="5130" s="2" customFormat="1" customHeight="1" spans="15:15">
      <c r="O5130" s="29"/>
    </row>
    <row r="5131" s="2" customFormat="1" customHeight="1" spans="15:15">
      <c r="O5131" s="29"/>
    </row>
    <row r="5132" s="2" customFormat="1" customHeight="1" spans="15:15">
      <c r="O5132" s="29"/>
    </row>
    <row r="5133" s="2" customFormat="1" customHeight="1" spans="15:15">
      <c r="O5133" s="29"/>
    </row>
    <row r="5134" s="2" customFormat="1" customHeight="1" spans="15:15">
      <c r="O5134" s="29"/>
    </row>
    <row r="5135" s="2" customFormat="1" customHeight="1" spans="15:15">
      <c r="O5135" s="29"/>
    </row>
    <row r="5136" s="2" customFormat="1" customHeight="1" spans="15:15">
      <c r="O5136" s="29"/>
    </row>
    <row r="5137" s="2" customFormat="1" customHeight="1" spans="15:15">
      <c r="O5137" s="29"/>
    </row>
    <row r="5138" s="2" customFormat="1" customHeight="1" spans="15:15">
      <c r="O5138" s="29"/>
    </row>
    <row r="5139" s="2" customFormat="1" customHeight="1" spans="15:15">
      <c r="O5139" s="29"/>
    </row>
    <row r="5140" s="2" customFormat="1" customHeight="1" spans="15:15">
      <c r="O5140" s="29"/>
    </row>
    <row r="5141" s="2" customFormat="1" customHeight="1" spans="15:15">
      <c r="O5141" s="29"/>
    </row>
    <row r="5142" s="2" customFormat="1" customHeight="1" spans="15:15">
      <c r="O5142" s="29"/>
    </row>
    <row r="5143" s="2" customFormat="1" customHeight="1" spans="15:15">
      <c r="O5143" s="29"/>
    </row>
    <row r="5144" s="2" customFormat="1" customHeight="1" spans="15:15">
      <c r="O5144" s="29"/>
    </row>
    <row r="5145" s="2" customFormat="1" customHeight="1" spans="15:15">
      <c r="O5145" s="29"/>
    </row>
    <row r="5146" s="2" customFormat="1" customHeight="1" spans="15:15">
      <c r="O5146" s="29"/>
    </row>
    <row r="5147" s="2" customFormat="1" customHeight="1" spans="15:15">
      <c r="O5147" s="29"/>
    </row>
    <row r="5148" s="2" customFormat="1" customHeight="1" spans="15:15">
      <c r="O5148" s="29"/>
    </row>
    <row r="5149" s="2" customFormat="1" customHeight="1" spans="15:15">
      <c r="O5149" s="29"/>
    </row>
    <row r="5150" s="2" customFormat="1" customHeight="1" spans="15:15">
      <c r="O5150" s="29"/>
    </row>
    <row r="5151" s="2" customFormat="1" customHeight="1" spans="15:15">
      <c r="O5151" s="29"/>
    </row>
    <row r="5152" s="2" customFormat="1" customHeight="1" spans="15:15">
      <c r="O5152" s="29"/>
    </row>
    <row r="5153" s="2" customFormat="1" customHeight="1" spans="15:15">
      <c r="O5153" s="29"/>
    </row>
    <row r="5154" s="2" customFormat="1" customHeight="1" spans="15:15">
      <c r="O5154" s="29"/>
    </row>
    <row r="5155" s="2" customFormat="1" customHeight="1" spans="15:15">
      <c r="O5155" s="29"/>
    </row>
    <row r="5156" s="2" customFormat="1" customHeight="1" spans="15:15">
      <c r="O5156" s="29"/>
    </row>
    <row r="5157" s="2" customFormat="1" customHeight="1" spans="15:15">
      <c r="O5157" s="29"/>
    </row>
    <row r="5158" s="2" customFormat="1" customHeight="1" spans="15:15">
      <c r="O5158" s="29"/>
    </row>
    <row r="5159" s="2" customFormat="1" customHeight="1" spans="15:15">
      <c r="O5159" s="29"/>
    </row>
    <row r="5160" s="2" customFormat="1" customHeight="1" spans="15:15">
      <c r="O5160" s="29"/>
    </row>
    <row r="5161" s="2" customFormat="1" customHeight="1" spans="15:15">
      <c r="O5161" s="29"/>
    </row>
    <row r="5162" s="2" customFormat="1" customHeight="1" spans="15:15">
      <c r="O5162" s="29"/>
    </row>
    <row r="5163" s="2" customFormat="1" customHeight="1" spans="15:15">
      <c r="O5163" s="29"/>
    </row>
    <row r="5164" s="2" customFormat="1" customHeight="1" spans="15:15">
      <c r="O5164" s="29"/>
    </row>
    <row r="5165" s="2" customFormat="1" customHeight="1" spans="15:15">
      <c r="O5165" s="29"/>
    </row>
    <row r="5166" s="2" customFormat="1" customHeight="1" spans="15:15">
      <c r="O5166" s="29"/>
    </row>
    <row r="5167" s="2" customFormat="1" customHeight="1" spans="15:15">
      <c r="O5167" s="29"/>
    </row>
    <row r="5168" s="2" customFormat="1" customHeight="1" spans="15:15">
      <c r="O5168" s="29"/>
    </row>
    <row r="5169" s="2" customFormat="1" customHeight="1" spans="15:15">
      <c r="O5169" s="29"/>
    </row>
    <row r="5170" s="2" customFormat="1" customHeight="1" spans="15:15">
      <c r="O5170" s="29"/>
    </row>
    <row r="5171" s="2" customFormat="1" customHeight="1" spans="15:15">
      <c r="O5171" s="29"/>
    </row>
    <row r="5172" s="2" customFormat="1" customHeight="1" spans="15:15">
      <c r="O5172" s="29"/>
    </row>
    <row r="5173" s="2" customFormat="1" customHeight="1" spans="15:15">
      <c r="O5173" s="29"/>
    </row>
    <row r="5174" s="2" customFormat="1" customHeight="1" spans="15:15">
      <c r="O5174" s="29"/>
    </row>
    <row r="5175" s="2" customFormat="1" customHeight="1" spans="15:15">
      <c r="O5175" s="29"/>
    </row>
    <row r="5176" s="2" customFormat="1" customHeight="1" spans="15:15">
      <c r="O5176" s="29"/>
    </row>
    <row r="5177" s="2" customFormat="1" customHeight="1" spans="15:15">
      <c r="O5177" s="29"/>
    </row>
    <row r="5178" s="2" customFormat="1" customHeight="1" spans="15:15">
      <c r="O5178" s="29"/>
    </row>
    <row r="5179" s="2" customFormat="1" customHeight="1" spans="15:15">
      <c r="O5179" s="29"/>
    </row>
    <row r="5180" s="2" customFormat="1" customHeight="1" spans="15:15">
      <c r="O5180" s="29"/>
    </row>
    <row r="5181" s="2" customFormat="1" customHeight="1" spans="15:15">
      <c r="O5181" s="29"/>
    </row>
    <row r="5182" s="2" customFormat="1" customHeight="1" spans="15:15">
      <c r="O5182" s="29"/>
    </row>
    <row r="5183" s="2" customFormat="1" customHeight="1" spans="15:15">
      <c r="O5183" s="29"/>
    </row>
    <row r="5184" s="2" customFormat="1" customHeight="1" spans="15:15">
      <c r="O5184" s="29"/>
    </row>
    <row r="5185" s="2" customFormat="1" customHeight="1" spans="15:15">
      <c r="O5185" s="29"/>
    </row>
    <row r="5186" s="2" customFormat="1" customHeight="1" spans="15:15">
      <c r="O5186" s="29"/>
    </row>
    <row r="5187" s="2" customFormat="1" customHeight="1" spans="15:15">
      <c r="O5187" s="29"/>
    </row>
    <row r="5188" s="2" customFormat="1" customHeight="1" spans="15:15">
      <c r="O5188" s="29"/>
    </row>
    <row r="5189" s="2" customFormat="1" customHeight="1" spans="15:15">
      <c r="O5189" s="29"/>
    </row>
    <row r="5190" s="2" customFormat="1" customHeight="1" spans="15:15">
      <c r="O5190" s="29"/>
    </row>
    <row r="5191" s="2" customFormat="1" customHeight="1" spans="15:15">
      <c r="O5191" s="29"/>
    </row>
    <row r="5192" s="2" customFormat="1" customHeight="1" spans="15:15">
      <c r="O5192" s="29"/>
    </row>
    <row r="5193" s="2" customFormat="1" customHeight="1" spans="15:15">
      <c r="O5193" s="29"/>
    </row>
    <row r="5194" s="2" customFormat="1" customHeight="1" spans="15:15">
      <c r="O5194" s="29"/>
    </row>
    <row r="5195" s="2" customFormat="1" customHeight="1" spans="15:15">
      <c r="O5195" s="29"/>
    </row>
    <row r="5196" s="2" customFormat="1" customHeight="1" spans="15:15">
      <c r="O5196" s="29"/>
    </row>
    <row r="5197" s="2" customFormat="1" customHeight="1" spans="15:15">
      <c r="O5197" s="29"/>
    </row>
    <row r="5198" s="2" customFormat="1" customHeight="1" spans="15:15">
      <c r="O5198" s="29"/>
    </row>
    <row r="5199" s="2" customFormat="1" customHeight="1" spans="15:15">
      <c r="O5199" s="29"/>
    </row>
    <row r="5200" s="2" customFormat="1" customHeight="1" spans="15:15">
      <c r="O5200" s="29"/>
    </row>
    <row r="5201" s="2" customFormat="1" customHeight="1" spans="15:15">
      <c r="O5201" s="29"/>
    </row>
    <row r="5202" s="2" customFormat="1" customHeight="1" spans="15:15">
      <c r="O5202" s="29"/>
    </row>
    <row r="5203" s="2" customFormat="1" customHeight="1" spans="15:15">
      <c r="O5203" s="29"/>
    </row>
    <row r="5204" s="2" customFormat="1" customHeight="1" spans="15:15">
      <c r="O5204" s="29"/>
    </row>
    <row r="5205" s="2" customFormat="1" customHeight="1" spans="15:15">
      <c r="O5205" s="29"/>
    </row>
    <row r="5206" s="2" customFormat="1" customHeight="1" spans="15:15">
      <c r="O5206" s="29"/>
    </row>
    <row r="5207" s="2" customFormat="1" customHeight="1" spans="15:15">
      <c r="O5207" s="29"/>
    </row>
    <row r="5208" s="2" customFormat="1" customHeight="1" spans="15:15">
      <c r="O5208" s="29"/>
    </row>
    <row r="5209" s="2" customFormat="1" customHeight="1" spans="15:15">
      <c r="O5209" s="29"/>
    </row>
    <row r="5210" s="2" customFormat="1" customHeight="1" spans="15:15">
      <c r="O5210" s="29"/>
    </row>
    <row r="5211" s="2" customFormat="1" customHeight="1" spans="15:15">
      <c r="O5211" s="29"/>
    </row>
    <row r="5212" s="2" customFormat="1" customHeight="1" spans="15:15">
      <c r="O5212" s="29"/>
    </row>
    <row r="5213" s="2" customFormat="1" customHeight="1" spans="15:15">
      <c r="O5213" s="29"/>
    </row>
    <row r="5214" s="2" customFormat="1" customHeight="1" spans="15:15">
      <c r="O5214" s="29"/>
    </row>
    <row r="5215" s="2" customFormat="1" customHeight="1" spans="15:15">
      <c r="O5215" s="29"/>
    </row>
    <row r="5216" s="2" customFormat="1" customHeight="1" spans="15:15">
      <c r="O5216" s="29"/>
    </row>
    <row r="5217" s="2" customFormat="1" customHeight="1" spans="15:15">
      <c r="O5217" s="29"/>
    </row>
    <row r="5218" s="2" customFormat="1" customHeight="1" spans="15:15">
      <c r="O5218" s="29"/>
    </row>
    <row r="5219" s="2" customFormat="1" customHeight="1" spans="15:15">
      <c r="O5219" s="29"/>
    </row>
    <row r="5220" s="2" customFormat="1" customHeight="1" spans="15:15">
      <c r="O5220" s="29"/>
    </row>
    <row r="5221" s="2" customFormat="1" customHeight="1" spans="15:15">
      <c r="O5221" s="29"/>
    </row>
    <row r="5222" s="2" customFormat="1" customHeight="1" spans="15:15">
      <c r="O5222" s="29"/>
    </row>
    <row r="5223" s="2" customFormat="1" customHeight="1" spans="15:15">
      <c r="O5223" s="29"/>
    </row>
    <row r="5224" s="2" customFormat="1" customHeight="1" spans="15:15">
      <c r="O5224" s="29"/>
    </row>
    <row r="5225" s="2" customFormat="1" customHeight="1" spans="15:15">
      <c r="O5225" s="29"/>
    </row>
    <row r="5226" s="2" customFormat="1" customHeight="1" spans="15:15">
      <c r="O5226" s="29"/>
    </row>
    <row r="5227" s="2" customFormat="1" customHeight="1" spans="15:15">
      <c r="O5227" s="29"/>
    </row>
    <row r="5228" s="2" customFormat="1" customHeight="1" spans="15:15">
      <c r="O5228" s="29"/>
    </row>
    <row r="5229" s="2" customFormat="1" customHeight="1" spans="15:15">
      <c r="O5229" s="29"/>
    </row>
    <row r="5230" s="2" customFormat="1" customHeight="1" spans="15:15">
      <c r="O5230" s="29"/>
    </row>
    <row r="5231" s="2" customFormat="1" customHeight="1" spans="15:15">
      <c r="O5231" s="29"/>
    </row>
    <row r="5232" s="2" customFormat="1" customHeight="1" spans="15:15">
      <c r="O5232" s="29"/>
    </row>
    <row r="5233" s="2" customFormat="1" customHeight="1" spans="15:15">
      <c r="O5233" s="29"/>
    </row>
    <row r="5234" s="2" customFormat="1" customHeight="1" spans="15:15">
      <c r="O5234" s="29"/>
    </row>
    <row r="5235" s="2" customFormat="1" customHeight="1" spans="15:15">
      <c r="O5235" s="29"/>
    </row>
    <row r="5236" s="2" customFormat="1" customHeight="1" spans="15:15">
      <c r="O5236" s="29"/>
    </row>
    <row r="5237" s="2" customFormat="1" customHeight="1" spans="15:15">
      <c r="O5237" s="29"/>
    </row>
    <row r="5238" s="2" customFormat="1" customHeight="1" spans="15:15">
      <c r="O5238" s="29"/>
    </row>
    <row r="5239" s="2" customFormat="1" customHeight="1" spans="15:15">
      <c r="O5239" s="29"/>
    </row>
    <row r="5240" s="2" customFormat="1" customHeight="1" spans="15:15">
      <c r="O5240" s="29"/>
    </row>
    <row r="5241" s="2" customFormat="1" customHeight="1" spans="15:15">
      <c r="O5241" s="29"/>
    </row>
    <row r="5242" s="2" customFormat="1" customHeight="1" spans="15:15">
      <c r="O5242" s="29"/>
    </row>
    <row r="5243" s="2" customFormat="1" customHeight="1" spans="15:15">
      <c r="O5243" s="29"/>
    </row>
    <row r="5244" s="2" customFormat="1" customHeight="1" spans="15:15">
      <c r="O5244" s="29"/>
    </row>
    <row r="5245" s="2" customFormat="1" customHeight="1" spans="15:15">
      <c r="O5245" s="29"/>
    </row>
    <row r="5246" s="2" customFormat="1" customHeight="1" spans="15:15">
      <c r="O5246" s="29"/>
    </row>
    <row r="5247" s="2" customFormat="1" customHeight="1" spans="15:15">
      <c r="O5247" s="29"/>
    </row>
    <row r="5248" s="2" customFormat="1" customHeight="1" spans="15:15">
      <c r="O5248" s="29"/>
    </row>
    <row r="5249" s="2" customFormat="1" customHeight="1" spans="15:15">
      <c r="O5249" s="29"/>
    </row>
    <row r="5250" s="2" customFormat="1" customHeight="1" spans="15:15">
      <c r="O5250" s="29"/>
    </row>
    <row r="5251" s="2" customFormat="1" customHeight="1" spans="15:15">
      <c r="O5251" s="29"/>
    </row>
    <row r="5252" s="2" customFormat="1" customHeight="1" spans="15:15">
      <c r="O5252" s="29"/>
    </row>
    <row r="5253" s="2" customFormat="1" customHeight="1" spans="15:15">
      <c r="O5253" s="29"/>
    </row>
    <row r="5254" s="2" customFormat="1" customHeight="1" spans="15:15">
      <c r="O5254" s="29"/>
    </row>
    <row r="5255" s="2" customFormat="1" customHeight="1" spans="15:15">
      <c r="O5255" s="29"/>
    </row>
    <row r="5256" s="2" customFormat="1" customHeight="1" spans="15:15">
      <c r="O5256" s="29"/>
    </row>
    <row r="5257" s="2" customFormat="1" customHeight="1" spans="15:15">
      <c r="O5257" s="29"/>
    </row>
    <row r="5258" s="2" customFormat="1" customHeight="1" spans="15:15">
      <c r="O5258" s="29"/>
    </row>
    <row r="5259" s="2" customFormat="1" customHeight="1" spans="15:15">
      <c r="O5259" s="29"/>
    </row>
    <row r="5260" s="2" customFormat="1" customHeight="1" spans="15:15">
      <c r="O5260" s="29"/>
    </row>
    <row r="5261" s="2" customFormat="1" customHeight="1" spans="15:15">
      <c r="O5261" s="29"/>
    </row>
    <row r="5262" s="2" customFormat="1" customHeight="1" spans="15:15">
      <c r="O5262" s="29"/>
    </row>
    <row r="5263" s="2" customFormat="1" customHeight="1" spans="15:15">
      <c r="O5263" s="29"/>
    </row>
    <row r="5264" s="2" customFormat="1" customHeight="1" spans="15:15">
      <c r="O5264" s="29"/>
    </row>
    <row r="5265" s="2" customFormat="1" customHeight="1" spans="15:15">
      <c r="O5265" s="29"/>
    </row>
    <row r="5266" s="2" customFormat="1" customHeight="1" spans="15:15">
      <c r="O5266" s="29"/>
    </row>
    <row r="5267" s="2" customFormat="1" customHeight="1" spans="15:15">
      <c r="O5267" s="29"/>
    </row>
    <row r="5268" s="2" customFormat="1" customHeight="1" spans="15:15">
      <c r="O5268" s="29"/>
    </row>
    <row r="5269" s="2" customFormat="1" customHeight="1" spans="15:15">
      <c r="O5269" s="29"/>
    </row>
    <row r="5270" s="2" customFormat="1" customHeight="1" spans="15:15">
      <c r="O5270" s="29"/>
    </row>
    <row r="5271" s="2" customFormat="1" customHeight="1" spans="15:15">
      <c r="O5271" s="29"/>
    </row>
    <row r="5272" s="2" customFormat="1" customHeight="1" spans="15:15">
      <c r="O5272" s="29"/>
    </row>
    <row r="5273" s="2" customFormat="1" customHeight="1" spans="15:15">
      <c r="O5273" s="29"/>
    </row>
    <row r="5274" s="2" customFormat="1" customHeight="1" spans="15:15">
      <c r="O5274" s="29"/>
    </row>
    <row r="5275" s="2" customFormat="1" customHeight="1" spans="15:15">
      <c r="O5275" s="29"/>
    </row>
    <row r="5276" s="2" customFormat="1" customHeight="1" spans="15:15">
      <c r="O5276" s="29"/>
    </row>
    <row r="5277" s="2" customFormat="1" customHeight="1" spans="15:15">
      <c r="O5277" s="29"/>
    </row>
    <row r="5278" s="2" customFormat="1" customHeight="1" spans="15:15">
      <c r="O5278" s="29"/>
    </row>
    <row r="5279" s="2" customFormat="1" customHeight="1" spans="15:15">
      <c r="O5279" s="29"/>
    </row>
    <row r="5280" s="2" customFormat="1" customHeight="1" spans="15:15">
      <c r="O5280" s="29"/>
    </row>
    <row r="5281" s="2" customFormat="1" customHeight="1" spans="15:15">
      <c r="O5281" s="29"/>
    </row>
    <row r="5282" s="2" customFormat="1" customHeight="1" spans="15:15">
      <c r="O5282" s="29"/>
    </row>
    <row r="5283" s="2" customFormat="1" customHeight="1" spans="15:15">
      <c r="O5283" s="29"/>
    </row>
    <row r="5284" s="2" customFormat="1" customHeight="1" spans="15:15">
      <c r="O5284" s="29"/>
    </row>
    <row r="5285" s="2" customFormat="1" customHeight="1" spans="15:15">
      <c r="O5285" s="29"/>
    </row>
    <row r="5286" s="2" customFormat="1" customHeight="1" spans="15:15">
      <c r="O5286" s="29"/>
    </row>
    <row r="5287" s="2" customFormat="1" customHeight="1" spans="15:15">
      <c r="O5287" s="29"/>
    </row>
    <row r="5288" s="2" customFormat="1" customHeight="1" spans="15:15">
      <c r="O5288" s="29"/>
    </row>
    <row r="5289" s="2" customFormat="1" customHeight="1" spans="15:15">
      <c r="O5289" s="29"/>
    </row>
    <row r="5290" s="2" customFormat="1" customHeight="1" spans="15:15">
      <c r="O5290" s="29"/>
    </row>
    <row r="5291" s="2" customFormat="1" customHeight="1" spans="15:15">
      <c r="O5291" s="29"/>
    </row>
    <row r="5292" s="2" customFormat="1" customHeight="1" spans="15:15">
      <c r="O5292" s="29"/>
    </row>
    <row r="5293" s="2" customFormat="1" customHeight="1" spans="15:15">
      <c r="O5293" s="29"/>
    </row>
    <row r="5294" s="2" customFormat="1" customHeight="1" spans="15:15">
      <c r="O5294" s="29"/>
    </row>
    <row r="5295" s="2" customFormat="1" customHeight="1" spans="15:15">
      <c r="O5295" s="29"/>
    </row>
    <row r="5296" s="2" customFormat="1" customHeight="1" spans="15:15">
      <c r="O5296" s="29"/>
    </row>
    <row r="5297" s="2" customFormat="1" customHeight="1" spans="15:15">
      <c r="O5297" s="29"/>
    </row>
    <row r="5298" s="2" customFormat="1" customHeight="1" spans="15:15">
      <c r="O5298" s="29"/>
    </row>
    <row r="5299" s="2" customFormat="1" customHeight="1" spans="15:15">
      <c r="O5299" s="29"/>
    </row>
    <row r="5300" s="2" customFormat="1" customHeight="1" spans="15:15">
      <c r="O5300" s="29"/>
    </row>
    <row r="5301" s="2" customFormat="1" customHeight="1" spans="15:15">
      <c r="O5301" s="29"/>
    </row>
    <row r="5302" s="2" customFormat="1" customHeight="1" spans="15:15">
      <c r="O5302" s="29"/>
    </row>
    <row r="5303" s="2" customFormat="1" customHeight="1" spans="15:15">
      <c r="O5303" s="29"/>
    </row>
    <row r="5304" s="2" customFormat="1" customHeight="1" spans="15:15">
      <c r="O5304" s="29"/>
    </row>
    <row r="5305" s="2" customFormat="1" customHeight="1" spans="15:15">
      <c r="O5305" s="29"/>
    </row>
    <row r="5306" s="2" customFormat="1" customHeight="1" spans="15:15">
      <c r="O5306" s="29"/>
    </row>
    <row r="5307" s="2" customFormat="1" customHeight="1" spans="15:15">
      <c r="O5307" s="29"/>
    </row>
    <row r="5308" s="2" customFormat="1" customHeight="1" spans="15:15">
      <c r="O5308" s="29"/>
    </row>
    <row r="5309" s="2" customFormat="1" customHeight="1" spans="15:15">
      <c r="O5309" s="29"/>
    </row>
    <row r="5310" s="2" customFormat="1" customHeight="1" spans="15:15">
      <c r="O5310" s="29"/>
    </row>
    <row r="5311" s="2" customFormat="1" customHeight="1" spans="15:15">
      <c r="O5311" s="29"/>
    </row>
    <row r="5312" s="2" customFormat="1" customHeight="1" spans="15:15">
      <c r="O5312" s="29"/>
    </row>
    <row r="5313" s="2" customFormat="1" customHeight="1" spans="15:15">
      <c r="O5313" s="29"/>
    </row>
    <row r="5314" s="2" customFormat="1" customHeight="1" spans="15:15">
      <c r="O5314" s="29"/>
    </row>
    <row r="5315" s="2" customFormat="1" customHeight="1" spans="15:15">
      <c r="O5315" s="29"/>
    </row>
    <row r="5316" s="2" customFormat="1" customHeight="1" spans="15:15">
      <c r="O5316" s="29"/>
    </row>
    <row r="5317" s="2" customFormat="1" customHeight="1" spans="15:15">
      <c r="O5317" s="29"/>
    </row>
    <row r="5318" s="2" customFormat="1" customHeight="1" spans="15:15">
      <c r="O5318" s="29"/>
    </row>
    <row r="5319" s="2" customFormat="1" customHeight="1" spans="15:15">
      <c r="O5319" s="29"/>
    </row>
    <row r="5320" s="2" customFormat="1" customHeight="1" spans="15:15">
      <c r="O5320" s="29"/>
    </row>
    <row r="5321" s="2" customFormat="1" customHeight="1" spans="15:15">
      <c r="O5321" s="29"/>
    </row>
    <row r="5322" s="2" customFormat="1" customHeight="1" spans="15:15">
      <c r="O5322" s="29"/>
    </row>
    <row r="5323" s="2" customFormat="1" customHeight="1" spans="15:15">
      <c r="O5323" s="29"/>
    </row>
    <row r="5324" s="2" customFormat="1" customHeight="1" spans="15:15">
      <c r="O5324" s="29"/>
    </row>
    <row r="5325" s="2" customFormat="1" customHeight="1" spans="15:15">
      <c r="O5325" s="29"/>
    </row>
    <row r="5326" s="2" customFormat="1" customHeight="1" spans="15:15">
      <c r="O5326" s="29"/>
    </row>
    <row r="5327" s="2" customFormat="1" customHeight="1" spans="15:15">
      <c r="O5327" s="29"/>
    </row>
    <row r="5328" s="2" customFormat="1" customHeight="1" spans="15:15">
      <c r="O5328" s="29"/>
    </row>
    <row r="5329" s="2" customFormat="1" customHeight="1" spans="15:15">
      <c r="O5329" s="29"/>
    </row>
    <row r="5330" s="2" customFormat="1" customHeight="1" spans="15:15">
      <c r="O5330" s="29"/>
    </row>
    <row r="5331" s="2" customFormat="1" customHeight="1" spans="15:15">
      <c r="O5331" s="29"/>
    </row>
    <row r="5332" s="2" customFormat="1" customHeight="1" spans="15:15">
      <c r="O5332" s="29"/>
    </row>
    <row r="5333" s="2" customFormat="1" customHeight="1" spans="15:15">
      <c r="O5333" s="29"/>
    </row>
    <row r="5334" s="2" customFormat="1" customHeight="1" spans="15:15">
      <c r="O5334" s="29"/>
    </row>
    <row r="5335" s="2" customFormat="1" customHeight="1" spans="15:15">
      <c r="O5335" s="29"/>
    </row>
    <row r="5336" s="2" customFormat="1" customHeight="1" spans="15:15">
      <c r="O5336" s="29"/>
    </row>
    <row r="5337" s="2" customFormat="1" customHeight="1" spans="15:15">
      <c r="O5337" s="29"/>
    </row>
    <row r="5338" s="2" customFormat="1" customHeight="1" spans="15:15">
      <c r="O5338" s="29"/>
    </row>
    <row r="5339" s="2" customFormat="1" customHeight="1" spans="15:15">
      <c r="O5339" s="29"/>
    </row>
    <row r="5340" s="2" customFormat="1" customHeight="1" spans="15:15">
      <c r="O5340" s="29"/>
    </row>
    <row r="5341" s="2" customFormat="1" customHeight="1" spans="15:15">
      <c r="O5341" s="29"/>
    </row>
    <row r="5342" s="2" customFormat="1" customHeight="1" spans="15:15">
      <c r="O5342" s="29"/>
    </row>
    <row r="5343" s="2" customFormat="1" customHeight="1" spans="15:15">
      <c r="O5343" s="29"/>
    </row>
    <row r="5344" s="2" customFormat="1" customHeight="1" spans="15:15">
      <c r="O5344" s="29"/>
    </row>
    <row r="5345" s="2" customFormat="1" customHeight="1" spans="15:15">
      <c r="O5345" s="29"/>
    </row>
    <row r="5346" s="2" customFormat="1" customHeight="1" spans="15:15">
      <c r="O5346" s="29"/>
    </row>
    <row r="5347" s="2" customFormat="1" customHeight="1" spans="15:15">
      <c r="O5347" s="29"/>
    </row>
    <row r="5348" s="2" customFormat="1" customHeight="1" spans="15:15">
      <c r="O5348" s="29"/>
    </row>
    <row r="5349" s="2" customFormat="1" customHeight="1" spans="15:15">
      <c r="O5349" s="29"/>
    </row>
    <row r="5350" s="2" customFormat="1" customHeight="1" spans="15:15">
      <c r="O5350" s="29"/>
    </row>
    <row r="5351" s="2" customFormat="1" customHeight="1" spans="15:15">
      <c r="O5351" s="29"/>
    </row>
    <row r="5352" s="2" customFormat="1" customHeight="1" spans="15:15">
      <c r="O5352" s="29"/>
    </row>
    <row r="5353" s="2" customFormat="1" customHeight="1" spans="15:15">
      <c r="O5353" s="29"/>
    </row>
    <row r="5354" s="2" customFormat="1" customHeight="1" spans="15:15">
      <c r="O5354" s="29"/>
    </row>
    <row r="5355" s="2" customFormat="1" customHeight="1" spans="15:15">
      <c r="O5355" s="29"/>
    </row>
    <row r="5356" s="2" customFormat="1" customHeight="1" spans="15:15">
      <c r="O5356" s="29"/>
    </row>
    <row r="5357" s="2" customFormat="1" customHeight="1" spans="15:15">
      <c r="O5357" s="29"/>
    </row>
    <row r="5358" s="2" customFormat="1" customHeight="1" spans="15:15">
      <c r="O5358" s="29"/>
    </row>
    <row r="5359" s="2" customFormat="1" customHeight="1" spans="15:15">
      <c r="O5359" s="29"/>
    </row>
    <row r="5360" s="2" customFormat="1" customHeight="1" spans="15:15">
      <c r="O5360" s="29"/>
    </row>
    <row r="5361" s="2" customFormat="1" customHeight="1" spans="15:15">
      <c r="O5361" s="29"/>
    </row>
    <row r="5362" s="2" customFormat="1" customHeight="1" spans="15:15">
      <c r="O5362" s="29"/>
    </row>
    <row r="5363" s="2" customFormat="1" customHeight="1" spans="15:15">
      <c r="O5363" s="29"/>
    </row>
    <row r="5364" s="2" customFormat="1" customHeight="1" spans="15:15">
      <c r="O5364" s="29"/>
    </row>
    <row r="5365" s="2" customFormat="1" customHeight="1" spans="15:15">
      <c r="O5365" s="29"/>
    </row>
    <row r="5366" s="2" customFormat="1" customHeight="1" spans="15:15">
      <c r="O5366" s="29"/>
    </row>
    <row r="5367" s="2" customFormat="1" customHeight="1" spans="15:15">
      <c r="O5367" s="29"/>
    </row>
    <row r="5368" s="2" customFormat="1" customHeight="1" spans="15:15">
      <c r="O5368" s="29"/>
    </row>
    <row r="5369" s="2" customFormat="1" customHeight="1" spans="15:15">
      <c r="O5369" s="29"/>
    </row>
    <row r="5370" s="2" customFormat="1" customHeight="1" spans="15:15">
      <c r="O5370" s="29"/>
    </row>
    <row r="5371" s="2" customFormat="1" customHeight="1" spans="15:15">
      <c r="O5371" s="29"/>
    </row>
    <row r="5372" s="2" customFormat="1" customHeight="1" spans="15:15">
      <c r="O5372" s="29"/>
    </row>
    <row r="5373" s="2" customFormat="1" customHeight="1" spans="15:15">
      <c r="O5373" s="29"/>
    </row>
    <row r="5374" s="2" customFormat="1" customHeight="1" spans="15:15">
      <c r="O5374" s="29"/>
    </row>
    <row r="5375" s="2" customFormat="1" customHeight="1" spans="15:15">
      <c r="O5375" s="29"/>
    </row>
    <row r="5376" s="2" customFormat="1" customHeight="1" spans="15:15">
      <c r="O5376" s="29"/>
    </row>
    <row r="5377" s="2" customFormat="1" customHeight="1" spans="15:15">
      <c r="O5377" s="29"/>
    </row>
    <row r="5378" s="2" customFormat="1" customHeight="1" spans="15:15">
      <c r="O5378" s="29"/>
    </row>
    <row r="5379" s="2" customFormat="1" customHeight="1" spans="15:15">
      <c r="O5379" s="29"/>
    </row>
    <row r="5380" s="2" customFormat="1" customHeight="1" spans="15:15">
      <c r="O5380" s="29"/>
    </row>
    <row r="5381" s="2" customFormat="1" customHeight="1" spans="15:15">
      <c r="O5381" s="29"/>
    </row>
    <row r="5382" s="2" customFormat="1" customHeight="1" spans="15:15">
      <c r="O5382" s="29"/>
    </row>
    <row r="5383" s="2" customFormat="1" customHeight="1" spans="15:15">
      <c r="O5383" s="29"/>
    </row>
    <row r="5384" s="2" customFormat="1" customHeight="1" spans="15:15">
      <c r="O5384" s="29"/>
    </row>
    <row r="5385" s="2" customFormat="1" customHeight="1" spans="15:15">
      <c r="O5385" s="29"/>
    </row>
    <row r="5386" s="2" customFormat="1" customHeight="1" spans="15:15">
      <c r="O5386" s="29"/>
    </row>
    <row r="5387" s="2" customFormat="1" customHeight="1" spans="15:15">
      <c r="O5387" s="29"/>
    </row>
    <row r="5388" s="2" customFormat="1" customHeight="1" spans="15:15">
      <c r="O5388" s="29"/>
    </row>
    <row r="5389" s="2" customFormat="1" customHeight="1" spans="15:15">
      <c r="O5389" s="29"/>
    </row>
    <row r="5390" s="2" customFormat="1" customHeight="1" spans="15:15">
      <c r="O5390" s="29"/>
    </row>
    <row r="5391" s="2" customFormat="1" customHeight="1" spans="15:15">
      <c r="O5391" s="29"/>
    </row>
    <row r="5392" s="2" customFormat="1" customHeight="1" spans="15:15">
      <c r="O5392" s="29"/>
    </row>
    <row r="5393" s="2" customFormat="1" customHeight="1" spans="15:15">
      <c r="O5393" s="29"/>
    </row>
    <row r="5394" s="2" customFormat="1" customHeight="1" spans="15:15">
      <c r="O5394" s="29"/>
    </row>
    <row r="5395" s="2" customFormat="1" customHeight="1" spans="15:15">
      <c r="O5395" s="29"/>
    </row>
    <row r="5396" s="2" customFormat="1" customHeight="1" spans="15:15">
      <c r="O5396" s="29"/>
    </row>
    <row r="5397" s="2" customFormat="1" customHeight="1" spans="15:15">
      <c r="O5397" s="29"/>
    </row>
    <row r="5398" s="2" customFormat="1" customHeight="1" spans="15:15">
      <c r="O5398" s="29"/>
    </row>
    <row r="5399" s="2" customFormat="1" customHeight="1" spans="15:15">
      <c r="O5399" s="29"/>
    </row>
    <row r="5400" s="2" customFormat="1" customHeight="1" spans="15:15">
      <c r="O5400" s="29"/>
    </row>
    <row r="5401" s="2" customFormat="1" customHeight="1" spans="15:15">
      <c r="O5401" s="29"/>
    </row>
    <row r="5402" s="2" customFormat="1" customHeight="1" spans="15:15">
      <c r="O5402" s="29"/>
    </row>
    <row r="5403" s="2" customFormat="1" customHeight="1" spans="15:15">
      <c r="O5403" s="29"/>
    </row>
    <row r="5404" s="2" customFormat="1" customHeight="1" spans="15:15">
      <c r="O5404" s="29"/>
    </row>
    <row r="5405" s="2" customFormat="1" customHeight="1" spans="15:15">
      <c r="O5405" s="29"/>
    </row>
    <row r="5406" s="2" customFormat="1" customHeight="1" spans="15:15">
      <c r="O5406" s="29"/>
    </row>
    <row r="5407" s="2" customFormat="1" customHeight="1" spans="15:15">
      <c r="O5407" s="29"/>
    </row>
    <row r="5408" s="2" customFormat="1" customHeight="1" spans="15:15">
      <c r="O5408" s="29"/>
    </row>
    <row r="5409" s="2" customFormat="1" customHeight="1" spans="15:15">
      <c r="O5409" s="29"/>
    </row>
    <row r="5410" s="2" customFormat="1" customHeight="1" spans="15:15">
      <c r="O5410" s="29"/>
    </row>
    <row r="5411" s="2" customFormat="1" customHeight="1" spans="15:15">
      <c r="O5411" s="29"/>
    </row>
    <row r="5412" s="2" customFormat="1" customHeight="1" spans="15:15">
      <c r="O5412" s="29"/>
    </row>
    <row r="5413" s="2" customFormat="1" customHeight="1" spans="15:15">
      <c r="O5413" s="29"/>
    </row>
    <row r="5414" s="2" customFormat="1" customHeight="1" spans="15:15">
      <c r="O5414" s="29"/>
    </row>
    <row r="5415" s="2" customFormat="1" customHeight="1" spans="15:15">
      <c r="O5415" s="29"/>
    </row>
    <row r="5416" s="2" customFormat="1" customHeight="1" spans="15:15">
      <c r="O5416" s="29"/>
    </row>
    <row r="5417" s="2" customFormat="1" customHeight="1" spans="15:15">
      <c r="O5417" s="29"/>
    </row>
    <row r="5418" s="2" customFormat="1" customHeight="1" spans="15:15">
      <c r="O5418" s="29"/>
    </row>
    <row r="5419" s="2" customFormat="1" customHeight="1" spans="15:15">
      <c r="O5419" s="29"/>
    </row>
    <row r="5420" s="2" customFormat="1" customHeight="1" spans="15:15">
      <c r="O5420" s="29"/>
    </row>
    <row r="5421" s="2" customFormat="1" customHeight="1" spans="15:15">
      <c r="O5421" s="29"/>
    </row>
    <row r="5422" s="2" customFormat="1" customHeight="1" spans="15:15">
      <c r="O5422" s="29"/>
    </row>
    <row r="5423" s="2" customFormat="1" customHeight="1" spans="15:15">
      <c r="O5423" s="29"/>
    </row>
    <row r="5424" s="2" customFormat="1" customHeight="1" spans="15:15">
      <c r="O5424" s="29"/>
    </row>
    <row r="5425" s="2" customFormat="1" customHeight="1" spans="15:15">
      <c r="O5425" s="29"/>
    </row>
    <row r="5426" s="2" customFormat="1" customHeight="1" spans="15:15">
      <c r="O5426" s="29"/>
    </row>
    <row r="5427" s="2" customFormat="1" customHeight="1" spans="15:15">
      <c r="O5427" s="29"/>
    </row>
    <row r="5428" s="2" customFormat="1" customHeight="1" spans="15:15">
      <c r="O5428" s="29"/>
    </row>
    <row r="5429" s="2" customFormat="1" customHeight="1" spans="15:15">
      <c r="O5429" s="29"/>
    </row>
    <row r="5430" s="2" customFormat="1" customHeight="1" spans="15:15">
      <c r="O5430" s="29"/>
    </row>
    <row r="5431" s="2" customFormat="1" customHeight="1" spans="15:15">
      <c r="O5431" s="29"/>
    </row>
    <row r="5432" s="2" customFormat="1" customHeight="1" spans="15:15">
      <c r="O5432" s="29"/>
    </row>
    <row r="5433" s="2" customFormat="1" customHeight="1" spans="15:15">
      <c r="O5433" s="29"/>
    </row>
    <row r="5434" s="2" customFormat="1" customHeight="1" spans="15:15">
      <c r="O5434" s="29"/>
    </row>
    <row r="5435" s="2" customFormat="1" customHeight="1" spans="15:15">
      <c r="O5435" s="29"/>
    </row>
    <row r="5436" s="2" customFormat="1" customHeight="1" spans="15:15">
      <c r="O5436" s="29"/>
    </row>
    <row r="5437" s="2" customFormat="1" customHeight="1" spans="15:15">
      <c r="O5437" s="29"/>
    </row>
    <row r="5438" s="2" customFormat="1" customHeight="1" spans="15:15">
      <c r="O5438" s="29"/>
    </row>
    <row r="5439" s="2" customFormat="1" customHeight="1" spans="15:15">
      <c r="O5439" s="29"/>
    </row>
    <row r="5440" s="2" customFormat="1" customHeight="1" spans="15:15">
      <c r="O5440" s="29"/>
    </row>
    <row r="5441" s="2" customFormat="1" customHeight="1" spans="15:15">
      <c r="O5441" s="29"/>
    </row>
    <row r="5442" s="2" customFormat="1" customHeight="1" spans="15:15">
      <c r="O5442" s="29"/>
    </row>
    <row r="5443" s="2" customFormat="1" customHeight="1" spans="15:15">
      <c r="O5443" s="29"/>
    </row>
    <row r="5444" s="2" customFormat="1" customHeight="1" spans="15:15">
      <c r="O5444" s="29"/>
    </row>
    <row r="5445" s="2" customFormat="1" customHeight="1" spans="15:15">
      <c r="O5445" s="29"/>
    </row>
    <row r="5446" s="2" customFormat="1" customHeight="1" spans="15:15">
      <c r="O5446" s="29"/>
    </row>
    <row r="5447" s="2" customFormat="1" customHeight="1" spans="15:15">
      <c r="O5447" s="29"/>
    </row>
    <row r="5448" s="2" customFormat="1" customHeight="1" spans="15:15">
      <c r="O5448" s="29"/>
    </row>
    <row r="5449" s="2" customFormat="1" customHeight="1" spans="15:15">
      <c r="O5449" s="29"/>
    </row>
    <row r="5450" s="2" customFormat="1" customHeight="1" spans="15:15">
      <c r="O5450" s="29"/>
    </row>
    <row r="5451" s="2" customFormat="1" customHeight="1" spans="15:15">
      <c r="O5451" s="29"/>
    </row>
    <row r="5452" s="2" customFormat="1" customHeight="1" spans="15:15">
      <c r="O5452" s="29"/>
    </row>
    <row r="5453" s="2" customFormat="1" customHeight="1" spans="15:15">
      <c r="O5453" s="29"/>
    </row>
    <row r="5454" s="2" customFormat="1" customHeight="1" spans="15:15">
      <c r="O5454" s="29"/>
    </row>
    <row r="5455" s="2" customFormat="1" customHeight="1" spans="15:15">
      <c r="O5455" s="29"/>
    </row>
    <row r="5456" s="2" customFormat="1" customHeight="1" spans="15:15">
      <c r="O5456" s="29"/>
    </row>
    <row r="5457" s="2" customFormat="1" customHeight="1" spans="15:15">
      <c r="O5457" s="29"/>
    </row>
    <row r="5458" s="2" customFormat="1" customHeight="1" spans="15:15">
      <c r="O5458" s="29"/>
    </row>
    <row r="5459" s="2" customFormat="1" customHeight="1" spans="15:15">
      <c r="O5459" s="29"/>
    </row>
    <row r="5460" s="2" customFormat="1" customHeight="1" spans="15:15">
      <c r="O5460" s="29"/>
    </row>
    <row r="5461" s="2" customFormat="1" customHeight="1" spans="15:15">
      <c r="O5461" s="29"/>
    </row>
    <row r="5462" s="2" customFormat="1" customHeight="1" spans="15:15">
      <c r="O5462" s="29"/>
    </row>
    <row r="5463" s="2" customFormat="1" customHeight="1" spans="15:15">
      <c r="O5463" s="29"/>
    </row>
    <row r="5464" s="2" customFormat="1" customHeight="1" spans="15:15">
      <c r="O5464" s="29"/>
    </row>
    <row r="5465" s="2" customFormat="1" customHeight="1" spans="15:15">
      <c r="O5465" s="29"/>
    </row>
    <row r="5466" s="2" customFormat="1" customHeight="1" spans="15:15">
      <c r="O5466" s="29"/>
    </row>
    <row r="5467" s="2" customFormat="1" customHeight="1" spans="15:15">
      <c r="O5467" s="29"/>
    </row>
    <row r="5468" s="2" customFormat="1" customHeight="1" spans="15:15">
      <c r="O5468" s="29"/>
    </row>
    <row r="5469" s="2" customFormat="1" customHeight="1" spans="15:15">
      <c r="O5469" s="29"/>
    </row>
    <row r="5470" s="2" customFormat="1" customHeight="1" spans="15:15">
      <c r="O5470" s="29"/>
    </row>
    <row r="5471" s="2" customFormat="1" customHeight="1" spans="15:15">
      <c r="O5471" s="29"/>
    </row>
    <row r="5472" s="2" customFormat="1" customHeight="1" spans="15:15">
      <c r="O5472" s="29"/>
    </row>
    <row r="5473" s="2" customFormat="1" customHeight="1" spans="15:15">
      <c r="O5473" s="29"/>
    </row>
    <row r="5474" s="2" customFormat="1" customHeight="1" spans="15:15">
      <c r="O5474" s="29"/>
    </row>
    <row r="5475" s="2" customFormat="1" customHeight="1" spans="15:15">
      <c r="O5475" s="29"/>
    </row>
    <row r="5476" s="2" customFormat="1" customHeight="1" spans="15:15">
      <c r="O5476" s="29"/>
    </row>
    <row r="5477" s="2" customFormat="1" customHeight="1" spans="15:15">
      <c r="O5477" s="29"/>
    </row>
    <row r="5478" s="2" customFormat="1" customHeight="1" spans="15:15">
      <c r="O5478" s="29"/>
    </row>
    <row r="5479" s="2" customFormat="1" customHeight="1" spans="15:15">
      <c r="O5479" s="29"/>
    </row>
    <row r="5480" s="2" customFormat="1" customHeight="1" spans="15:15">
      <c r="O5480" s="29"/>
    </row>
    <row r="5481" s="2" customFormat="1" customHeight="1" spans="15:15">
      <c r="O5481" s="29"/>
    </row>
    <row r="5482" s="2" customFormat="1" customHeight="1" spans="15:15">
      <c r="O5482" s="29"/>
    </row>
    <row r="5483" s="2" customFormat="1" customHeight="1" spans="15:15">
      <c r="O5483" s="29"/>
    </row>
    <row r="5484" s="2" customFormat="1" customHeight="1" spans="15:15">
      <c r="O5484" s="29"/>
    </row>
    <row r="5485" s="2" customFormat="1" customHeight="1" spans="15:15">
      <c r="O5485" s="29"/>
    </row>
    <row r="5486" s="2" customFormat="1" customHeight="1" spans="15:15">
      <c r="O5486" s="29"/>
    </row>
    <row r="5487" s="2" customFormat="1" customHeight="1" spans="15:15">
      <c r="O5487" s="29"/>
    </row>
    <row r="5488" s="2" customFormat="1" customHeight="1" spans="15:15">
      <c r="O5488" s="29"/>
    </row>
    <row r="5489" s="2" customFormat="1" customHeight="1" spans="15:15">
      <c r="O5489" s="29"/>
    </row>
    <row r="5490" s="2" customFormat="1" customHeight="1" spans="15:15">
      <c r="O5490" s="29"/>
    </row>
    <row r="5491" s="2" customFormat="1" customHeight="1" spans="15:15">
      <c r="O5491" s="29"/>
    </row>
    <row r="5492" s="2" customFormat="1" customHeight="1" spans="15:15">
      <c r="O5492" s="29"/>
    </row>
    <row r="5493" s="2" customFormat="1" customHeight="1" spans="15:15">
      <c r="O5493" s="29"/>
    </row>
    <row r="5494" s="2" customFormat="1" customHeight="1" spans="15:15">
      <c r="O5494" s="29"/>
    </row>
    <row r="5495" s="2" customFormat="1" customHeight="1" spans="15:15">
      <c r="O5495" s="29"/>
    </row>
    <row r="5496" s="2" customFormat="1" customHeight="1" spans="15:15">
      <c r="O5496" s="29"/>
    </row>
    <row r="5497" s="2" customFormat="1" customHeight="1" spans="15:15">
      <c r="O5497" s="29"/>
    </row>
    <row r="5498" s="2" customFormat="1" customHeight="1" spans="15:15">
      <c r="O5498" s="29"/>
    </row>
    <row r="5499" s="2" customFormat="1" customHeight="1" spans="15:15">
      <c r="O5499" s="29"/>
    </row>
    <row r="5500" s="2" customFormat="1" customHeight="1" spans="15:15">
      <c r="O5500" s="29"/>
    </row>
    <row r="5501" s="2" customFormat="1" customHeight="1" spans="15:15">
      <c r="O5501" s="29"/>
    </row>
    <row r="5502" s="2" customFormat="1" customHeight="1" spans="15:15">
      <c r="O5502" s="29"/>
    </row>
    <row r="5503" s="2" customFormat="1" customHeight="1" spans="15:15">
      <c r="O5503" s="29"/>
    </row>
    <row r="5504" s="2" customFormat="1" customHeight="1" spans="15:15">
      <c r="O5504" s="29"/>
    </row>
    <row r="5505" s="2" customFormat="1" customHeight="1" spans="15:15">
      <c r="O5505" s="29"/>
    </row>
    <row r="5506" s="2" customFormat="1" customHeight="1" spans="15:15">
      <c r="O5506" s="29"/>
    </row>
    <row r="5507" s="2" customFormat="1" customHeight="1" spans="15:15">
      <c r="O5507" s="29"/>
    </row>
    <row r="5508" s="2" customFormat="1" customHeight="1" spans="15:15">
      <c r="O5508" s="29"/>
    </row>
    <row r="5509" s="2" customFormat="1" customHeight="1" spans="15:15">
      <c r="O5509" s="29"/>
    </row>
    <row r="5510" s="2" customFormat="1" customHeight="1" spans="15:15">
      <c r="O5510" s="29"/>
    </row>
    <row r="5511" s="2" customFormat="1" customHeight="1" spans="15:15">
      <c r="O5511" s="29"/>
    </row>
    <row r="5512" s="2" customFormat="1" customHeight="1" spans="15:15">
      <c r="O5512" s="29"/>
    </row>
    <row r="5513" s="2" customFormat="1" customHeight="1" spans="15:15">
      <c r="O5513" s="29"/>
    </row>
    <row r="5514" s="2" customFormat="1" customHeight="1" spans="15:15">
      <c r="O5514" s="29"/>
    </row>
    <row r="5515" s="2" customFormat="1" customHeight="1" spans="15:15">
      <c r="O5515" s="29"/>
    </row>
    <row r="5516" s="2" customFormat="1" customHeight="1" spans="15:15">
      <c r="O5516" s="29"/>
    </row>
    <row r="5517" s="2" customFormat="1" customHeight="1" spans="15:15">
      <c r="O5517" s="29"/>
    </row>
    <row r="5518" s="2" customFormat="1" customHeight="1" spans="15:15">
      <c r="O5518" s="29"/>
    </row>
    <row r="5519" s="2" customFormat="1" customHeight="1" spans="15:15">
      <c r="O5519" s="29"/>
    </row>
    <row r="5520" s="2" customFormat="1" customHeight="1" spans="15:15">
      <c r="O5520" s="29"/>
    </row>
    <row r="5521" s="2" customFormat="1" customHeight="1" spans="15:15">
      <c r="O5521" s="29"/>
    </row>
    <row r="5522" s="2" customFormat="1" customHeight="1" spans="15:15">
      <c r="O5522" s="29"/>
    </row>
    <row r="5523" s="2" customFormat="1" customHeight="1" spans="15:15">
      <c r="O5523" s="29"/>
    </row>
    <row r="5524" s="2" customFormat="1" customHeight="1" spans="15:15">
      <c r="O5524" s="29"/>
    </row>
    <row r="5525" s="2" customFormat="1" customHeight="1" spans="15:15">
      <c r="O5525" s="29"/>
    </row>
    <row r="5526" s="2" customFormat="1" customHeight="1" spans="15:15">
      <c r="O5526" s="29"/>
    </row>
    <row r="5527" s="2" customFormat="1" customHeight="1" spans="15:15">
      <c r="O5527" s="29"/>
    </row>
    <row r="5528" s="2" customFormat="1" customHeight="1" spans="15:15">
      <c r="O5528" s="29"/>
    </row>
    <row r="5529" s="2" customFormat="1" customHeight="1" spans="15:15">
      <c r="O5529" s="29"/>
    </row>
    <row r="5530" s="2" customFormat="1" customHeight="1" spans="15:15">
      <c r="O5530" s="29"/>
    </row>
    <row r="5531" s="2" customFormat="1" customHeight="1" spans="15:15">
      <c r="O5531" s="29"/>
    </row>
    <row r="5532" s="2" customFormat="1" customHeight="1" spans="15:15">
      <c r="O5532" s="29"/>
    </row>
    <row r="5533" s="2" customFormat="1" customHeight="1" spans="15:15">
      <c r="O5533" s="29"/>
    </row>
    <row r="5534" s="2" customFormat="1" customHeight="1" spans="15:15">
      <c r="O5534" s="29"/>
    </row>
    <row r="5535" s="2" customFormat="1" customHeight="1" spans="15:15">
      <c r="O5535" s="29"/>
    </row>
    <row r="5536" s="2" customFormat="1" customHeight="1" spans="15:15">
      <c r="O5536" s="29"/>
    </row>
    <row r="5537" s="2" customFormat="1" customHeight="1" spans="15:15">
      <c r="O5537" s="29"/>
    </row>
    <row r="5538" s="2" customFormat="1" customHeight="1" spans="15:15">
      <c r="O5538" s="29"/>
    </row>
    <row r="5539" s="2" customFormat="1" customHeight="1" spans="15:15">
      <c r="O5539" s="29"/>
    </row>
    <row r="5540" s="2" customFormat="1" customHeight="1" spans="15:15">
      <c r="O5540" s="29"/>
    </row>
    <row r="5541" s="2" customFormat="1" customHeight="1" spans="15:15">
      <c r="O5541" s="29"/>
    </row>
    <row r="5542" s="2" customFormat="1" customHeight="1" spans="15:15">
      <c r="O5542" s="29"/>
    </row>
    <row r="5543" s="2" customFormat="1" customHeight="1" spans="15:15">
      <c r="O5543" s="29"/>
    </row>
    <row r="5544" s="2" customFormat="1" customHeight="1" spans="15:15">
      <c r="O5544" s="29"/>
    </row>
    <row r="5545" s="2" customFormat="1" customHeight="1" spans="15:15">
      <c r="O5545" s="29"/>
    </row>
    <row r="5546" s="2" customFormat="1" customHeight="1" spans="15:15">
      <c r="O5546" s="29"/>
    </row>
    <row r="5547" s="2" customFormat="1" customHeight="1" spans="15:15">
      <c r="O5547" s="29"/>
    </row>
    <row r="5548" s="2" customFormat="1" customHeight="1" spans="15:15">
      <c r="O5548" s="29"/>
    </row>
    <row r="5549" s="2" customFormat="1" customHeight="1" spans="15:15">
      <c r="O5549" s="29"/>
    </row>
    <row r="5550" s="2" customFormat="1" customHeight="1" spans="15:15">
      <c r="O5550" s="29"/>
    </row>
    <row r="5551" s="2" customFormat="1" customHeight="1" spans="15:15">
      <c r="O5551" s="29"/>
    </row>
    <row r="5552" s="2" customFormat="1" customHeight="1" spans="15:15">
      <c r="O5552" s="29"/>
    </row>
    <row r="5553" s="2" customFormat="1" customHeight="1" spans="15:15">
      <c r="O5553" s="29"/>
    </row>
    <row r="5554" s="2" customFormat="1" customHeight="1" spans="15:15">
      <c r="O5554" s="29"/>
    </row>
    <row r="5555" s="2" customFormat="1" customHeight="1" spans="15:15">
      <c r="O5555" s="29"/>
    </row>
    <row r="5556" s="2" customFormat="1" customHeight="1" spans="15:15">
      <c r="O5556" s="29"/>
    </row>
    <row r="5557" s="2" customFormat="1" customHeight="1" spans="15:15">
      <c r="O5557" s="29"/>
    </row>
    <row r="5558" s="2" customFormat="1" customHeight="1" spans="15:15">
      <c r="O5558" s="29"/>
    </row>
    <row r="5559" s="2" customFormat="1" customHeight="1" spans="15:15">
      <c r="O5559" s="29"/>
    </row>
    <row r="5560" s="2" customFormat="1" customHeight="1" spans="15:15">
      <c r="O5560" s="29"/>
    </row>
    <row r="5561" s="2" customFormat="1" customHeight="1" spans="15:15">
      <c r="O5561" s="29"/>
    </row>
    <row r="5562" s="2" customFormat="1" customHeight="1" spans="15:15">
      <c r="O5562" s="29"/>
    </row>
    <row r="5563" s="2" customFormat="1" customHeight="1" spans="15:15">
      <c r="O5563" s="29"/>
    </row>
    <row r="5564" s="2" customFormat="1" customHeight="1" spans="15:15">
      <c r="O5564" s="29"/>
    </row>
    <row r="5565" s="2" customFormat="1" customHeight="1" spans="15:15">
      <c r="O5565" s="29"/>
    </row>
    <row r="5566" s="2" customFormat="1" customHeight="1" spans="15:15">
      <c r="O5566" s="29"/>
    </row>
    <row r="5567" s="2" customFormat="1" customHeight="1" spans="15:15">
      <c r="O5567" s="29"/>
    </row>
    <row r="5568" s="2" customFormat="1" customHeight="1" spans="15:15">
      <c r="O5568" s="29"/>
    </row>
    <row r="5569" s="2" customFormat="1" customHeight="1" spans="15:15">
      <c r="O5569" s="29"/>
    </row>
    <row r="5570" s="2" customFormat="1" customHeight="1" spans="15:15">
      <c r="O5570" s="29"/>
    </row>
    <row r="5571" s="2" customFormat="1" customHeight="1" spans="15:15">
      <c r="O5571" s="29"/>
    </row>
    <row r="5572" s="2" customFormat="1" customHeight="1" spans="15:15">
      <c r="O5572" s="29"/>
    </row>
    <row r="5573" s="2" customFormat="1" customHeight="1" spans="15:15">
      <c r="O5573" s="29"/>
    </row>
    <row r="5574" s="2" customFormat="1" customHeight="1" spans="15:15">
      <c r="O5574" s="29"/>
    </row>
    <row r="5575" s="2" customFormat="1" customHeight="1" spans="15:15">
      <c r="O5575" s="29"/>
    </row>
    <row r="5576" s="2" customFormat="1" customHeight="1" spans="15:15">
      <c r="O5576" s="29"/>
    </row>
    <row r="5577" s="2" customFormat="1" customHeight="1" spans="15:15">
      <c r="O5577" s="29"/>
    </row>
    <row r="5578" s="2" customFormat="1" customHeight="1" spans="15:15">
      <c r="O5578" s="29"/>
    </row>
    <row r="5579" s="2" customFormat="1" customHeight="1" spans="15:15">
      <c r="O5579" s="29"/>
    </row>
    <row r="5580" s="2" customFormat="1" customHeight="1" spans="15:15">
      <c r="O5580" s="29"/>
    </row>
    <row r="5581" s="2" customFormat="1" customHeight="1" spans="15:15">
      <c r="O5581" s="29"/>
    </row>
    <row r="5582" s="2" customFormat="1" customHeight="1" spans="15:15">
      <c r="O5582" s="29"/>
    </row>
    <row r="5583" s="2" customFormat="1" customHeight="1" spans="15:15">
      <c r="O5583" s="29"/>
    </row>
    <row r="5584" s="2" customFormat="1" customHeight="1" spans="15:15">
      <c r="O5584" s="29"/>
    </row>
    <row r="5585" s="2" customFormat="1" customHeight="1" spans="15:15">
      <c r="O5585" s="29"/>
    </row>
    <row r="5586" s="2" customFormat="1" customHeight="1" spans="15:15">
      <c r="O5586" s="29"/>
    </row>
    <row r="5587" s="2" customFormat="1" customHeight="1" spans="15:15">
      <c r="O5587" s="29"/>
    </row>
    <row r="5588" s="2" customFormat="1" customHeight="1" spans="15:15">
      <c r="O5588" s="29"/>
    </row>
    <row r="5589" s="2" customFormat="1" customHeight="1" spans="15:15">
      <c r="O5589" s="29"/>
    </row>
    <row r="5590" s="2" customFormat="1" customHeight="1" spans="15:15">
      <c r="O5590" s="29"/>
    </row>
    <row r="5591" s="2" customFormat="1" customHeight="1" spans="15:15">
      <c r="O5591" s="29"/>
    </row>
    <row r="5592" s="2" customFormat="1" customHeight="1" spans="15:15">
      <c r="O5592" s="29"/>
    </row>
    <row r="5593" s="2" customFormat="1" customHeight="1" spans="15:15">
      <c r="O5593" s="29"/>
    </row>
    <row r="5594" s="2" customFormat="1" customHeight="1" spans="15:15">
      <c r="O5594" s="29"/>
    </row>
    <row r="5595" s="2" customFormat="1" customHeight="1" spans="15:15">
      <c r="O5595" s="29"/>
    </row>
    <row r="5596" s="2" customFormat="1" customHeight="1" spans="15:15">
      <c r="O5596" s="29"/>
    </row>
    <row r="5597" s="2" customFormat="1" customHeight="1" spans="15:15">
      <c r="O5597" s="29"/>
    </row>
    <row r="5598" s="2" customFormat="1" customHeight="1" spans="15:15">
      <c r="O5598" s="29"/>
    </row>
    <row r="5599" s="2" customFormat="1" customHeight="1" spans="15:15">
      <c r="O5599" s="29"/>
    </row>
    <row r="5600" s="2" customFormat="1" customHeight="1" spans="15:15">
      <c r="O5600" s="29"/>
    </row>
    <row r="5601" s="2" customFormat="1" customHeight="1" spans="15:15">
      <c r="O5601" s="29"/>
    </row>
    <row r="5602" s="2" customFormat="1" customHeight="1" spans="15:15">
      <c r="O5602" s="29"/>
    </row>
    <row r="5603" s="2" customFormat="1" customHeight="1" spans="15:15">
      <c r="O5603" s="29"/>
    </row>
    <row r="5604" s="2" customFormat="1" customHeight="1" spans="15:15">
      <c r="O5604" s="29"/>
    </row>
    <row r="5605" s="2" customFormat="1" customHeight="1" spans="15:15">
      <c r="O5605" s="29"/>
    </row>
    <row r="5606" s="2" customFormat="1" customHeight="1" spans="15:15">
      <c r="O5606" s="29"/>
    </row>
    <row r="5607" s="2" customFormat="1" customHeight="1" spans="15:15">
      <c r="O5607" s="29"/>
    </row>
    <row r="5608" s="2" customFormat="1" customHeight="1" spans="15:15">
      <c r="O5608" s="29"/>
    </row>
    <row r="5609" s="2" customFormat="1" customHeight="1" spans="15:15">
      <c r="O5609" s="29"/>
    </row>
    <row r="5610" s="2" customFormat="1" customHeight="1" spans="15:15">
      <c r="O5610" s="29"/>
    </row>
    <row r="5611" s="2" customFormat="1" customHeight="1" spans="15:15">
      <c r="O5611" s="29"/>
    </row>
    <row r="5612" s="2" customFormat="1" customHeight="1" spans="15:15">
      <c r="O5612" s="29"/>
    </row>
    <row r="5613" s="2" customFormat="1" customHeight="1" spans="15:15">
      <c r="O5613" s="29"/>
    </row>
    <row r="5614" s="2" customFormat="1" customHeight="1" spans="15:15">
      <c r="O5614" s="29"/>
    </row>
    <row r="5615" s="2" customFormat="1" customHeight="1" spans="15:15">
      <c r="O5615" s="29"/>
    </row>
    <row r="5616" s="2" customFormat="1" customHeight="1" spans="15:15">
      <c r="O5616" s="29"/>
    </row>
    <row r="5617" s="2" customFormat="1" customHeight="1" spans="15:15">
      <c r="O5617" s="29"/>
    </row>
    <row r="5618" s="2" customFormat="1" customHeight="1" spans="15:15">
      <c r="O5618" s="29"/>
    </row>
    <row r="5619" s="2" customFormat="1" customHeight="1" spans="15:15">
      <c r="O5619" s="29"/>
    </row>
    <row r="5620" s="2" customFormat="1" customHeight="1" spans="15:15">
      <c r="O5620" s="29"/>
    </row>
    <row r="5621" s="2" customFormat="1" customHeight="1" spans="15:15">
      <c r="O5621" s="29"/>
    </row>
    <row r="5622" s="2" customFormat="1" customHeight="1" spans="15:15">
      <c r="O5622" s="29"/>
    </row>
    <row r="5623" s="2" customFormat="1" customHeight="1" spans="15:15">
      <c r="O5623" s="29"/>
    </row>
    <row r="5624" s="2" customFormat="1" customHeight="1" spans="15:15">
      <c r="O5624" s="29"/>
    </row>
    <row r="5625" s="2" customFormat="1" customHeight="1" spans="15:15">
      <c r="O5625" s="29"/>
    </row>
    <row r="5626" s="2" customFormat="1" customHeight="1" spans="15:15">
      <c r="O5626" s="29"/>
    </row>
    <row r="5627" s="2" customFormat="1" customHeight="1" spans="15:15">
      <c r="O5627" s="29"/>
    </row>
    <row r="5628" s="2" customFormat="1" customHeight="1" spans="15:15">
      <c r="O5628" s="29"/>
    </row>
    <row r="5629" s="2" customFormat="1" customHeight="1" spans="15:15">
      <c r="O5629" s="29"/>
    </row>
    <row r="5630" s="2" customFormat="1" customHeight="1" spans="15:15">
      <c r="O5630" s="29"/>
    </row>
    <row r="5631" s="2" customFormat="1" customHeight="1" spans="15:15">
      <c r="O5631" s="29"/>
    </row>
    <row r="5632" s="2" customFormat="1" customHeight="1" spans="15:15">
      <c r="O5632" s="29"/>
    </row>
    <row r="5633" s="2" customFormat="1" customHeight="1" spans="15:15">
      <c r="O5633" s="29"/>
    </row>
    <row r="5634" s="2" customFormat="1" customHeight="1" spans="15:15">
      <c r="O5634" s="29"/>
    </row>
    <row r="5635" s="2" customFormat="1" customHeight="1" spans="15:15">
      <c r="O5635" s="29"/>
    </row>
    <row r="5636" s="2" customFormat="1" customHeight="1" spans="15:15">
      <c r="O5636" s="29"/>
    </row>
    <row r="5637" s="2" customFormat="1" customHeight="1" spans="15:15">
      <c r="O5637" s="29"/>
    </row>
    <row r="5638" s="2" customFormat="1" customHeight="1" spans="15:15">
      <c r="O5638" s="29"/>
    </row>
    <row r="5639" s="2" customFormat="1" customHeight="1" spans="15:15">
      <c r="O5639" s="29"/>
    </row>
    <row r="5640" s="2" customFormat="1" customHeight="1" spans="15:15">
      <c r="O5640" s="29"/>
    </row>
    <row r="5641" s="2" customFormat="1" customHeight="1" spans="15:15">
      <c r="O5641" s="29"/>
    </row>
    <row r="5642" s="2" customFormat="1" customHeight="1" spans="15:15">
      <c r="O5642" s="29"/>
    </row>
    <row r="5643" s="2" customFormat="1" customHeight="1" spans="15:15">
      <c r="O5643" s="29"/>
    </row>
    <row r="5644" s="2" customFormat="1" customHeight="1" spans="15:15">
      <c r="O5644" s="29"/>
    </row>
    <row r="5645" s="2" customFormat="1" customHeight="1" spans="15:15">
      <c r="O5645" s="29"/>
    </row>
    <row r="5646" s="2" customFormat="1" customHeight="1" spans="15:15">
      <c r="O5646" s="29"/>
    </row>
    <row r="5647" s="2" customFormat="1" customHeight="1" spans="15:15">
      <c r="O5647" s="29"/>
    </row>
    <row r="5648" s="2" customFormat="1" customHeight="1" spans="15:15">
      <c r="O5648" s="29"/>
    </row>
    <row r="5649" s="2" customFormat="1" customHeight="1" spans="15:15">
      <c r="O5649" s="29"/>
    </row>
    <row r="5650" s="2" customFormat="1" customHeight="1" spans="15:15">
      <c r="O5650" s="29"/>
    </row>
    <row r="5651" s="2" customFormat="1" customHeight="1" spans="15:15">
      <c r="O5651" s="29"/>
    </row>
    <row r="5652" s="2" customFormat="1" customHeight="1" spans="15:15">
      <c r="O5652" s="29"/>
    </row>
    <row r="5653" s="2" customFormat="1" customHeight="1" spans="15:15">
      <c r="O5653" s="29"/>
    </row>
    <row r="5654" s="2" customFormat="1" customHeight="1" spans="15:15">
      <c r="O5654" s="29"/>
    </row>
    <row r="5655" s="2" customFormat="1" customHeight="1" spans="15:15">
      <c r="O5655" s="29"/>
    </row>
    <row r="5656" s="2" customFormat="1" customHeight="1" spans="15:15">
      <c r="O5656" s="29"/>
    </row>
    <row r="5657" s="2" customFormat="1" customHeight="1" spans="15:15">
      <c r="O5657" s="29"/>
    </row>
    <row r="5658" s="2" customFormat="1" customHeight="1" spans="15:15">
      <c r="O5658" s="29"/>
    </row>
    <row r="5659" s="2" customFormat="1" customHeight="1" spans="15:15">
      <c r="O5659" s="29"/>
    </row>
    <row r="5660" s="2" customFormat="1" customHeight="1" spans="15:15">
      <c r="O5660" s="29"/>
    </row>
    <row r="5661" s="2" customFormat="1" customHeight="1" spans="15:15">
      <c r="O5661" s="29"/>
    </row>
    <row r="5662" s="2" customFormat="1" customHeight="1" spans="15:15">
      <c r="O5662" s="29"/>
    </row>
    <row r="5663" s="2" customFormat="1" customHeight="1" spans="15:15">
      <c r="O5663" s="29"/>
    </row>
    <row r="5664" s="2" customFormat="1" customHeight="1" spans="15:15">
      <c r="O5664" s="29"/>
    </row>
    <row r="5665" s="2" customFormat="1" customHeight="1" spans="15:15">
      <c r="O5665" s="29"/>
    </row>
    <row r="5666" s="2" customFormat="1" customHeight="1" spans="15:15">
      <c r="O5666" s="29"/>
    </row>
    <row r="5667" s="2" customFormat="1" customHeight="1" spans="15:15">
      <c r="O5667" s="29"/>
    </row>
    <row r="5668" s="2" customFormat="1" customHeight="1" spans="15:15">
      <c r="O5668" s="29"/>
    </row>
    <row r="5669" s="2" customFormat="1" customHeight="1" spans="15:15">
      <c r="O5669" s="29"/>
    </row>
    <row r="5670" s="2" customFormat="1" customHeight="1" spans="15:15">
      <c r="O5670" s="29"/>
    </row>
    <row r="5671" s="2" customFormat="1" customHeight="1" spans="15:15">
      <c r="O5671" s="29"/>
    </row>
    <row r="5672" s="2" customFormat="1" customHeight="1" spans="15:15">
      <c r="O5672" s="29"/>
    </row>
    <row r="5673" s="2" customFormat="1" customHeight="1" spans="15:15">
      <c r="O5673" s="29"/>
    </row>
    <row r="5674" s="2" customFormat="1" customHeight="1" spans="15:15">
      <c r="O5674" s="29"/>
    </row>
    <row r="5675" s="2" customFormat="1" customHeight="1" spans="15:15">
      <c r="O5675" s="29"/>
    </row>
    <row r="5676" s="2" customFormat="1" customHeight="1" spans="15:15">
      <c r="O5676" s="29"/>
    </row>
    <row r="5677" s="2" customFormat="1" customHeight="1" spans="15:15">
      <c r="O5677" s="29"/>
    </row>
    <row r="5678" s="2" customFormat="1" customHeight="1" spans="15:15">
      <c r="O5678" s="29"/>
    </row>
    <row r="5679" s="2" customFormat="1" customHeight="1" spans="15:15">
      <c r="O5679" s="29"/>
    </row>
    <row r="5680" s="2" customFormat="1" customHeight="1" spans="15:15">
      <c r="O5680" s="29"/>
    </row>
    <row r="5681" s="2" customFormat="1" customHeight="1" spans="15:15">
      <c r="O5681" s="29"/>
    </row>
    <row r="5682" s="2" customFormat="1" customHeight="1" spans="15:15">
      <c r="O5682" s="29"/>
    </row>
    <row r="5683" s="2" customFormat="1" customHeight="1" spans="15:15">
      <c r="O5683" s="29"/>
    </row>
    <row r="5684" s="2" customFormat="1" customHeight="1" spans="15:15">
      <c r="O5684" s="29"/>
    </row>
    <row r="5685" s="2" customFormat="1" customHeight="1" spans="15:15">
      <c r="O5685" s="29"/>
    </row>
    <row r="5686" s="2" customFormat="1" customHeight="1" spans="15:15">
      <c r="O5686" s="29"/>
    </row>
    <row r="5687" s="2" customFormat="1" customHeight="1" spans="15:15">
      <c r="O5687" s="29"/>
    </row>
    <row r="5688" s="2" customFormat="1" customHeight="1" spans="15:15">
      <c r="O5688" s="29"/>
    </row>
    <row r="5689" s="2" customFormat="1" customHeight="1" spans="15:15">
      <c r="O5689" s="29"/>
    </row>
    <row r="5690" s="2" customFormat="1" customHeight="1" spans="15:15">
      <c r="O5690" s="29"/>
    </row>
    <row r="5691" s="2" customFormat="1" customHeight="1" spans="15:15">
      <c r="O5691" s="29"/>
    </row>
    <row r="5692" s="2" customFormat="1" customHeight="1" spans="15:15">
      <c r="O5692" s="29"/>
    </row>
    <row r="5693" s="2" customFormat="1" customHeight="1" spans="15:15">
      <c r="O5693" s="29"/>
    </row>
    <row r="5694" s="2" customFormat="1" customHeight="1" spans="15:15">
      <c r="O5694" s="29"/>
    </row>
    <row r="5695" s="2" customFormat="1" customHeight="1" spans="15:15">
      <c r="O5695" s="29"/>
    </row>
    <row r="5696" s="2" customFormat="1" customHeight="1" spans="15:15">
      <c r="O5696" s="29"/>
    </row>
    <row r="5697" s="2" customFormat="1" customHeight="1" spans="15:15">
      <c r="O5697" s="29"/>
    </row>
    <row r="5698" s="2" customFormat="1" customHeight="1" spans="15:15">
      <c r="O5698" s="29"/>
    </row>
    <row r="5699" s="2" customFormat="1" customHeight="1" spans="15:15">
      <c r="O5699" s="29"/>
    </row>
    <row r="5700" s="2" customFormat="1" customHeight="1" spans="15:15">
      <c r="O5700" s="29"/>
    </row>
    <row r="5701" s="2" customFormat="1" customHeight="1" spans="15:15">
      <c r="O5701" s="29"/>
    </row>
    <row r="5702" s="2" customFormat="1" customHeight="1" spans="15:15">
      <c r="O5702" s="29"/>
    </row>
    <row r="5703" s="2" customFormat="1" customHeight="1" spans="15:15">
      <c r="O5703" s="29"/>
    </row>
    <row r="5704" s="2" customFormat="1" customHeight="1" spans="15:15">
      <c r="O5704" s="29"/>
    </row>
    <row r="5705" s="2" customFormat="1" customHeight="1" spans="15:15">
      <c r="O5705" s="29"/>
    </row>
    <row r="5706" s="2" customFormat="1" customHeight="1" spans="15:15">
      <c r="O5706" s="29"/>
    </row>
    <row r="5707" s="2" customFormat="1" customHeight="1" spans="15:15">
      <c r="O5707" s="29"/>
    </row>
    <row r="5708" s="2" customFormat="1" customHeight="1" spans="15:15">
      <c r="O5708" s="29"/>
    </row>
    <row r="5709" s="2" customFormat="1" customHeight="1" spans="15:15">
      <c r="O5709" s="29"/>
    </row>
    <row r="5710" s="2" customFormat="1" customHeight="1" spans="15:15">
      <c r="O5710" s="29"/>
    </row>
    <row r="5711" s="2" customFormat="1" customHeight="1" spans="15:15">
      <c r="O5711" s="29"/>
    </row>
    <row r="5712" s="2" customFormat="1" customHeight="1" spans="15:15">
      <c r="O5712" s="29"/>
    </row>
    <row r="5713" s="2" customFormat="1" customHeight="1" spans="15:15">
      <c r="O5713" s="29"/>
    </row>
    <row r="5714" s="2" customFormat="1" customHeight="1" spans="15:15">
      <c r="O5714" s="29"/>
    </row>
    <row r="5715" s="2" customFormat="1" customHeight="1" spans="15:15">
      <c r="O5715" s="29"/>
    </row>
    <row r="5716" s="2" customFormat="1" customHeight="1" spans="15:15">
      <c r="O5716" s="29"/>
    </row>
    <row r="5717" s="2" customFormat="1" customHeight="1" spans="15:15">
      <c r="O5717" s="29"/>
    </row>
    <row r="5718" s="2" customFormat="1" customHeight="1" spans="15:15">
      <c r="O5718" s="29"/>
    </row>
    <row r="5719" s="2" customFormat="1" customHeight="1" spans="15:15">
      <c r="O5719" s="29"/>
    </row>
    <row r="5720" s="2" customFormat="1" customHeight="1" spans="15:15">
      <c r="O5720" s="29"/>
    </row>
    <row r="5721" s="2" customFormat="1" customHeight="1" spans="15:15">
      <c r="O5721" s="29"/>
    </row>
    <row r="5722" s="2" customFormat="1" customHeight="1" spans="15:15">
      <c r="O5722" s="29"/>
    </row>
    <row r="5723" s="2" customFormat="1" customHeight="1" spans="15:15">
      <c r="O5723" s="29"/>
    </row>
    <row r="5724" s="2" customFormat="1" customHeight="1" spans="15:15">
      <c r="O5724" s="29"/>
    </row>
    <row r="5725" s="2" customFormat="1" customHeight="1" spans="15:15">
      <c r="O5725" s="29"/>
    </row>
    <row r="5726" s="2" customFormat="1" customHeight="1" spans="15:15">
      <c r="O5726" s="29"/>
    </row>
    <row r="5727" s="2" customFormat="1" customHeight="1" spans="15:15">
      <c r="O5727" s="29"/>
    </row>
    <row r="5728" s="2" customFormat="1" customHeight="1" spans="15:15">
      <c r="O5728" s="29"/>
    </row>
    <row r="5729" s="2" customFormat="1" customHeight="1" spans="15:15">
      <c r="O5729" s="29"/>
    </row>
    <row r="5730" s="2" customFormat="1" customHeight="1" spans="15:15">
      <c r="O5730" s="29"/>
    </row>
    <row r="5731" s="2" customFormat="1" customHeight="1" spans="15:15">
      <c r="O5731" s="29"/>
    </row>
    <row r="5732" s="2" customFormat="1" customHeight="1" spans="15:15">
      <c r="O5732" s="29"/>
    </row>
    <row r="5733" s="2" customFormat="1" customHeight="1" spans="15:15">
      <c r="O5733" s="29"/>
    </row>
    <row r="5734" s="2" customFormat="1" customHeight="1" spans="15:15">
      <c r="O5734" s="29"/>
    </row>
    <row r="5735" s="2" customFormat="1" customHeight="1" spans="15:15">
      <c r="O5735" s="29"/>
    </row>
    <row r="5736" s="2" customFormat="1" customHeight="1" spans="15:15">
      <c r="O5736" s="29"/>
    </row>
    <row r="5737" s="2" customFormat="1" customHeight="1" spans="15:15">
      <c r="O5737" s="29"/>
    </row>
    <row r="5738" s="2" customFormat="1" customHeight="1" spans="15:15">
      <c r="O5738" s="29"/>
    </row>
    <row r="5739" s="2" customFormat="1" customHeight="1" spans="15:15">
      <c r="O5739" s="29"/>
    </row>
    <row r="5740" s="2" customFormat="1" customHeight="1" spans="15:15">
      <c r="O5740" s="29"/>
    </row>
    <row r="5741" s="2" customFormat="1" customHeight="1" spans="15:15">
      <c r="O5741" s="29"/>
    </row>
    <row r="5742" s="2" customFormat="1" customHeight="1" spans="15:15">
      <c r="O5742" s="29"/>
    </row>
    <row r="5743" s="2" customFormat="1" customHeight="1" spans="15:15">
      <c r="O5743" s="29"/>
    </row>
    <row r="5744" s="2" customFormat="1" customHeight="1" spans="15:15">
      <c r="O5744" s="29"/>
    </row>
    <row r="5745" s="2" customFormat="1" customHeight="1" spans="15:15">
      <c r="O5745" s="29"/>
    </row>
    <row r="5746" s="2" customFormat="1" customHeight="1" spans="15:15">
      <c r="O5746" s="29"/>
    </row>
    <row r="5747" s="2" customFormat="1" customHeight="1" spans="15:15">
      <c r="O5747" s="29"/>
    </row>
    <row r="5748" s="2" customFormat="1" customHeight="1" spans="15:15">
      <c r="O5748" s="29"/>
    </row>
    <row r="5749" s="2" customFormat="1" customHeight="1" spans="15:15">
      <c r="O5749" s="29"/>
    </row>
    <row r="5750" s="2" customFormat="1" customHeight="1" spans="15:15">
      <c r="O5750" s="29"/>
    </row>
    <row r="5751" s="2" customFormat="1" customHeight="1" spans="15:15">
      <c r="O5751" s="29"/>
    </row>
    <row r="5752" s="2" customFormat="1" customHeight="1" spans="15:15">
      <c r="O5752" s="29"/>
    </row>
    <row r="5753" s="2" customFormat="1" customHeight="1" spans="15:15">
      <c r="O5753" s="29"/>
    </row>
    <row r="5754" s="2" customFormat="1" customHeight="1" spans="15:15">
      <c r="O5754" s="29"/>
    </row>
    <row r="5755" s="2" customFormat="1" customHeight="1" spans="15:15">
      <c r="O5755" s="29"/>
    </row>
    <row r="5756" s="2" customFormat="1" customHeight="1" spans="15:15">
      <c r="O5756" s="29"/>
    </row>
    <row r="5757" s="2" customFormat="1" customHeight="1" spans="15:15">
      <c r="O5757" s="29"/>
    </row>
    <row r="5758" s="2" customFormat="1" customHeight="1" spans="15:15">
      <c r="O5758" s="29"/>
    </row>
    <row r="5759" s="2" customFormat="1" customHeight="1" spans="15:15">
      <c r="O5759" s="29"/>
    </row>
    <row r="5760" s="2" customFormat="1" customHeight="1" spans="15:15">
      <c r="O5760" s="29"/>
    </row>
    <row r="5761" s="2" customFormat="1" customHeight="1" spans="15:15">
      <c r="O5761" s="29"/>
    </row>
    <row r="5762" s="2" customFormat="1" customHeight="1" spans="15:15">
      <c r="O5762" s="29"/>
    </row>
    <row r="5763" s="2" customFormat="1" customHeight="1" spans="15:15">
      <c r="O5763" s="29"/>
    </row>
    <row r="5764" s="2" customFormat="1" customHeight="1" spans="15:15">
      <c r="O5764" s="29"/>
    </row>
    <row r="5765" s="2" customFormat="1" customHeight="1" spans="15:15">
      <c r="O5765" s="29"/>
    </row>
    <row r="5766" s="2" customFormat="1" customHeight="1" spans="15:15">
      <c r="O5766" s="29"/>
    </row>
    <row r="5767" s="2" customFormat="1" customHeight="1" spans="15:15">
      <c r="O5767" s="29"/>
    </row>
    <row r="5768" s="2" customFormat="1" customHeight="1" spans="15:15">
      <c r="O5768" s="29"/>
    </row>
    <row r="5769" s="2" customFormat="1" customHeight="1" spans="15:15">
      <c r="O5769" s="29"/>
    </row>
    <row r="5770" s="2" customFormat="1" customHeight="1" spans="15:15">
      <c r="O5770" s="29"/>
    </row>
    <row r="5771" s="2" customFormat="1" customHeight="1" spans="15:15">
      <c r="O5771" s="29"/>
    </row>
    <row r="5772" s="2" customFormat="1" customHeight="1" spans="15:15">
      <c r="O5772" s="29"/>
    </row>
    <row r="5773" s="2" customFormat="1" customHeight="1" spans="15:15">
      <c r="O5773" s="29"/>
    </row>
    <row r="5774" s="2" customFormat="1" customHeight="1" spans="15:15">
      <c r="O5774" s="29"/>
    </row>
    <row r="5775" s="2" customFormat="1" customHeight="1" spans="15:15">
      <c r="O5775" s="29"/>
    </row>
    <row r="5776" s="2" customFormat="1" customHeight="1" spans="15:15">
      <c r="O5776" s="29"/>
    </row>
    <row r="5777" s="2" customFormat="1" customHeight="1" spans="15:15">
      <c r="O5777" s="29"/>
    </row>
    <row r="5778" s="2" customFormat="1" customHeight="1" spans="15:15">
      <c r="O5778" s="29"/>
    </row>
    <row r="5779" s="2" customFormat="1" customHeight="1" spans="15:15">
      <c r="O5779" s="29"/>
    </row>
    <row r="5780" s="2" customFormat="1" customHeight="1" spans="15:15">
      <c r="O5780" s="29"/>
    </row>
    <row r="5781" s="2" customFormat="1" customHeight="1" spans="15:15">
      <c r="O5781" s="29"/>
    </row>
    <row r="5782" s="2" customFormat="1" customHeight="1" spans="15:15">
      <c r="O5782" s="29"/>
    </row>
    <row r="5783" s="2" customFormat="1" customHeight="1" spans="15:15">
      <c r="O5783" s="29"/>
    </row>
    <row r="5784" s="2" customFormat="1" customHeight="1" spans="15:15">
      <c r="O5784" s="29"/>
    </row>
    <row r="5785" s="2" customFormat="1" customHeight="1" spans="15:15">
      <c r="O5785" s="29"/>
    </row>
    <row r="5786" s="2" customFormat="1" customHeight="1" spans="15:15">
      <c r="O5786" s="29"/>
    </row>
    <row r="5787" s="2" customFormat="1" customHeight="1" spans="15:15">
      <c r="O5787" s="29"/>
    </row>
    <row r="5788" s="2" customFormat="1" customHeight="1" spans="15:15">
      <c r="O5788" s="29"/>
    </row>
    <row r="5789" s="2" customFormat="1" customHeight="1" spans="15:15">
      <c r="O5789" s="29"/>
    </row>
    <row r="5790" s="2" customFormat="1" customHeight="1" spans="15:15">
      <c r="O5790" s="29"/>
    </row>
    <row r="5791" s="2" customFormat="1" customHeight="1" spans="15:15">
      <c r="O5791" s="29"/>
    </row>
    <row r="5792" s="2" customFormat="1" customHeight="1" spans="15:15">
      <c r="O5792" s="29"/>
    </row>
    <row r="5793" s="2" customFormat="1" customHeight="1" spans="15:15">
      <c r="O5793" s="29"/>
    </row>
    <row r="5794" s="2" customFormat="1" customHeight="1" spans="15:15">
      <c r="O5794" s="29"/>
    </row>
    <row r="5795" s="2" customFormat="1" customHeight="1" spans="15:15">
      <c r="O5795" s="29"/>
    </row>
    <row r="5796" s="2" customFormat="1" customHeight="1" spans="15:15">
      <c r="O5796" s="29"/>
    </row>
    <row r="5797" s="2" customFormat="1" customHeight="1" spans="15:15">
      <c r="O5797" s="29"/>
    </row>
    <row r="5798" s="2" customFormat="1" customHeight="1" spans="15:15">
      <c r="O5798" s="29"/>
    </row>
    <row r="5799" s="2" customFormat="1" customHeight="1" spans="15:15">
      <c r="O5799" s="29"/>
    </row>
    <row r="5800" s="2" customFormat="1" customHeight="1" spans="15:15">
      <c r="O5800" s="29"/>
    </row>
    <row r="5801" s="2" customFormat="1" customHeight="1" spans="15:15">
      <c r="O5801" s="29"/>
    </row>
    <row r="5802" s="2" customFormat="1" customHeight="1" spans="15:15">
      <c r="O5802" s="29"/>
    </row>
    <row r="5803" s="2" customFormat="1" customHeight="1" spans="15:15">
      <c r="O5803" s="29"/>
    </row>
    <row r="5804" s="2" customFormat="1" customHeight="1" spans="15:15">
      <c r="O5804" s="29"/>
    </row>
    <row r="5805" s="2" customFormat="1" customHeight="1" spans="15:15">
      <c r="O5805" s="29"/>
    </row>
    <row r="5806" s="2" customFormat="1" customHeight="1" spans="15:15">
      <c r="O5806" s="29"/>
    </row>
    <row r="5807" s="2" customFormat="1" customHeight="1" spans="15:15">
      <c r="O5807" s="29"/>
    </row>
    <row r="5808" s="2" customFormat="1" customHeight="1" spans="15:15">
      <c r="O5808" s="29"/>
    </row>
    <row r="5809" s="2" customFormat="1" customHeight="1" spans="15:15">
      <c r="O5809" s="29"/>
    </row>
    <row r="5810" s="2" customFormat="1" customHeight="1" spans="15:15">
      <c r="O5810" s="29"/>
    </row>
    <row r="5811" s="2" customFormat="1" customHeight="1" spans="15:15">
      <c r="O5811" s="29"/>
    </row>
    <row r="5812" s="2" customFormat="1" customHeight="1" spans="15:15">
      <c r="O5812" s="29"/>
    </row>
    <row r="5813" s="2" customFormat="1" customHeight="1" spans="15:15">
      <c r="O5813" s="29"/>
    </row>
    <row r="5814" s="2" customFormat="1" customHeight="1" spans="15:15">
      <c r="O5814" s="29"/>
    </row>
    <row r="5815" s="2" customFormat="1" customHeight="1" spans="15:15">
      <c r="O5815" s="29"/>
    </row>
    <row r="5816" s="2" customFormat="1" customHeight="1" spans="15:15">
      <c r="O5816" s="29"/>
    </row>
    <row r="5817" s="2" customFormat="1" customHeight="1" spans="15:15">
      <c r="O5817" s="29"/>
    </row>
    <row r="5818" s="2" customFormat="1" customHeight="1" spans="15:15">
      <c r="O5818" s="29"/>
    </row>
    <row r="5819" s="2" customFormat="1" customHeight="1" spans="15:15">
      <c r="O5819" s="29"/>
    </row>
    <row r="5820" s="2" customFormat="1" customHeight="1" spans="15:15">
      <c r="O5820" s="29"/>
    </row>
    <row r="5821" s="2" customFormat="1" customHeight="1" spans="15:15">
      <c r="O5821" s="29"/>
    </row>
    <row r="5822" s="2" customFormat="1" customHeight="1" spans="15:15">
      <c r="O5822" s="29"/>
    </row>
    <row r="5823" s="2" customFormat="1" customHeight="1" spans="15:15">
      <c r="O5823" s="29"/>
    </row>
    <row r="5824" s="2" customFormat="1" customHeight="1" spans="15:15">
      <c r="O5824" s="29"/>
    </row>
    <row r="5825" s="2" customFormat="1" customHeight="1" spans="15:15">
      <c r="O5825" s="29"/>
    </row>
    <row r="5826" s="2" customFormat="1" customHeight="1" spans="15:15">
      <c r="O5826" s="29"/>
    </row>
    <row r="5827" s="2" customFormat="1" customHeight="1" spans="15:15">
      <c r="O5827" s="29"/>
    </row>
    <row r="5828" s="2" customFormat="1" customHeight="1" spans="15:15">
      <c r="O5828" s="29"/>
    </row>
    <row r="5829" s="2" customFormat="1" customHeight="1" spans="15:15">
      <c r="O5829" s="29"/>
    </row>
    <row r="5830" s="2" customFormat="1" customHeight="1" spans="15:15">
      <c r="O5830" s="29"/>
    </row>
    <row r="5831" s="2" customFormat="1" customHeight="1" spans="15:15">
      <c r="O5831" s="29"/>
    </row>
    <row r="5832" s="2" customFormat="1" customHeight="1" spans="15:15">
      <c r="O5832" s="29"/>
    </row>
    <row r="5833" s="2" customFormat="1" customHeight="1" spans="15:15">
      <c r="O5833" s="29"/>
    </row>
    <row r="5834" s="2" customFormat="1" customHeight="1" spans="15:15">
      <c r="O5834" s="29"/>
    </row>
    <row r="5835" s="2" customFormat="1" customHeight="1" spans="15:15">
      <c r="O5835" s="29"/>
    </row>
    <row r="5836" s="2" customFormat="1" customHeight="1" spans="15:15">
      <c r="O5836" s="29"/>
    </row>
    <row r="5837" s="2" customFormat="1" customHeight="1" spans="15:15">
      <c r="O5837" s="29"/>
    </row>
    <row r="5838" s="2" customFormat="1" customHeight="1" spans="15:15">
      <c r="O5838" s="29"/>
    </row>
    <row r="5839" s="2" customFormat="1" customHeight="1" spans="15:15">
      <c r="O5839" s="29"/>
    </row>
    <row r="5840" s="2" customFormat="1" customHeight="1" spans="15:15">
      <c r="O5840" s="29"/>
    </row>
    <row r="5841" s="2" customFormat="1" customHeight="1" spans="15:15">
      <c r="O5841" s="29"/>
    </row>
    <row r="5842" s="2" customFormat="1" customHeight="1" spans="15:15">
      <c r="O5842" s="29"/>
    </row>
    <row r="5843" s="2" customFormat="1" customHeight="1" spans="15:15">
      <c r="O5843" s="29"/>
    </row>
    <row r="5844" s="2" customFormat="1" customHeight="1" spans="15:15">
      <c r="O5844" s="29"/>
    </row>
    <row r="5845" s="2" customFormat="1" customHeight="1" spans="15:15">
      <c r="O5845" s="29"/>
    </row>
    <row r="5846" s="2" customFormat="1" customHeight="1" spans="15:15">
      <c r="O5846" s="29"/>
    </row>
    <row r="5847" s="2" customFormat="1" customHeight="1" spans="15:15">
      <c r="O5847" s="29"/>
    </row>
    <row r="5848" s="2" customFormat="1" customHeight="1" spans="15:15">
      <c r="O5848" s="29"/>
    </row>
    <row r="5849" s="2" customFormat="1" customHeight="1" spans="15:15">
      <c r="O5849" s="29"/>
    </row>
    <row r="5850" s="2" customFormat="1" customHeight="1" spans="15:15">
      <c r="O5850" s="29"/>
    </row>
    <row r="5851" s="2" customFormat="1" customHeight="1" spans="15:15">
      <c r="O5851" s="29"/>
    </row>
    <row r="5852" s="2" customFormat="1" customHeight="1" spans="15:15">
      <c r="O5852" s="29"/>
    </row>
    <row r="5853" s="2" customFormat="1" customHeight="1" spans="15:15">
      <c r="O5853" s="29"/>
    </row>
    <row r="5854" s="2" customFormat="1" customHeight="1" spans="15:15">
      <c r="O5854" s="29"/>
    </row>
    <row r="5855" s="2" customFormat="1" customHeight="1" spans="15:15">
      <c r="O5855" s="29"/>
    </row>
    <row r="5856" s="2" customFormat="1" customHeight="1" spans="15:15">
      <c r="O5856" s="29"/>
    </row>
    <row r="5857" s="2" customFormat="1" customHeight="1" spans="15:15">
      <c r="O5857" s="29"/>
    </row>
    <row r="5858" s="2" customFormat="1" customHeight="1" spans="15:15">
      <c r="O5858" s="29"/>
    </row>
    <row r="5859" s="2" customFormat="1" customHeight="1" spans="15:15">
      <c r="O5859" s="29"/>
    </row>
    <row r="5860" s="2" customFormat="1" customHeight="1" spans="15:15">
      <c r="O5860" s="29"/>
    </row>
    <row r="5861" s="2" customFormat="1" customHeight="1" spans="15:15">
      <c r="O5861" s="29"/>
    </row>
    <row r="5862" s="2" customFormat="1" customHeight="1" spans="15:15">
      <c r="O5862" s="29"/>
    </row>
    <row r="5863" s="2" customFormat="1" customHeight="1" spans="15:15">
      <c r="O5863" s="29"/>
    </row>
    <row r="5864" s="2" customFormat="1" customHeight="1" spans="15:15">
      <c r="O5864" s="29"/>
    </row>
    <row r="5865" s="2" customFormat="1" customHeight="1" spans="15:15">
      <c r="O5865" s="29"/>
    </row>
    <row r="5866" s="2" customFormat="1" customHeight="1" spans="15:15">
      <c r="O5866" s="29"/>
    </row>
    <row r="5867" s="2" customFormat="1" customHeight="1" spans="15:15">
      <c r="O5867" s="29"/>
    </row>
    <row r="5868" s="2" customFormat="1" customHeight="1" spans="15:15">
      <c r="O5868" s="29"/>
    </row>
    <row r="5869" s="2" customFormat="1" customHeight="1" spans="15:15">
      <c r="O5869" s="29"/>
    </row>
    <row r="5870" s="2" customFormat="1" customHeight="1" spans="15:15">
      <c r="O5870" s="29"/>
    </row>
    <row r="5871" s="2" customFormat="1" customHeight="1" spans="15:15">
      <c r="O5871" s="29"/>
    </row>
    <row r="5872" s="2" customFormat="1" customHeight="1" spans="15:15">
      <c r="O5872" s="29"/>
    </row>
    <row r="5873" s="2" customFormat="1" customHeight="1" spans="15:15">
      <c r="O5873" s="29"/>
    </row>
    <row r="5874" s="2" customFormat="1" customHeight="1" spans="15:15">
      <c r="O5874" s="29"/>
    </row>
    <row r="5875" s="2" customFormat="1" customHeight="1" spans="15:15">
      <c r="O5875" s="29"/>
    </row>
    <row r="5876" s="2" customFormat="1" customHeight="1" spans="15:15">
      <c r="O5876" s="29"/>
    </row>
    <row r="5877" s="2" customFormat="1" customHeight="1" spans="15:15">
      <c r="O5877" s="29"/>
    </row>
    <row r="5878" s="2" customFormat="1" customHeight="1" spans="15:15">
      <c r="O5878" s="29"/>
    </row>
    <row r="5879" s="2" customFormat="1" customHeight="1" spans="15:15">
      <c r="O5879" s="29"/>
    </row>
    <row r="5880" s="2" customFormat="1" customHeight="1" spans="15:15">
      <c r="O5880" s="29"/>
    </row>
    <row r="5881" s="2" customFormat="1" customHeight="1" spans="15:15">
      <c r="O5881" s="29"/>
    </row>
    <row r="5882" s="2" customFormat="1" customHeight="1" spans="15:15">
      <c r="O5882" s="29"/>
    </row>
    <row r="5883" s="2" customFormat="1" customHeight="1" spans="15:15">
      <c r="O5883" s="29"/>
    </row>
    <row r="5884" s="2" customFormat="1" customHeight="1" spans="15:15">
      <c r="O5884" s="29"/>
    </row>
    <row r="5885" s="2" customFormat="1" customHeight="1" spans="15:15">
      <c r="O5885" s="29"/>
    </row>
    <row r="5886" s="2" customFormat="1" customHeight="1" spans="15:15">
      <c r="O5886" s="29"/>
    </row>
    <row r="5887" s="2" customFormat="1" customHeight="1" spans="15:15">
      <c r="O5887" s="29"/>
    </row>
    <row r="5888" s="2" customFormat="1" customHeight="1" spans="15:15">
      <c r="O5888" s="29"/>
    </row>
    <row r="5889" s="2" customFormat="1" customHeight="1" spans="15:15">
      <c r="O5889" s="29"/>
    </row>
    <row r="5890" s="2" customFormat="1" customHeight="1" spans="15:15">
      <c r="O5890" s="29"/>
    </row>
    <row r="5891" s="2" customFormat="1" customHeight="1" spans="15:15">
      <c r="O5891" s="29"/>
    </row>
    <row r="5892" s="2" customFormat="1" customHeight="1" spans="15:15">
      <c r="O5892" s="29"/>
    </row>
    <row r="5893" s="2" customFormat="1" customHeight="1" spans="15:15">
      <c r="O5893" s="29"/>
    </row>
    <row r="5894" s="2" customFormat="1" customHeight="1" spans="15:15">
      <c r="O5894" s="29"/>
    </row>
    <row r="5895" s="2" customFormat="1" customHeight="1" spans="15:15">
      <c r="O5895" s="29"/>
    </row>
    <row r="5896" s="2" customFormat="1" customHeight="1" spans="15:15">
      <c r="O5896" s="29"/>
    </row>
    <row r="5897" s="2" customFormat="1" customHeight="1" spans="15:15">
      <c r="O5897" s="29"/>
    </row>
    <row r="5898" s="2" customFormat="1" customHeight="1" spans="15:15">
      <c r="O5898" s="29"/>
    </row>
    <row r="5899" s="2" customFormat="1" customHeight="1" spans="15:15">
      <c r="O5899" s="29"/>
    </row>
    <row r="5900" s="2" customFormat="1" customHeight="1" spans="15:15">
      <c r="O5900" s="29"/>
    </row>
    <row r="5901" s="2" customFormat="1" customHeight="1" spans="15:15">
      <c r="O5901" s="29"/>
    </row>
    <row r="5902" s="2" customFormat="1" customHeight="1" spans="15:15">
      <c r="O5902" s="29"/>
    </row>
    <row r="5903" s="2" customFormat="1" customHeight="1" spans="15:15">
      <c r="O5903" s="29"/>
    </row>
    <row r="5904" s="2" customFormat="1" customHeight="1" spans="15:15">
      <c r="O5904" s="29"/>
    </row>
    <row r="5905" s="2" customFormat="1" customHeight="1" spans="15:15">
      <c r="O5905" s="29"/>
    </row>
    <row r="5906" s="2" customFormat="1" customHeight="1" spans="15:15">
      <c r="O5906" s="29"/>
    </row>
    <row r="5907" s="2" customFormat="1" customHeight="1" spans="15:15">
      <c r="O5907" s="29"/>
    </row>
    <row r="5908" s="2" customFormat="1" customHeight="1" spans="15:15">
      <c r="O5908" s="29"/>
    </row>
    <row r="5909" s="2" customFormat="1" customHeight="1" spans="15:15">
      <c r="O5909" s="29"/>
    </row>
    <row r="5910" s="2" customFormat="1" customHeight="1" spans="15:15">
      <c r="O5910" s="29"/>
    </row>
    <row r="5911" s="2" customFormat="1" customHeight="1" spans="15:15">
      <c r="O5911" s="29"/>
    </row>
    <row r="5912" s="2" customFormat="1" customHeight="1" spans="15:15">
      <c r="O5912" s="29"/>
    </row>
    <row r="5913" s="2" customFormat="1" customHeight="1" spans="15:15">
      <c r="O5913" s="29"/>
    </row>
    <row r="5914" s="2" customFormat="1" customHeight="1" spans="15:15">
      <c r="O5914" s="29"/>
    </row>
    <row r="5915" s="2" customFormat="1" customHeight="1" spans="15:15">
      <c r="O5915" s="29"/>
    </row>
    <row r="5916" s="2" customFormat="1" customHeight="1" spans="15:15">
      <c r="O5916" s="29"/>
    </row>
    <row r="5917" s="2" customFormat="1" customHeight="1" spans="15:15">
      <c r="O5917" s="29"/>
    </row>
    <row r="5918" s="2" customFormat="1" customHeight="1" spans="15:15">
      <c r="O5918" s="29"/>
    </row>
    <row r="5919" s="2" customFormat="1" customHeight="1" spans="15:15">
      <c r="O5919" s="29"/>
    </row>
    <row r="5920" s="2" customFormat="1" customHeight="1" spans="15:15">
      <c r="O5920" s="29"/>
    </row>
    <row r="5921" s="2" customFormat="1" customHeight="1" spans="15:15">
      <c r="O5921" s="29"/>
    </row>
    <row r="5922" s="2" customFormat="1" customHeight="1" spans="15:15">
      <c r="O5922" s="29"/>
    </row>
    <row r="5923" s="2" customFormat="1" customHeight="1" spans="15:15">
      <c r="O5923" s="29"/>
    </row>
    <row r="5924" s="2" customFormat="1" customHeight="1" spans="15:15">
      <c r="O5924" s="29"/>
    </row>
    <row r="5925" s="2" customFormat="1" customHeight="1" spans="15:15">
      <c r="O5925" s="29"/>
    </row>
    <row r="5926" s="2" customFormat="1" customHeight="1" spans="15:15">
      <c r="O5926" s="29"/>
    </row>
    <row r="5927" s="2" customFormat="1" customHeight="1" spans="15:15">
      <c r="O5927" s="29"/>
    </row>
    <row r="5928" s="2" customFormat="1" customHeight="1" spans="15:15">
      <c r="O5928" s="29"/>
    </row>
    <row r="5929" s="2" customFormat="1" customHeight="1" spans="15:15">
      <c r="O5929" s="29"/>
    </row>
    <row r="5930" s="2" customFormat="1" customHeight="1" spans="15:15">
      <c r="O5930" s="29"/>
    </row>
    <row r="5931" s="2" customFormat="1" customHeight="1" spans="15:15">
      <c r="O5931" s="29"/>
    </row>
    <row r="5932" s="2" customFormat="1" customHeight="1" spans="15:15">
      <c r="O5932" s="29"/>
    </row>
    <row r="5933" s="2" customFormat="1" customHeight="1" spans="15:15">
      <c r="O5933" s="29"/>
    </row>
    <row r="5934" s="2" customFormat="1" customHeight="1" spans="15:15">
      <c r="O5934" s="29"/>
    </row>
    <row r="5935" s="2" customFormat="1" customHeight="1" spans="15:15">
      <c r="O5935" s="29"/>
    </row>
    <row r="5936" s="2" customFormat="1" customHeight="1" spans="15:15">
      <c r="O5936" s="29"/>
    </row>
    <row r="5937" s="2" customFormat="1" customHeight="1" spans="15:15">
      <c r="O5937" s="29"/>
    </row>
    <row r="5938" s="2" customFormat="1" customHeight="1" spans="15:15">
      <c r="O5938" s="29"/>
    </row>
    <row r="5939" s="2" customFormat="1" customHeight="1" spans="15:15">
      <c r="O5939" s="29"/>
    </row>
    <row r="5940" s="2" customFormat="1" customHeight="1" spans="15:15">
      <c r="O5940" s="29"/>
    </row>
    <row r="5941" s="2" customFormat="1" customHeight="1" spans="15:15">
      <c r="O5941" s="29"/>
    </row>
    <row r="5942" s="2" customFormat="1" customHeight="1" spans="15:15">
      <c r="O5942" s="29"/>
    </row>
    <row r="5943" s="2" customFormat="1" customHeight="1" spans="15:15">
      <c r="O5943" s="29"/>
    </row>
    <row r="5944" s="2" customFormat="1" customHeight="1" spans="15:15">
      <c r="O5944" s="29"/>
    </row>
    <row r="5945" s="2" customFormat="1" customHeight="1" spans="15:15">
      <c r="O5945" s="29"/>
    </row>
    <row r="5946" s="2" customFormat="1" customHeight="1" spans="15:15">
      <c r="O5946" s="29"/>
    </row>
    <row r="5947" s="2" customFormat="1" customHeight="1" spans="15:15">
      <c r="O5947" s="29"/>
    </row>
    <row r="5948" s="2" customFormat="1" customHeight="1" spans="15:15">
      <c r="O5948" s="29"/>
    </row>
    <row r="5949" s="2" customFormat="1" customHeight="1" spans="15:15">
      <c r="O5949" s="29"/>
    </row>
    <row r="5950" s="2" customFormat="1" customHeight="1" spans="15:15">
      <c r="O5950" s="29"/>
    </row>
    <row r="5951" s="2" customFormat="1" customHeight="1" spans="15:15">
      <c r="O5951" s="29"/>
    </row>
    <row r="5952" s="2" customFormat="1" customHeight="1" spans="15:15">
      <c r="O5952" s="29"/>
    </row>
    <row r="5953" s="2" customFormat="1" customHeight="1" spans="15:15">
      <c r="O5953" s="29"/>
    </row>
    <row r="5954" s="2" customFormat="1" customHeight="1" spans="15:15">
      <c r="O5954" s="29"/>
    </row>
    <row r="5955" s="2" customFormat="1" customHeight="1" spans="15:15">
      <c r="O5955" s="29"/>
    </row>
    <row r="5956" s="2" customFormat="1" customHeight="1" spans="15:15">
      <c r="O5956" s="29"/>
    </row>
    <row r="5957" s="2" customFormat="1" customHeight="1" spans="15:15">
      <c r="O5957" s="29"/>
    </row>
    <row r="5958" s="2" customFormat="1" customHeight="1" spans="15:15">
      <c r="O5958" s="29"/>
    </row>
    <row r="5959" s="2" customFormat="1" customHeight="1" spans="15:15">
      <c r="O5959" s="29"/>
    </row>
    <row r="5960" s="2" customFormat="1" customHeight="1" spans="15:15">
      <c r="O5960" s="29"/>
    </row>
    <row r="5961" s="2" customFormat="1" customHeight="1" spans="15:15">
      <c r="O5961" s="29"/>
    </row>
    <row r="5962" s="2" customFormat="1" customHeight="1" spans="15:15">
      <c r="O5962" s="29"/>
    </row>
    <row r="5963" s="2" customFormat="1" customHeight="1" spans="15:15">
      <c r="O5963" s="29"/>
    </row>
    <row r="5964" s="2" customFormat="1" customHeight="1" spans="15:15">
      <c r="O5964" s="29"/>
    </row>
    <row r="5965" s="2" customFormat="1" customHeight="1" spans="15:15">
      <c r="O5965" s="29"/>
    </row>
    <row r="5966" s="2" customFormat="1" customHeight="1" spans="15:15">
      <c r="O5966" s="29"/>
    </row>
    <row r="5967" s="2" customFormat="1" customHeight="1" spans="15:15">
      <c r="O5967" s="29"/>
    </row>
    <row r="5968" s="2" customFormat="1" customHeight="1" spans="15:15">
      <c r="O5968" s="29"/>
    </row>
    <row r="5969" s="2" customFormat="1" customHeight="1" spans="15:15">
      <c r="O5969" s="29"/>
    </row>
    <row r="5970" s="2" customFormat="1" customHeight="1" spans="15:15">
      <c r="O5970" s="29"/>
    </row>
    <row r="5971" s="2" customFormat="1" customHeight="1" spans="15:15">
      <c r="O5971" s="29"/>
    </row>
    <row r="5972" s="2" customFormat="1" customHeight="1" spans="15:15">
      <c r="O5972" s="29"/>
    </row>
    <row r="5973" s="2" customFormat="1" customHeight="1" spans="15:15">
      <c r="O5973" s="29"/>
    </row>
    <row r="5974" s="2" customFormat="1" customHeight="1" spans="15:15">
      <c r="O5974" s="29"/>
    </row>
    <row r="5975" s="2" customFormat="1" customHeight="1" spans="15:15">
      <c r="O5975" s="29"/>
    </row>
    <row r="5976" s="2" customFormat="1" customHeight="1" spans="15:15">
      <c r="O5976" s="29"/>
    </row>
    <row r="5977" s="2" customFormat="1" customHeight="1" spans="15:15">
      <c r="O5977" s="29"/>
    </row>
    <row r="5978" s="2" customFormat="1" customHeight="1" spans="15:15">
      <c r="O5978" s="29"/>
    </row>
    <row r="5979" s="2" customFormat="1" customHeight="1" spans="15:15">
      <c r="O5979" s="29"/>
    </row>
    <row r="5980" s="2" customFormat="1" customHeight="1" spans="15:15">
      <c r="O5980" s="29"/>
    </row>
    <row r="5981" s="2" customFormat="1" customHeight="1" spans="15:15">
      <c r="O5981" s="29"/>
    </row>
    <row r="5982" s="2" customFormat="1" customHeight="1" spans="15:15">
      <c r="O5982" s="29"/>
    </row>
    <row r="5983" s="2" customFormat="1" customHeight="1" spans="15:15">
      <c r="O5983" s="29"/>
    </row>
    <row r="5984" s="2" customFormat="1" customHeight="1" spans="15:15">
      <c r="O5984" s="29"/>
    </row>
    <row r="5985" s="2" customFormat="1" customHeight="1" spans="15:15">
      <c r="O5985" s="29"/>
    </row>
    <row r="5986" s="2" customFormat="1" customHeight="1" spans="15:15">
      <c r="O5986" s="29"/>
    </row>
    <row r="5987" s="2" customFormat="1" customHeight="1" spans="15:15">
      <c r="O5987" s="29"/>
    </row>
    <row r="5988" s="2" customFormat="1" customHeight="1" spans="15:15">
      <c r="O5988" s="29"/>
    </row>
    <row r="5989" s="2" customFormat="1" customHeight="1" spans="15:15">
      <c r="O5989" s="29"/>
    </row>
    <row r="5990" s="2" customFormat="1" customHeight="1" spans="15:15">
      <c r="O5990" s="29"/>
    </row>
    <row r="5991" s="2" customFormat="1" customHeight="1" spans="15:15">
      <c r="O5991" s="29"/>
    </row>
    <row r="5992" s="2" customFormat="1" customHeight="1" spans="15:15">
      <c r="O5992" s="29"/>
    </row>
    <row r="5993" s="2" customFormat="1" customHeight="1" spans="15:15">
      <c r="O5993" s="29"/>
    </row>
    <row r="5994" s="2" customFormat="1" customHeight="1" spans="15:15">
      <c r="O5994" s="29"/>
    </row>
    <row r="5995" s="2" customFormat="1" customHeight="1" spans="15:15">
      <c r="O5995" s="29"/>
    </row>
    <row r="5996" s="2" customFormat="1" customHeight="1" spans="15:15">
      <c r="O5996" s="29"/>
    </row>
    <row r="5997" s="2" customFormat="1" customHeight="1" spans="15:15">
      <c r="O5997" s="29"/>
    </row>
    <row r="5998" s="2" customFormat="1" customHeight="1" spans="15:15">
      <c r="O5998" s="29"/>
    </row>
    <row r="5999" s="2" customFormat="1" customHeight="1" spans="15:15">
      <c r="O5999" s="29"/>
    </row>
    <row r="6000" s="2" customFormat="1" customHeight="1" spans="15:15">
      <c r="O6000" s="29"/>
    </row>
    <row r="6001" s="2" customFormat="1" customHeight="1" spans="15:15">
      <c r="O6001" s="29"/>
    </row>
    <row r="6002" s="2" customFormat="1" customHeight="1" spans="15:15">
      <c r="O6002" s="29"/>
    </row>
    <row r="6003" s="2" customFormat="1" customHeight="1" spans="15:15">
      <c r="O6003" s="29"/>
    </row>
    <row r="6004" s="2" customFormat="1" customHeight="1" spans="15:15">
      <c r="O6004" s="29"/>
    </row>
    <row r="6005" s="2" customFormat="1" customHeight="1" spans="15:15">
      <c r="O6005" s="29"/>
    </row>
    <row r="6006" s="2" customFormat="1" customHeight="1" spans="15:15">
      <c r="O6006" s="29"/>
    </row>
    <row r="6007" s="2" customFormat="1" customHeight="1" spans="15:15">
      <c r="O6007" s="29"/>
    </row>
    <row r="6008" s="2" customFormat="1" customHeight="1" spans="15:15">
      <c r="O6008" s="29"/>
    </row>
    <row r="6009" s="2" customFormat="1" customHeight="1" spans="15:15">
      <c r="O6009" s="29"/>
    </row>
    <row r="6010" s="2" customFormat="1" customHeight="1" spans="15:15">
      <c r="O6010" s="29"/>
    </row>
    <row r="6011" s="2" customFormat="1" customHeight="1" spans="15:15">
      <c r="O6011" s="29"/>
    </row>
    <row r="6012" s="2" customFormat="1" customHeight="1" spans="15:15">
      <c r="O6012" s="29"/>
    </row>
    <row r="6013" s="2" customFormat="1" customHeight="1" spans="15:15">
      <c r="O6013" s="29"/>
    </row>
    <row r="6014" s="2" customFormat="1" customHeight="1" spans="15:15">
      <c r="O6014" s="29"/>
    </row>
    <row r="6015" s="2" customFormat="1" customHeight="1" spans="15:15">
      <c r="O6015" s="29"/>
    </row>
    <row r="6016" s="2" customFormat="1" customHeight="1" spans="15:15">
      <c r="O6016" s="29"/>
    </row>
    <row r="6017" s="2" customFormat="1" customHeight="1" spans="15:15">
      <c r="O6017" s="29"/>
    </row>
    <row r="6018" s="2" customFormat="1" customHeight="1" spans="15:15">
      <c r="O6018" s="29"/>
    </row>
    <row r="6019" s="2" customFormat="1" customHeight="1" spans="15:15">
      <c r="O6019" s="29"/>
    </row>
    <row r="6020" s="2" customFormat="1" customHeight="1" spans="15:15">
      <c r="O6020" s="29"/>
    </row>
    <row r="6021" s="2" customFormat="1" customHeight="1" spans="15:15">
      <c r="O6021" s="29"/>
    </row>
    <row r="6022" s="2" customFormat="1" customHeight="1" spans="15:15">
      <c r="O6022" s="29"/>
    </row>
    <row r="6023" s="2" customFormat="1" customHeight="1" spans="15:15">
      <c r="O6023" s="29"/>
    </row>
    <row r="6024" s="2" customFormat="1" customHeight="1" spans="15:15">
      <c r="O6024" s="29"/>
    </row>
    <row r="6025" s="2" customFormat="1" customHeight="1" spans="15:15">
      <c r="O6025" s="29"/>
    </row>
    <row r="6026" s="2" customFormat="1" customHeight="1" spans="15:15">
      <c r="O6026" s="29"/>
    </row>
    <row r="6027" s="2" customFormat="1" customHeight="1" spans="15:15">
      <c r="O6027" s="29"/>
    </row>
    <row r="6028" s="2" customFormat="1" customHeight="1" spans="15:15">
      <c r="O6028" s="29"/>
    </row>
    <row r="6029" s="2" customFormat="1" customHeight="1" spans="15:15">
      <c r="O6029" s="29"/>
    </row>
    <row r="6030" s="2" customFormat="1" customHeight="1" spans="15:15">
      <c r="O6030" s="29"/>
    </row>
    <row r="6031" s="2" customFormat="1" customHeight="1" spans="15:15">
      <c r="O6031" s="29"/>
    </row>
    <row r="6032" s="2" customFormat="1" customHeight="1" spans="15:15">
      <c r="O6032" s="29"/>
    </row>
    <row r="6033" s="2" customFormat="1" customHeight="1" spans="15:15">
      <c r="O6033" s="29"/>
    </row>
    <row r="6034" s="2" customFormat="1" customHeight="1" spans="15:15">
      <c r="O6034" s="29"/>
    </row>
    <row r="6035" s="2" customFormat="1" customHeight="1" spans="15:15">
      <c r="O6035" s="29"/>
    </row>
    <row r="6036" s="2" customFormat="1" customHeight="1" spans="15:15">
      <c r="O6036" s="29"/>
    </row>
    <row r="6037" s="2" customFormat="1" customHeight="1" spans="15:15">
      <c r="O6037" s="29"/>
    </row>
    <row r="6038" s="2" customFormat="1" customHeight="1" spans="15:15">
      <c r="O6038" s="29"/>
    </row>
    <row r="6039" s="2" customFormat="1" customHeight="1" spans="15:15">
      <c r="O6039" s="29"/>
    </row>
    <row r="6040" s="2" customFormat="1" customHeight="1" spans="15:15">
      <c r="O6040" s="29"/>
    </row>
    <row r="6041" s="2" customFormat="1" customHeight="1" spans="15:15">
      <c r="O6041" s="29"/>
    </row>
    <row r="6042" s="2" customFormat="1" customHeight="1" spans="15:15">
      <c r="O6042" s="29"/>
    </row>
    <row r="6043" s="2" customFormat="1" customHeight="1" spans="15:15">
      <c r="O6043" s="29"/>
    </row>
    <row r="6044" s="2" customFormat="1" customHeight="1" spans="15:15">
      <c r="O6044" s="29"/>
    </row>
    <row r="6045" s="2" customFormat="1" customHeight="1" spans="15:15">
      <c r="O6045" s="29"/>
    </row>
    <row r="6046" s="2" customFormat="1" customHeight="1" spans="15:15">
      <c r="O6046" s="29"/>
    </row>
    <row r="6047" s="2" customFormat="1" customHeight="1" spans="15:15">
      <c r="O6047" s="29"/>
    </row>
    <row r="6048" s="2" customFormat="1" customHeight="1" spans="15:15">
      <c r="O6048" s="29"/>
    </row>
    <row r="6049" s="2" customFormat="1" customHeight="1" spans="15:15">
      <c r="O6049" s="29"/>
    </row>
    <row r="6050" s="2" customFormat="1" customHeight="1" spans="15:15">
      <c r="O6050" s="29"/>
    </row>
    <row r="6051" s="2" customFormat="1" customHeight="1" spans="15:15">
      <c r="O6051" s="29"/>
    </row>
    <row r="6052" s="2" customFormat="1" customHeight="1" spans="15:15">
      <c r="O6052" s="29"/>
    </row>
    <row r="6053" s="2" customFormat="1" customHeight="1" spans="15:15">
      <c r="O6053" s="29"/>
    </row>
    <row r="6054" s="2" customFormat="1" customHeight="1" spans="15:15">
      <c r="O6054" s="29"/>
    </row>
    <row r="6055" s="2" customFormat="1" customHeight="1" spans="15:15">
      <c r="O6055" s="29"/>
    </row>
    <row r="6056" s="2" customFormat="1" customHeight="1" spans="15:15">
      <c r="O6056" s="29"/>
    </row>
    <row r="6057" s="2" customFormat="1" customHeight="1" spans="15:15">
      <c r="O6057" s="29"/>
    </row>
    <row r="6058" s="2" customFormat="1" customHeight="1" spans="15:15">
      <c r="O6058" s="29"/>
    </row>
    <row r="6059" s="2" customFormat="1" customHeight="1" spans="15:15">
      <c r="O6059" s="29"/>
    </row>
    <row r="6060" s="2" customFormat="1" customHeight="1" spans="15:15">
      <c r="O6060" s="29"/>
    </row>
    <row r="6061" s="2" customFormat="1" customHeight="1" spans="15:15">
      <c r="O6061" s="29"/>
    </row>
    <row r="6062" s="2" customFormat="1" customHeight="1" spans="15:15">
      <c r="O6062" s="29"/>
    </row>
    <row r="6063" s="2" customFormat="1" customHeight="1" spans="15:15">
      <c r="O6063" s="29"/>
    </row>
    <row r="6064" s="2" customFormat="1" customHeight="1" spans="15:15">
      <c r="O6064" s="29"/>
    </row>
    <row r="6065" s="2" customFormat="1" customHeight="1" spans="15:15">
      <c r="O6065" s="29"/>
    </row>
    <row r="6066" s="2" customFormat="1" customHeight="1" spans="15:15">
      <c r="O6066" s="29"/>
    </row>
    <row r="6067" s="2" customFormat="1" customHeight="1" spans="15:15">
      <c r="O6067" s="29"/>
    </row>
    <row r="6068" s="2" customFormat="1" customHeight="1" spans="15:15">
      <c r="O6068" s="29"/>
    </row>
    <row r="6069" s="2" customFormat="1" customHeight="1" spans="15:15">
      <c r="O6069" s="29"/>
    </row>
    <row r="6070" s="2" customFormat="1" customHeight="1" spans="15:15">
      <c r="O6070" s="29"/>
    </row>
    <row r="6071" s="2" customFormat="1" customHeight="1" spans="15:15">
      <c r="O6071" s="29"/>
    </row>
    <row r="6072" s="2" customFormat="1" customHeight="1" spans="15:15">
      <c r="O6072" s="29"/>
    </row>
    <row r="6073" s="2" customFormat="1" customHeight="1" spans="15:15">
      <c r="O6073" s="29"/>
    </row>
    <row r="6074" s="2" customFormat="1" customHeight="1" spans="15:15">
      <c r="O6074" s="29"/>
    </row>
    <row r="6075" s="2" customFormat="1" customHeight="1" spans="15:15">
      <c r="O6075" s="29"/>
    </row>
    <row r="6076" s="2" customFormat="1" customHeight="1" spans="15:15">
      <c r="O6076" s="29"/>
    </row>
    <row r="6077" s="2" customFormat="1" customHeight="1" spans="15:15">
      <c r="O6077" s="29"/>
    </row>
    <row r="6078" s="2" customFormat="1" customHeight="1" spans="15:15">
      <c r="O6078" s="29"/>
    </row>
    <row r="6079" s="2" customFormat="1" customHeight="1" spans="15:15">
      <c r="O6079" s="29"/>
    </row>
    <row r="6080" s="2" customFormat="1" customHeight="1" spans="15:15">
      <c r="O6080" s="29"/>
    </row>
    <row r="6081" s="2" customFormat="1" customHeight="1" spans="15:15">
      <c r="O6081" s="29"/>
    </row>
    <row r="6082" s="2" customFormat="1" customHeight="1" spans="15:15">
      <c r="O6082" s="29"/>
    </row>
    <row r="6083" s="2" customFormat="1" customHeight="1" spans="15:15">
      <c r="O6083" s="29"/>
    </row>
    <row r="6084" s="2" customFormat="1" customHeight="1" spans="15:15">
      <c r="O6084" s="29"/>
    </row>
    <row r="6085" s="2" customFormat="1" customHeight="1" spans="15:15">
      <c r="O6085" s="29"/>
    </row>
    <row r="6086" s="2" customFormat="1" customHeight="1" spans="15:15">
      <c r="O6086" s="29"/>
    </row>
    <row r="6087" s="2" customFormat="1" customHeight="1" spans="15:15">
      <c r="O6087" s="29"/>
    </row>
    <row r="6088" s="2" customFormat="1" customHeight="1" spans="15:15">
      <c r="O6088" s="29"/>
    </row>
    <row r="6089" s="2" customFormat="1" customHeight="1" spans="15:15">
      <c r="O6089" s="29"/>
    </row>
    <row r="6090" s="2" customFormat="1" customHeight="1" spans="15:15">
      <c r="O6090" s="29"/>
    </row>
    <row r="6091" s="2" customFormat="1" customHeight="1" spans="15:15">
      <c r="O6091" s="29"/>
    </row>
    <row r="6092" s="2" customFormat="1" customHeight="1" spans="15:15">
      <c r="O6092" s="29"/>
    </row>
    <row r="6093" s="2" customFormat="1" customHeight="1" spans="15:15">
      <c r="O6093" s="29"/>
    </row>
    <row r="6094" s="2" customFormat="1" customHeight="1" spans="15:15">
      <c r="O6094" s="29"/>
    </row>
    <row r="6095" s="2" customFormat="1" customHeight="1" spans="15:15">
      <c r="O6095" s="29"/>
    </row>
    <row r="6096" s="2" customFormat="1" customHeight="1" spans="15:15">
      <c r="O6096" s="29"/>
    </row>
    <row r="6097" s="2" customFormat="1" customHeight="1" spans="15:15">
      <c r="O6097" s="29"/>
    </row>
    <row r="6098" s="2" customFormat="1" customHeight="1" spans="15:15">
      <c r="O6098" s="29"/>
    </row>
    <row r="6099" s="2" customFormat="1" customHeight="1" spans="15:15">
      <c r="O6099" s="29"/>
    </row>
    <row r="6100" s="2" customFormat="1" customHeight="1" spans="15:15">
      <c r="O6100" s="29"/>
    </row>
    <row r="6101" s="2" customFormat="1" customHeight="1" spans="15:15">
      <c r="O6101" s="29"/>
    </row>
    <row r="6102" s="2" customFormat="1" customHeight="1" spans="15:15">
      <c r="O6102" s="29"/>
    </row>
    <row r="6103" s="2" customFormat="1" customHeight="1" spans="15:15">
      <c r="O6103" s="29"/>
    </row>
    <row r="6104" s="2" customFormat="1" customHeight="1" spans="15:15">
      <c r="O6104" s="29"/>
    </row>
    <row r="6105" s="2" customFormat="1" customHeight="1" spans="15:15">
      <c r="O6105" s="29"/>
    </row>
    <row r="6106" s="2" customFormat="1" customHeight="1" spans="15:15">
      <c r="O6106" s="29"/>
    </row>
    <row r="6107" s="2" customFormat="1" customHeight="1" spans="15:15">
      <c r="O6107" s="29"/>
    </row>
    <row r="6108" s="2" customFormat="1" customHeight="1" spans="15:15">
      <c r="O6108" s="29"/>
    </row>
    <row r="6109" s="2" customFormat="1" customHeight="1" spans="15:15">
      <c r="O6109" s="29"/>
    </row>
    <row r="6110" s="2" customFormat="1" customHeight="1" spans="15:15">
      <c r="O6110" s="29"/>
    </row>
    <row r="6111" s="2" customFormat="1" customHeight="1" spans="15:15">
      <c r="O6111" s="29"/>
    </row>
    <row r="6112" s="2" customFormat="1" customHeight="1" spans="15:15">
      <c r="O6112" s="29"/>
    </row>
    <row r="6113" s="2" customFormat="1" customHeight="1" spans="15:15">
      <c r="O6113" s="29"/>
    </row>
    <row r="6114" s="2" customFormat="1" customHeight="1" spans="15:15">
      <c r="O6114" s="29"/>
    </row>
    <row r="6115" s="2" customFormat="1" customHeight="1" spans="15:15">
      <c r="O6115" s="29"/>
    </row>
    <row r="6116" s="2" customFormat="1" customHeight="1" spans="15:15">
      <c r="O6116" s="29"/>
    </row>
    <row r="6117" s="2" customFormat="1" customHeight="1" spans="15:15">
      <c r="O6117" s="29"/>
    </row>
    <row r="6118" s="2" customFormat="1" customHeight="1" spans="15:15">
      <c r="O6118" s="29"/>
    </row>
    <row r="6119" s="2" customFormat="1" customHeight="1" spans="15:15">
      <c r="O6119" s="29"/>
    </row>
    <row r="6120" s="2" customFormat="1" customHeight="1" spans="15:15">
      <c r="O6120" s="29"/>
    </row>
    <row r="6121" s="2" customFormat="1" customHeight="1" spans="15:15">
      <c r="O6121" s="29"/>
    </row>
    <row r="6122" s="2" customFormat="1" customHeight="1" spans="15:15">
      <c r="O6122" s="29"/>
    </row>
    <row r="6123" s="2" customFormat="1" customHeight="1" spans="15:15">
      <c r="O6123" s="29"/>
    </row>
    <row r="6124" s="2" customFormat="1" customHeight="1" spans="15:15">
      <c r="O6124" s="29"/>
    </row>
    <row r="6125" s="2" customFormat="1" customHeight="1" spans="15:15">
      <c r="O6125" s="29"/>
    </row>
    <row r="6126" s="2" customFormat="1" customHeight="1" spans="15:15">
      <c r="O6126" s="29"/>
    </row>
    <row r="6127" s="2" customFormat="1" customHeight="1" spans="15:15">
      <c r="O6127" s="29"/>
    </row>
    <row r="6128" s="2" customFormat="1" customHeight="1" spans="15:15">
      <c r="O6128" s="29"/>
    </row>
    <row r="6129" s="2" customFormat="1" customHeight="1" spans="15:15">
      <c r="O6129" s="29"/>
    </row>
    <row r="6130" s="2" customFormat="1" customHeight="1" spans="15:15">
      <c r="O6130" s="29"/>
    </row>
    <row r="6131" s="2" customFormat="1" customHeight="1" spans="15:15">
      <c r="O6131" s="29"/>
    </row>
    <row r="6132" s="2" customFormat="1" customHeight="1" spans="15:15">
      <c r="O6132" s="29"/>
    </row>
    <row r="6133" s="2" customFormat="1" customHeight="1" spans="15:15">
      <c r="O6133" s="29"/>
    </row>
    <row r="6134" s="2" customFormat="1" customHeight="1" spans="15:15">
      <c r="O6134" s="29"/>
    </row>
    <row r="6135" s="2" customFormat="1" customHeight="1" spans="15:15">
      <c r="O6135" s="29"/>
    </row>
    <row r="6136" s="2" customFormat="1" customHeight="1" spans="15:15">
      <c r="O6136" s="29"/>
    </row>
    <row r="6137" s="2" customFormat="1" customHeight="1" spans="15:15">
      <c r="O6137" s="29"/>
    </row>
    <row r="6138" s="2" customFormat="1" customHeight="1" spans="15:15">
      <c r="O6138" s="29"/>
    </row>
    <row r="6139" s="2" customFormat="1" customHeight="1" spans="15:15">
      <c r="O6139" s="29"/>
    </row>
    <row r="6140" s="2" customFormat="1" customHeight="1" spans="15:15">
      <c r="O6140" s="29"/>
    </row>
    <row r="6141" s="2" customFormat="1" customHeight="1" spans="15:15">
      <c r="O6141" s="29"/>
    </row>
    <row r="6142" s="2" customFormat="1" customHeight="1" spans="15:15">
      <c r="O6142" s="29"/>
    </row>
    <row r="6143" s="2" customFormat="1" customHeight="1" spans="15:15">
      <c r="O6143" s="29"/>
    </row>
    <row r="6144" s="2" customFormat="1" customHeight="1" spans="15:15">
      <c r="O6144" s="29"/>
    </row>
    <row r="6145" s="2" customFormat="1" customHeight="1" spans="15:15">
      <c r="O6145" s="29"/>
    </row>
    <row r="6146" s="2" customFormat="1" customHeight="1" spans="15:15">
      <c r="O6146" s="29"/>
    </row>
    <row r="6147" s="2" customFormat="1" customHeight="1" spans="15:15">
      <c r="O6147" s="29"/>
    </row>
    <row r="6148" s="2" customFormat="1" customHeight="1" spans="15:15">
      <c r="O6148" s="29"/>
    </row>
    <row r="6149" s="2" customFormat="1" customHeight="1" spans="15:15">
      <c r="O6149" s="29"/>
    </row>
    <row r="6150" s="2" customFormat="1" customHeight="1" spans="15:15">
      <c r="O6150" s="29"/>
    </row>
    <row r="6151" s="2" customFormat="1" customHeight="1" spans="15:15">
      <c r="O6151" s="29"/>
    </row>
    <row r="6152" s="2" customFormat="1" customHeight="1" spans="15:15">
      <c r="O6152" s="29"/>
    </row>
    <row r="6153" s="2" customFormat="1" customHeight="1" spans="15:15">
      <c r="O6153" s="29"/>
    </row>
    <row r="6154" s="2" customFormat="1" customHeight="1" spans="15:15">
      <c r="O6154" s="29"/>
    </row>
    <row r="6155" s="2" customFormat="1" customHeight="1" spans="15:15">
      <c r="O6155" s="29"/>
    </row>
    <row r="6156" s="2" customFormat="1" customHeight="1" spans="15:15">
      <c r="O6156" s="29"/>
    </row>
    <row r="6157" s="2" customFormat="1" customHeight="1" spans="15:15">
      <c r="O6157" s="29"/>
    </row>
    <row r="6158" s="2" customFormat="1" customHeight="1" spans="15:15">
      <c r="O6158" s="29"/>
    </row>
    <row r="6159" s="2" customFormat="1" customHeight="1" spans="15:15">
      <c r="O6159" s="29"/>
    </row>
    <row r="6160" s="2" customFormat="1" customHeight="1" spans="15:15">
      <c r="O6160" s="29"/>
    </row>
    <row r="6161" s="2" customFormat="1" customHeight="1" spans="15:15">
      <c r="O6161" s="29"/>
    </row>
    <row r="6162" s="2" customFormat="1" customHeight="1" spans="15:15">
      <c r="O6162" s="29"/>
    </row>
    <row r="6163" s="2" customFormat="1" customHeight="1" spans="15:15">
      <c r="O6163" s="29"/>
    </row>
    <row r="6164" s="2" customFormat="1" customHeight="1" spans="15:15">
      <c r="O6164" s="29"/>
    </row>
    <row r="6165" s="2" customFormat="1" customHeight="1" spans="15:15">
      <c r="O6165" s="29"/>
    </row>
    <row r="6166" s="2" customFormat="1" customHeight="1" spans="15:15">
      <c r="O6166" s="29"/>
    </row>
    <row r="6167" s="2" customFormat="1" customHeight="1" spans="15:15">
      <c r="O6167" s="29"/>
    </row>
    <row r="6168" s="2" customFormat="1" customHeight="1" spans="15:15">
      <c r="O6168" s="29"/>
    </row>
    <row r="6169" s="2" customFormat="1" customHeight="1" spans="15:15">
      <c r="O6169" s="29"/>
    </row>
    <row r="6170" s="2" customFormat="1" customHeight="1" spans="15:15">
      <c r="O6170" s="29"/>
    </row>
    <row r="6171" s="2" customFormat="1" customHeight="1" spans="15:15">
      <c r="O6171" s="29"/>
    </row>
    <row r="6172" s="2" customFormat="1" customHeight="1" spans="15:15">
      <c r="O6172" s="29"/>
    </row>
    <row r="6173" s="2" customFormat="1" customHeight="1" spans="15:15">
      <c r="O6173" s="29"/>
    </row>
    <row r="6174" s="2" customFormat="1" customHeight="1" spans="15:15">
      <c r="O6174" s="29"/>
    </row>
    <row r="6175" s="2" customFormat="1" customHeight="1" spans="15:15">
      <c r="O6175" s="29"/>
    </row>
    <row r="6176" s="2" customFormat="1" customHeight="1" spans="15:15">
      <c r="O6176" s="29"/>
    </row>
    <row r="6177" s="2" customFormat="1" customHeight="1" spans="15:15">
      <c r="O6177" s="29"/>
    </row>
    <row r="6178" s="2" customFormat="1" customHeight="1" spans="15:15">
      <c r="O6178" s="29"/>
    </row>
    <row r="6179" s="2" customFormat="1" customHeight="1" spans="15:15">
      <c r="O6179" s="29"/>
    </row>
    <row r="6180" s="2" customFormat="1" customHeight="1" spans="15:15">
      <c r="O6180" s="29"/>
    </row>
    <row r="6181" s="2" customFormat="1" customHeight="1" spans="15:15">
      <c r="O6181" s="29"/>
    </row>
    <row r="6182" s="2" customFormat="1" customHeight="1" spans="15:15">
      <c r="O6182" s="29"/>
    </row>
    <row r="6183" s="2" customFormat="1" customHeight="1" spans="15:15">
      <c r="O6183" s="29"/>
    </row>
    <row r="6184" s="2" customFormat="1" customHeight="1" spans="15:15">
      <c r="O6184" s="29"/>
    </row>
    <row r="6185" s="2" customFormat="1" customHeight="1" spans="15:15">
      <c r="O6185" s="29"/>
    </row>
    <row r="6186" s="2" customFormat="1" customHeight="1" spans="15:15">
      <c r="O6186" s="29"/>
    </row>
    <row r="6187" s="2" customFormat="1" customHeight="1" spans="15:15">
      <c r="O6187" s="29"/>
    </row>
    <row r="6188" s="2" customFormat="1" customHeight="1" spans="15:15">
      <c r="O6188" s="29"/>
    </row>
    <row r="6189" s="2" customFormat="1" customHeight="1" spans="15:15">
      <c r="O6189" s="29"/>
    </row>
    <row r="6190" s="2" customFormat="1" customHeight="1" spans="15:15">
      <c r="O6190" s="29"/>
    </row>
    <row r="6191" s="2" customFormat="1" customHeight="1" spans="15:15">
      <c r="O6191" s="29"/>
    </row>
    <row r="6192" s="2" customFormat="1" customHeight="1" spans="15:15">
      <c r="O6192" s="29"/>
    </row>
    <row r="6193" s="2" customFormat="1" customHeight="1" spans="15:15">
      <c r="O6193" s="29"/>
    </row>
    <row r="6194" s="2" customFormat="1" customHeight="1" spans="15:15">
      <c r="O6194" s="29"/>
    </row>
    <row r="6195" s="2" customFormat="1" customHeight="1" spans="15:15">
      <c r="O6195" s="29"/>
    </row>
    <row r="6196" s="2" customFormat="1" customHeight="1" spans="15:15">
      <c r="O6196" s="29"/>
    </row>
    <row r="6197" s="2" customFormat="1" customHeight="1" spans="15:15">
      <c r="O6197" s="29"/>
    </row>
    <row r="6198" s="2" customFormat="1" customHeight="1" spans="15:15">
      <c r="O6198" s="29"/>
    </row>
    <row r="6199" s="2" customFormat="1" customHeight="1" spans="15:15">
      <c r="O6199" s="29"/>
    </row>
    <row r="6200" s="2" customFormat="1" customHeight="1" spans="15:15">
      <c r="O6200" s="29"/>
    </row>
    <row r="6201" s="2" customFormat="1" customHeight="1" spans="15:15">
      <c r="O6201" s="29"/>
    </row>
    <row r="6202" s="2" customFormat="1" customHeight="1" spans="15:15">
      <c r="O6202" s="29"/>
    </row>
    <row r="6203" s="2" customFormat="1" customHeight="1" spans="15:15">
      <c r="O6203" s="29"/>
    </row>
    <row r="6204" s="2" customFormat="1" customHeight="1" spans="15:15">
      <c r="O6204" s="29"/>
    </row>
    <row r="6205" s="2" customFormat="1" customHeight="1" spans="15:15">
      <c r="O6205" s="29"/>
    </row>
    <row r="6206" s="2" customFormat="1" customHeight="1" spans="15:15">
      <c r="O6206" s="29"/>
    </row>
    <row r="6207" s="2" customFormat="1" customHeight="1" spans="15:15">
      <c r="O6207" s="29"/>
    </row>
    <row r="6208" s="2" customFormat="1" customHeight="1" spans="15:15">
      <c r="O6208" s="29"/>
    </row>
    <row r="6209" s="2" customFormat="1" customHeight="1" spans="15:15">
      <c r="O6209" s="29"/>
    </row>
    <row r="6210" s="2" customFormat="1" customHeight="1" spans="15:15">
      <c r="O6210" s="29"/>
    </row>
    <row r="6211" s="2" customFormat="1" customHeight="1" spans="15:15">
      <c r="O6211" s="29"/>
    </row>
    <row r="6212" s="2" customFormat="1" customHeight="1" spans="15:15">
      <c r="O6212" s="29"/>
    </row>
    <row r="6213" s="2" customFormat="1" customHeight="1" spans="15:15">
      <c r="O6213" s="29"/>
    </row>
    <row r="6214" s="2" customFormat="1" customHeight="1" spans="15:15">
      <c r="O6214" s="29"/>
    </row>
    <row r="6215" s="2" customFormat="1" customHeight="1" spans="15:15">
      <c r="O6215" s="29"/>
    </row>
    <row r="6216" s="2" customFormat="1" customHeight="1" spans="15:15">
      <c r="O6216" s="29"/>
    </row>
    <row r="6217" s="2" customFormat="1" customHeight="1" spans="15:15">
      <c r="O6217" s="29"/>
    </row>
    <row r="6218" s="2" customFormat="1" customHeight="1" spans="15:15">
      <c r="O6218" s="29"/>
    </row>
    <row r="6219" s="2" customFormat="1" customHeight="1" spans="15:15">
      <c r="O6219" s="29"/>
    </row>
    <row r="6220" s="2" customFormat="1" customHeight="1" spans="15:15">
      <c r="O6220" s="29"/>
    </row>
    <row r="6221" s="2" customFormat="1" customHeight="1" spans="15:15">
      <c r="O6221" s="29"/>
    </row>
    <row r="6222" s="2" customFormat="1" customHeight="1" spans="15:15">
      <c r="O6222" s="29"/>
    </row>
    <row r="6223" s="2" customFormat="1" customHeight="1" spans="15:15">
      <c r="O6223" s="29"/>
    </row>
    <row r="6224" s="2" customFormat="1" customHeight="1" spans="15:15">
      <c r="O6224" s="29"/>
    </row>
    <row r="6225" s="2" customFormat="1" customHeight="1" spans="15:15">
      <c r="O6225" s="29"/>
    </row>
    <row r="6226" s="2" customFormat="1" customHeight="1" spans="15:15">
      <c r="O6226" s="29"/>
    </row>
    <row r="6227" s="2" customFormat="1" customHeight="1" spans="15:15">
      <c r="O6227" s="29"/>
    </row>
    <row r="6228" s="2" customFormat="1" customHeight="1" spans="15:15">
      <c r="O6228" s="29"/>
    </row>
    <row r="6229" s="2" customFormat="1" customHeight="1" spans="15:15">
      <c r="O6229" s="29"/>
    </row>
    <row r="6230" s="2" customFormat="1" customHeight="1" spans="15:15">
      <c r="O6230" s="29"/>
    </row>
    <row r="6231" s="2" customFormat="1" customHeight="1" spans="15:15">
      <c r="O6231" s="29"/>
    </row>
    <row r="6232" s="2" customFormat="1" customHeight="1" spans="15:15">
      <c r="O6232" s="29"/>
    </row>
    <row r="6233" s="2" customFormat="1" customHeight="1" spans="15:15">
      <c r="O6233" s="29"/>
    </row>
    <row r="6234" s="2" customFormat="1" customHeight="1" spans="15:15">
      <c r="O6234" s="29"/>
    </row>
    <row r="6235" s="2" customFormat="1" customHeight="1" spans="15:15">
      <c r="O6235" s="29"/>
    </row>
    <row r="6236" s="2" customFormat="1" customHeight="1" spans="15:15">
      <c r="O6236" s="29"/>
    </row>
    <row r="6237" s="2" customFormat="1" customHeight="1" spans="15:15">
      <c r="O6237" s="29"/>
    </row>
    <row r="6238" s="2" customFormat="1" customHeight="1" spans="15:15">
      <c r="O6238" s="29"/>
    </row>
    <row r="6239" s="2" customFormat="1" customHeight="1" spans="15:15">
      <c r="O6239" s="29"/>
    </row>
    <row r="6240" s="2" customFormat="1" customHeight="1" spans="15:15">
      <c r="O6240" s="29"/>
    </row>
    <row r="6241" s="2" customFormat="1" customHeight="1" spans="15:15">
      <c r="O6241" s="29"/>
    </row>
    <row r="6242" s="2" customFormat="1" customHeight="1" spans="15:15">
      <c r="O6242" s="29"/>
    </row>
    <row r="6243" s="2" customFormat="1" customHeight="1" spans="15:15">
      <c r="O6243" s="29"/>
    </row>
    <row r="6244" s="2" customFormat="1" customHeight="1" spans="15:15">
      <c r="O6244" s="29"/>
    </row>
    <row r="6245" s="2" customFormat="1" customHeight="1" spans="15:15">
      <c r="O6245" s="29"/>
    </row>
    <row r="6246" s="2" customFormat="1" customHeight="1" spans="15:15">
      <c r="O6246" s="29"/>
    </row>
    <row r="6247" s="2" customFormat="1" customHeight="1" spans="15:15">
      <c r="O6247" s="29"/>
    </row>
    <row r="6248" s="2" customFormat="1" customHeight="1" spans="15:15">
      <c r="O6248" s="29"/>
    </row>
    <row r="6249" s="2" customFormat="1" customHeight="1" spans="15:15">
      <c r="O6249" s="29"/>
    </row>
    <row r="6250" s="2" customFormat="1" customHeight="1" spans="15:15">
      <c r="O6250" s="29"/>
    </row>
    <row r="6251" s="2" customFormat="1" customHeight="1" spans="15:15">
      <c r="O6251" s="29"/>
    </row>
    <row r="6252" s="2" customFormat="1" customHeight="1" spans="15:15">
      <c r="O6252" s="29"/>
    </row>
    <row r="6253" s="2" customFormat="1" customHeight="1" spans="15:15">
      <c r="O6253" s="29"/>
    </row>
    <row r="6254" s="2" customFormat="1" customHeight="1" spans="15:15">
      <c r="O6254" s="29"/>
    </row>
    <row r="6255" s="2" customFormat="1" customHeight="1" spans="15:15">
      <c r="O6255" s="29"/>
    </row>
    <row r="6256" s="2" customFormat="1" customHeight="1" spans="15:15">
      <c r="O6256" s="29"/>
    </row>
    <row r="6257" s="2" customFormat="1" customHeight="1" spans="15:15">
      <c r="O6257" s="29"/>
    </row>
    <row r="6258" s="2" customFormat="1" customHeight="1" spans="15:15">
      <c r="O6258" s="29"/>
    </row>
    <row r="6259" s="2" customFormat="1" customHeight="1" spans="15:15">
      <c r="O6259" s="29"/>
    </row>
    <row r="6260" s="2" customFormat="1" customHeight="1" spans="15:15">
      <c r="O6260" s="29"/>
    </row>
    <row r="6261" s="2" customFormat="1" customHeight="1" spans="15:15">
      <c r="O6261" s="29"/>
    </row>
    <row r="6262" s="2" customFormat="1" customHeight="1" spans="15:15">
      <c r="O6262" s="29"/>
    </row>
    <row r="6263" s="2" customFormat="1" customHeight="1" spans="15:15">
      <c r="O6263" s="29"/>
    </row>
    <row r="6264" s="2" customFormat="1" customHeight="1" spans="15:15">
      <c r="O6264" s="29"/>
    </row>
    <row r="6265" s="2" customFormat="1" customHeight="1" spans="15:15">
      <c r="O6265" s="29"/>
    </row>
    <row r="6266" s="2" customFormat="1" customHeight="1" spans="15:15">
      <c r="O6266" s="29"/>
    </row>
    <row r="6267" s="2" customFormat="1" customHeight="1" spans="15:15">
      <c r="O6267" s="29"/>
    </row>
    <row r="6268" s="2" customFormat="1" customHeight="1" spans="15:15">
      <c r="O6268" s="29"/>
    </row>
    <row r="6269" s="2" customFormat="1" customHeight="1" spans="15:15">
      <c r="O6269" s="29"/>
    </row>
    <row r="6270" s="2" customFormat="1" customHeight="1" spans="15:15">
      <c r="O6270" s="29"/>
    </row>
    <row r="6271" s="2" customFormat="1" customHeight="1" spans="15:15">
      <c r="O6271" s="29"/>
    </row>
    <row r="6272" s="2" customFormat="1" customHeight="1" spans="15:15">
      <c r="O6272" s="29"/>
    </row>
    <row r="6273" s="2" customFormat="1" customHeight="1" spans="15:15">
      <c r="O6273" s="29"/>
    </row>
    <row r="6274" s="2" customFormat="1" customHeight="1" spans="15:15">
      <c r="O6274" s="29"/>
    </row>
    <row r="6275" s="2" customFormat="1" customHeight="1" spans="15:15">
      <c r="O6275" s="29"/>
    </row>
    <row r="6276" s="2" customFormat="1" customHeight="1" spans="15:15">
      <c r="O6276" s="29"/>
    </row>
    <row r="6277" s="2" customFormat="1" customHeight="1" spans="15:15">
      <c r="O6277" s="29"/>
    </row>
    <row r="6278" s="2" customFormat="1" customHeight="1" spans="15:15">
      <c r="O6278" s="29"/>
    </row>
    <row r="6279" s="2" customFormat="1" customHeight="1" spans="15:15">
      <c r="O6279" s="29"/>
    </row>
    <row r="6280" s="2" customFormat="1" customHeight="1" spans="15:15">
      <c r="O6280" s="29"/>
    </row>
    <row r="6281" s="2" customFormat="1" customHeight="1" spans="15:15">
      <c r="O6281" s="29"/>
    </row>
    <row r="6282" s="2" customFormat="1" customHeight="1" spans="15:15">
      <c r="O6282" s="29"/>
    </row>
    <row r="6283" s="2" customFormat="1" customHeight="1" spans="15:15">
      <c r="O6283" s="29"/>
    </row>
    <row r="6284" s="2" customFormat="1" customHeight="1" spans="15:15">
      <c r="O6284" s="29"/>
    </row>
    <row r="6285" s="2" customFormat="1" customHeight="1" spans="15:15">
      <c r="O6285" s="29"/>
    </row>
    <row r="6286" s="2" customFormat="1" customHeight="1" spans="15:15">
      <c r="O6286" s="29"/>
    </row>
    <row r="6287" s="2" customFormat="1" customHeight="1" spans="15:15">
      <c r="O6287" s="29"/>
    </row>
    <row r="6288" s="2" customFormat="1" customHeight="1" spans="15:15">
      <c r="O6288" s="29"/>
    </row>
    <row r="6289" s="2" customFormat="1" customHeight="1" spans="15:15">
      <c r="O6289" s="29"/>
    </row>
    <row r="6290" s="2" customFormat="1" customHeight="1" spans="15:15">
      <c r="O6290" s="29"/>
    </row>
    <row r="6291" s="2" customFormat="1" customHeight="1" spans="15:15">
      <c r="O6291" s="29"/>
    </row>
    <row r="6292" s="2" customFormat="1" customHeight="1" spans="15:15">
      <c r="O6292" s="29"/>
    </row>
    <row r="6293" s="2" customFormat="1" customHeight="1" spans="15:15">
      <c r="O6293" s="29"/>
    </row>
    <row r="6294" s="2" customFormat="1" customHeight="1" spans="15:15">
      <c r="O6294" s="29"/>
    </row>
    <row r="6295" s="2" customFormat="1" customHeight="1" spans="15:15">
      <c r="O6295" s="29"/>
    </row>
    <row r="6296" s="2" customFormat="1" customHeight="1" spans="15:15">
      <c r="O6296" s="29"/>
    </row>
    <row r="6297" s="2" customFormat="1" customHeight="1" spans="15:15">
      <c r="O6297" s="29"/>
    </row>
    <row r="6298" s="2" customFormat="1" customHeight="1" spans="15:15">
      <c r="O6298" s="29"/>
    </row>
    <row r="6299" s="2" customFormat="1" customHeight="1" spans="15:15">
      <c r="O6299" s="29"/>
    </row>
    <row r="6300" s="2" customFormat="1" customHeight="1" spans="15:15">
      <c r="O6300" s="29"/>
    </row>
    <row r="6301" s="2" customFormat="1" customHeight="1" spans="15:15">
      <c r="O6301" s="29"/>
    </row>
    <row r="6302" s="2" customFormat="1" customHeight="1" spans="15:15">
      <c r="O6302" s="29"/>
    </row>
    <row r="6303" s="2" customFormat="1" customHeight="1" spans="15:15">
      <c r="O6303" s="29"/>
    </row>
    <row r="6304" s="2" customFormat="1" customHeight="1" spans="15:15">
      <c r="O6304" s="29"/>
    </row>
    <row r="6305" s="2" customFormat="1" customHeight="1" spans="15:15">
      <c r="O6305" s="29"/>
    </row>
    <row r="6306" s="2" customFormat="1" customHeight="1" spans="15:15">
      <c r="O6306" s="29"/>
    </row>
    <row r="6307" s="2" customFormat="1" customHeight="1" spans="15:15">
      <c r="O6307" s="29"/>
    </row>
    <row r="6308" s="2" customFormat="1" customHeight="1" spans="15:15">
      <c r="O6308" s="29"/>
    </row>
    <row r="6309" s="2" customFormat="1" customHeight="1" spans="15:15">
      <c r="O6309" s="29"/>
    </row>
    <row r="6310" s="2" customFormat="1" customHeight="1" spans="15:15">
      <c r="O6310" s="29"/>
    </row>
    <row r="6311" s="2" customFormat="1" customHeight="1" spans="15:15">
      <c r="O6311" s="29"/>
    </row>
    <row r="6312" s="2" customFormat="1" customHeight="1" spans="15:15">
      <c r="O6312" s="29"/>
    </row>
    <row r="6313" s="2" customFormat="1" customHeight="1" spans="15:15">
      <c r="O6313" s="29"/>
    </row>
    <row r="6314" s="2" customFormat="1" customHeight="1" spans="15:15">
      <c r="O6314" s="29"/>
    </row>
    <row r="6315" s="2" customFormat="1" customHeight="1" spans="15:15">
      <c r="O6315" s="29"/>
    </row>
    <row r="6316" s="2" customFormat="1" customHeight="1" spans="15:15">
      <c r="O6316" s="29"/>
    </row>
    <row r="6317" s="2" customFormat="1" customHeight="1" spans="15:15">
      <c r="O6317" s="29"/>
    </row>
    <row r="6318" s="2" customFormat="1" customHeight="1" spans="15:15">
      <c r="O6318" s="29"/>
    </row>
    <row r="6319" s="2" customFormat="1" customHeight="1" spans="15:15">
      <c r="O6319" s="29"/>
    </row>
    <row r="6320" s="2" customFormat="1" customHeight="1" spans="15:15">
      <c r="O6320" s="29"/>
    </row>
    <row r="6321" s="2" customFormat="1" customHeight="1" spans="15:15">
      <c r="O6321" s="29"/>
    </row>
    <row r="6322" s="2" customFormat="1" customHeight="1" spans="15:15">
      <c r="O6322" s="29"/>
    </row>
    <row r="6323" s="2" customFormat="1" customHeight="1" spans="15:15">
      <c r="O6323" s="29"/>
    </row>
    <row r="6324" s="2" customFormat="1" customHeight="1" spans="15:15">
      <c r="O6324" s="29"/>
    </row>
    <row r="6325" s="2" customFormat="1" customHeight="1" spans="15:15">
      <c r="O6325" s="29"/>
    </row>
    <row r="6326" s="2" customFormat="1" customHeight="1" spans="15:15">
      <c r="O6326" s="29"/>
    </row>
    <row r="6327" s="2" customFormat="1" customHeight="1" spans="15:15">
      <c r="O6327" s="29"/>
    </row>
    <row r="6328" s="2" customFormat="1" customHeight="1" spans="15:15">
      <c r="O6328" s="29"/>
    </row>
    <row r="6329" s="2" customFormat="1" customHeight="1" spans="15:15">
      <c r="O6329" s="29"/>
    </row>
    <row r="6330" s="2" customFormat="1" customHeight="1" spans="15:15">
      <c r="O6330" s="29"/>
    </row>
    <row r="6331" s="2" customFormat="1" customHeight="1" spans="15:15">
      <c r="O6331" s="29"/>
    </row>
    <row r="6332" s="2" customFormat="1" customHeight="1" spans="15:15">
      <c r="O6332" s="29"/>
    </row>
    <row r="6333" s="2" customFormat="1" customHeight="1" spans="15:15">
      <c r="O6333" s="29"/>
    </row>
    <row r="6334" s="2" customFormat="1" customHeight="1" spans="15:15">
      <c r="O6334" s="29"/>
    </row>
    <row r="6335" s="2" customFormat="1" customHeight="1" spans="15:15">
      <c r="O6335" s="29"/>
    </row>
    <row r="6336" s="2" customFormat="1" customHeight="1" spans="15:15">
      <c r="O6336" s="29"/>
    </row>
    <row r="6337" s="2" customFormat="1" customHeight="1" spans="15:15">
      <c r="O6337" s="29"/>
    </row>
    <row r="6338" s="2" customFormat="1" customHeight="1" spans="15:15">
      <c r="O6338" s="29"/>
    </row>
    <row r="6339" s="2" customFormat="1" customHeight="1" spans="15:15">
      <c r="O6339" s="29"/>
    </row>
    <row r="6340" s="2" customFormat="1" customHeight="1" spans="15:15">
      <c r="O6340" s="29"/>
    </row>
    <row r="6341" s="2" customFormat="1" customHeight="1" spans="15:15">
      <c r="O6341" s="29"/>
    </row>
    <row r="6342" s="2" customFormat="1" customHeight="1" spans="15:15">
      <c r="O6342" s="29"/>
    </row>
    <row r="6343" s="2" customFormat="1" customHeight="1" spans="15:15">
      <c r="O6343" s="29"/>
    </row>
    <row r="6344" s="2" customFormat="1" customHeight="1" spans="15:15">
      <c r="O6344" s="29"/>
    </row>
    <row r="6345" s="2" customFormat="1" customHeight="1" spans="15:15">
      <c r="O6345" s="29"/>
    </row>
    <row r="6346" s="2" customFormat="1" customHeight="1" spans="15:15">
      <c r="O6346" s="29"/>
    </row>
    <row r="6347" s="2" customFormat="1" customHeight="1" spans="15:15">
      <c r="O6347" s="29"/>
    </row>
    <row r="6348" s="2" customFormat="1" customHeight="1" spans="15:15">
      <c r="O6348" s="29"/>
    </row>
    <row r="6349" s="2" customFormat="1" customHeight="1" spans="15:15">
      <c r="O6349" s="29"/>
    </row>
    <row r="6350" s="2" customFormat="1" customHeight="1" spans="15:15">
      <c r="O6350" s="29"/>
    </row>
    <row r="6351" s="2" customFormat="1" customHeight="1" spans="15:15">
      <c r="O6351" s="29"/>
    </row>
    <row r="6352" s="2" customFormat="1" customHeight="1" spans="15:15">
      <c r="O6352" s="29"/>
    </row>
    <row r="6353" s="2" customFormat="1" customHeight="1" spans="15:15">
      <c r="O6353" s="29"/>
    </row>
    <row r="6354" s="2" customFormat="1" customHeight="1" spans="15:15">
      <c r="O6354" s="29"/>
    </row>
    <row r="6355" s="2" customFormat="1" customHeight="1" spans="15:15">
      <c r="O6355" s="29"/>
    </row>
    <row r="6356" s="2" customFormat="1" customHeight="1" spans="15:15">
      <c r="O6356" s="29"/>
    </row>
    <row r="6357" s="2" customFormat="1" customHeight="1" spans="15:15">
      <c r="O6357" s="29"/>
    </row>
    <row r="6358" s="2" customFormat="1" customHeight="1" spans="15:15">
      <c r="O6358" s="29"/>
    </row>
    <row r="6359" s="2" customFormat="1" customHeight="1" spans="15:15">
      <c r="O6359" s="29"/>
    </row>
    <row r="6360" s="2" customFormat="1" customHeight="1" spans="15:15">
      <c r="O6360" s="29"/>
    </row>
    <row r="6361" s="2" customFormat="1" customHeight="1" spans="15:15">
      <c r="O6361" s="29"/>
    </row>
    <row r="6362" s="2" customFormat="1" customHeight="1" spans="15:15">
      <c r="O6362" s="29"/>
    </row>
    <row r="6363" s="2" customFormat="1" customHeight="1" spans="15:15">
      <c r="O6363" s="29"/>
    </row>
    <row r="6364" s="2" customFormat="1" customHeight="1" spans="15:15">
      <c r="O6364" s="29"/>
    </row>
    <row r="6365" s="2" customFormat="1" customHeight="1" spans="15:15">
      <c r="O6365" s="29"/>
    </row>
    <row r="6366" s="2" customFormat="1" customHeight="1" spans="15:15">
      <c r="O6366" s="29"/>
    </row>
    <row r="6367" s="2" customFormat="1" customHeight="1" spans="15:15">
      <c r="O6367" s="29"/>
    </row>
    <row r="6368" s="2" customFormat="1" customHeight="1" spans="15:15">
      <c r="O6368" s="29"/>
    </row>
    <row r="6369" s="2" customFormat="1" customHeight="1" spans="15:15">
      <c r="O6369" s="29"/>
    </row>
    <row r="6370" s="2" customFormat="1" customHeight="1" spans="15:15">
      <c r="O6370" s="29"/>
    </row>
    <row r="6371" s="2" customFormat="1" customHeight="1" spans="15:15">
      <c r="O6371" s="29"/>
    </row>
    <row r="6372" s="2" customFormat="1" customHeight="1" spans="15:15">
      <c r="O6372" s="29"/>
    </row>
    <row r="6373" s="2" customFormat="1" customHeight="1" spans="15:15">
      <c r="O6373" s="29"/>
    </row>
    <row r="6374" s="2" customFormat="1" customHeight="1" spans="15:15">
      <c r="O6374" s="29"/>
    </row>
    <row r="6375" s="2" customFormat="1" customHeight="1" spans="15:15">
      <c r="O6375" s="29"/>
    </row>
    <row r="6376" s="2" customFormat="1" customHeight="1" spans="15:15">
      <c r="O6376" s="29"/>
    </row>
    <row r="6377" s="2" customFormat="1" customHeight="1" spans="15:15">
      <c r="O6377" s="29"/>
    </row>
    <row r="6378" s="2" customFormat="1" customHeight="1" spans="15:15">
      <c r="O6378" s="29"/>
    </row>
    <row r="6379" s="2" customFormat="1" customHeight="1" spans="15:15">
      <c r="O6379" s="29"/>
    </row>
    <row r="6380" s="2" customFormat="1" customHeight="1" spans="15:15">
      <c r="O6380" s="29"/>
    </row>
    <row r="6381" s="2" customFormat="1" customHeight="1" spans="15:15">
      <c r="O6381" s="29"/>
    </row>
    <row r="6382" s="2" customFormat="1" customHeight="1" spans="15:15">
      <c r="O6382" s="29"/>
    </row>
    <row r="6383" s="2" customFormat="1" customHeight="1" spans="15:15">
      <c r="O6383" s="29"/>
    </row>
    <row r="6384" s="2" customFormat="1" customHeight="1" spans="15:15">
      <c r="O6384" s="29"/>
    </row>
    <row r="6385" s="2" customFormat="1" customHeight="1" spans="15:15">
      <c r="O6385" s="29"/>
    </row>
    <row r="6386" s="2" customFormat="1" customHeight="1" spans="15:15">
      <c r="O6386" s="29"/>
    </row>
    <row r="6387" s="2" customFormat="1" customHeight="1" spans="15:15">
      <c r="O6387" s="29"/>
    </row>
    <row r="6388" s="2" customFormat="1" customHeight="1" spans="15:15">
      <c r="O6388" s="29"/>
    </row>
    <row r="6389" s="2" customFormat="1" customHeight="1" spans="15:15">
      <c r="O6389" s="29"/>
    </row>
    <row r="6390" s="2" customFormat="1" customHeight="1" spans="15:15">
      <c r="O6390" s="29"/>
    </row>
    <row r="6391" s="2" customFormat="1" customHeight="1" spans="15:15">
      <c r="O6391" s="29"/>
    </row>
    <row r="6392" s="2" customFormat="1" customHeight="1" spans="15:15">
      <c r="O6392" s="29"/>
    </row>
    <row r="6393" s="2" customFormat="1" customHeight="1" spans="15:15">
      <c r="O6393" s="29"/>
    </row>
    <row r="6394" s="2" customFormat="1" customHeight="1" spans="15:15">
      <c r="O6394" s="29"/>
    </row>
    <row r="6395" s="2" customFormat="1" customHeight="1" spans="15:15">
      <c r="O6395" s="29"/>
    </row>
    <row r="6396" s="2" customFormat="1" customHeight="1" spans="15:15">
      <c r="O6396" s="29"/>
    </row>
    <row r="6397" s="2" customFormat="1" customHeight="1" spans="15:15">
      <c r="O6397" s="29"/>
    </row>
    <row r="6398" s="2" customFormat="1" customHeight="1" spans="15:15">
      <c r="O6398" s="29"/>
    </row>
    <row r="6399" s="2" customFormat="1" customHeight="1" spans="15:15">
      <c r="O6399" s="29"/>
    </row>
    <row r="6400" s="2" customFormat="1" customHeight="1" spans="15:15">
      <c r="O6400" s="29"/>
    </row>
    <row r="6401" s="2" customFormat="1" customHeight="1" spans="15:15">
      <c r="O6401" s="29"/>
    </row>
    <row r="6402" s="2" customFormat="1" customHeight="1" spans="15:15">
      <c r="O6402" s="29"/>
    </row>
    <row r="6403" s="2" customFormat="1" customHeight="1" spans="15:15">
      <c r="O6403" s="29"/>
    </row>
    <row r="6404" s="2" customFormat="1" customHeight="1" spans="15:15">
      <c r="O6404" s="29"/>
    </row>
    <row r="6405" s="2" customFormat="1" customHeight="1" spans="15:15">
      <c r="O6405" s="29"/>
    </row>
    <row r="6406" s="2" customFormat="1" customHeight="1" spans="15:15">
      <c r="O6406" s="29"/>
    </row>
    <row r="6407" s="2" customFormat="1" customHeight="1" spans="15:15">
      <c r="O6407" s="29"/>
    </row>
    <row r="6408" s="2" customFormat="1" customHeight="1" spans="15:15">
      <c r="O6408" s="29"/>
    </row>
    <row r="6409" s="2" customFormat="1" customHeight="1" spans="15:15">
      <c r="O6409" s="29"/>
    </row>
    <row r="6410" s="2" customFormat="1" customHeight="1" spans="15:15">
      <c r="O6410" s="29"/>
    </row>
    <row r="6411" s="2" customFormat="1" customHeight="1" spans="15:15">
      <c r="O6411" s="29"/>
    </row>
    <row r="6412" s="2" customFormat="1" customHeight="1" spans="15:15">
      <c r="O6412" s="29"/>
    </row>
    <row r="6413" s="2" customFormat="1" customHeight="1" spans="15:15">
      <c r="O6413" s="29"/>
    </row>
    <row r="6414" s="2" customFormat="1" customHeight="1" spans="15:15">
      <c r="O6414" s="29"/>
    </row>
    <row r="6415" s="2" customFormat="1" customHeight="1" spans="15:15">
      <c r="O6415" s="29"/>
    </row>
    <row r="6416" s="2" customFormat="1" customHeight="1" spans="15:15">
      <c r="O6416" s="29"/>
    </row>
    <row r="6417" s="2" customFormat="1" customHeight="1" spans="15:15">
      <c r="O6417" s="29"/>
    </row>
    <row r="6418" s="2" customFormat="1" customHeight="1" spans="15:15">
      <c r="O6418" s="29"/>
    </row>
    <row r="6419" s="2" customFormat="1" customHeight="1" spans="15:15">
      <c r="O6419" s="29"/>
    </row>
    <row r="6420" s="2" customFormat="1" customHeight="1" spans="15:15">
      <c r="O6420" s="29"/>
    </row>
    <row r="6421" s="2" customFormat="1" customHeight="1" spans="15:15">
      <c r="O6421" s="29"/>
    </row>
    <row r="6422" s="2" customFormat="1" customHeight="1" spans="15:15">
      <c r="O6422" s="29"/>
    </row>
    <row r="6423" s="2" customFormat="1" customHeight="1" spans="15:15">
      <c r="O6423" s="29"/>
    </row>
    <row r="6424" s="2" customFormat="1" customHeight="1" spans="15:15">
      <c r="O6424" s="29"/>
    </row>
    <row r="6425" s="2" customFormat="1" customHeight="1" spans="15:15">
      <c r="O6425" s="29"/>
    </row>
    <row r="6426" s="2" customFormat="1" customHeight="1" spans="15:15">
      <c r="O6426" s="29"/>
    </row>
    <row r="6427" s="2" customFormat="1" customHeight="1" spans="15:15">
      <c r="O6427" s="29"/>
    </row>
    <row r="6428" s="2" customFormat="1" customHeight="1" spans="15:15">
      <c r="O6428" s="29"/>
    </row>
    <row r="6429" s="2" customFormat="1" customHeight="1" spans="15:15">
      <c r="O6429" s="29"/>
    </row>
    <row r="6430" s="2" customFormat="1" customHeight="1" spans="15:15">
      <c r="O6430" s="29"/>
    </row>
    <row r="6431" s="2" customFormat="1" customHeight="1" spans="15:15">
      <c r="O6431" s="29"/>
    </row>
    <row r="6432" s="2" customFormat="1" customHeight="1" spans="15:15">
      <c r="O6432" s="29"/>
    </row>
    <row r="6433" s="2" customFormat="1" customHeight="1" spans="15:15">
      <c r="O6433" s="29"/>
    </row>
    <row r="6434" s="2" customFormat="1" customHeight="1" spans="15:15">
      <c r="O6434" s="29"/>
    </row>
    <row r="6435" s="2" customFormat="1" customHeight="1" spans="15:15">
      <c r="O6435" s="29"/>
    </row>
    <row r="6436" s="2" customFormat="1" customHeight="1" spans="15:15">
      <c r="O6436" s="29"/>
    </row>
    <row r="6437" s="2" customFormat="1" customHeight="1" spans="15:15">
      <c r="O6437" s="29"/>
    </row>
    <row r="6438" s="2" customFormat="1" customHeight="1" spans="15:15">
      <c r="O6438" s="29"/>
    </row>
    <row r="6439" s="2" customFormat="1" customHeight="1" spans="15:15">
      <c r="O6439" s="29"/>
    </row>
    <row r="6440" s="2" customFormat="1" customHeight="1" spans="15:15">
      <c r="O6440" s="29"/>
    </row>
    <row r="6441" s="2" customFormat="1" customHeight="1" spans="15:15">
      <c r="O6441" s="29"/>
    </row>
    <row r="6442" s="2" customFormat="1" customHeight="1" spans="15:15">
      <c r="O6442" s="29"/>
    </row>
    <row r="6443" s="2" customFormat="1" customHeight="1" spans="15:15">
      <c r="O6443" s="29"/>
    </row>
    <row r="6444" s="2" customFormat="1" customHeight="1" spans="15:15">
      <c r="O6444" s="29"/>
    </row>
    <row r="6445" s="2" customFormat="1" customHeight="1" spans="15:15">
      <c r="O6445" s="29"/>
    </row>
    <row r="6446" s="2" customFormat="1" customHeight="1" spans="15:15">
      <c r="O6446" s="29"/>
    </row>
    <row r="6447" s="2" customFormat="1" customHeight="1" spans="15:15">
      <c r="O6447" s="29"/>
    </row>
    <row r="6448" s="2" customFormat="1" customHeight="1" spans="15:15">
      <c r="O6448" s="29"/>
    </row>
    <row r="6449" s="2" customFormat="1" customHeight="1" spans="15:15">
      <c r="O6449" s="29"/>
    </row>
    <row r="6450" s="2" customFormat="1" customHeight="1" spans="15:15">
      <c r="O6450" s="29"/>
    </row>
    <row r="6451" s="2" customFormat="1" customHeight="1" spans="15:15">
      <c r="O6451" s="29"/>
    </row>
    <row r="6452" s="2" customFormat="1" customHeight="1" spans="15:15">
      <c r="O6452" s="29"/>
    </row>
    <row r="6453" s="2" customFormat="1" customHeight="1" spans="15:15">
      <c r="O6453" s="29"/>
    </row>
    <row r="6454" s="2" customFormat="1" customHeight="1" spans="15:15">
      <c r="O6454" s="29"/>
    </row>
    <row r="6455" s="2" customFormat="1" customHeight="1" spans="15:15">
      <c r="O6455" s="29"/>
    </row>
    <row r="6456" s="2" customFormat="1" customHeight="1" spans="15:15">
      <c r="O6456" s="29"/>
    </row>
    <row r="6457" s="2" customFormat="1" customHeight="1" spans="15:15">
      <c r="O6457" s="29"/>
    </row>
    <row r="6458" s="2" customFormat="1" customHeight="1" spans="15:15">
      <c r="O6458" s="29"/>
    </row>
    <row r="6459" s="2" customFormat="1" customHeight="1" spans="15:15">
      <c r="O6459" s="29"/>
    </row>
    <row r="6460" s="2" customFormat="1" customHeight="1" spans="15:15">
      <c r="O6460" s="29"/>
    </row>
    <row r="6461" s="2" customFormat="1" customHeight="1" spans="15:15">
      <c r="O6461" s="29"/>
    </row>
    <row r="6462" s="2" customFormat="1" customHeight="1" spans="15:15">
      <c r="O6462" s="29"/>
    </row>
    <row r="6463" s="2" customFormat="1" customHeight="1" spans="15:15">
      <c r="O6463" s="29"/>
    </row>
    <row r="6464" s="2" customFormat="1" customHeight="1" spans="15:15">
      <c r="O6464" s="29"/>
    </row>
    <row r="6465" s="2" customFormat="1" customHeight="1" spans="15:15">
      <c r="O6465" s="29"/>
    </row>
    <row r="6466" s="2" customFormat="1" customHeight="1" spans="15:15">
      <c r="O6466" s="29"/>
    </row>
    <row r="6467" s="2" customFormat="1" customHeight="1" spans="15:15">
      <c r="O6467" s="29"/>
    </row>
    <row r="6468" s="2" customFormat="1" customHeight="1" spans="15:15">
      <c r="O6468" s="29"/>
    </row>
    <row r="6469" s="2" customFormat="1" customHeight="1" spans="15:15">
      <c r="O6469" s="29"/>
    </row>
    <row r="6470" s="2" customFormat="1" customHeight="1" spans="15:15">
      <c r="O6470" s="29"/>
    </row>
    <row r="6471" s="2" customFormat="1" customHeight="1" spans="15:15">
      <c r="O6471" s="29"/>
    </row>
    <row r="6472" s="2" customFormat="1" customHeight="1" spans="15:15">
      <c r="O6472" s="29"/>
    </row>
    <row r="6473" s="2" customFormat="1" customHeight="1" spans="15:15">
      <c r="O6473" s="29"/>
    </row>
    <row r="6474" s="2" customFormat="1" customHeight="1" spans="15:15">
      <c r="O6474" s="29"/>
    </row>
    <row r="6475" s="2" customFormat="1" customHeight="1" spans="15:15">
      <c r="O6475" s="29"/>
    </row>
    <row r="6476" s="2" customFormat="1" customHeight="1" spans="15:15">
      <c r="O6476" s="29"/>
    </row>
    <row r="6477" s="2" customFormat="1" customHeight="1" spans="15:15">
      <c r="O6477" s="29"/>
    </row>
    <row r="6478" s="2" customFormat="1" customHeight="1" spans="15:15">
      <c r="O6478" s="29"/>
    </row>
    <row r="6479" s="2" customFormat="1" customHeight="1" spans="15:15">
      <c r="O6479" s="29"/>
    </row>
    <row r="6480" s="2" customFormat="1" customHeight="1" spans="15:15">
      <c r="O6480" s="29"/>
    </row>
    <row r="6481" s="2" customFormat="1" customHeight="1" spans="15:15">
      <c r="O6481" s="29"/>
    </row>
    <row r="6482" s="2" customFormat="1" customHeight="1" spans="15:15">
      <c r="O6482" s="29"/>
    </row>
    <row r="6483" s="2" customFormat="1" customHeight="1" spans="15:15">
      <c r="O6483" s="29"/>
    </row>
    <row r="6484" s="2" customFormat="1" customHeight="1" spans="15:15">
      <c r="O6484" s="29"/>
    </row>
    <row r="6485" s="2" customFormat="1" customHeight="1" spans="15:15">
      <c r="O6485" s="29"/>
    </row>
    <row r="6486" s="2" customFormat="1" customHeight="1" spans="15:15">
      <c r="O6486" s="29"/>
    </row>
    <row r="6487" s="2" customFormat="1" customHeight="1" spans="15:15">
      <c r="O6487" s="29"/>
    </row>
    <row r="6488" s="2" customFormat="1" customHeight="1" spans="15:15">
      <c r="O6488" s="29"/>
    </row>
    <row r="6489" s="2" customFormat="1" customHeight="1" spans="15:15">
      <c r="O6489" s="29"/>
    </row>
    <row r="6490" s="2" customFormat="1" customHeight="1" spans="15:15">
      <c r="O6490" s="29"/>
    </row>
    <row r="6491" s="2" customFormat="1" customHeight="1" spans="15:15">
      <c r="O6491" s="29"/>
    </row>
    <row r="6492" s="2" customFormat="1" customHeight="1" spans="15:15">
      <c r="O6492" s="29"/>
    </row>
    <row r="6493" s="2" customFormat="1" customHeight="1" spans="15:15">
      <c r="O6493" s="29"/>
    </row>
    <row r="6494" s="2" customFormat="1" customHeight="1" spans="15:15">
      <c r="O6494" s="29"/>
    </row>
    <row r="6495" s="2" customFormat="1" customHeight="1" spans="15:15">
      <c r="O6495" s="29"/>
    </row>
    <row r="6496" s="2" customFormat="1" customHeight="1" spans="15:15">
      <c r="O6496" s="29"/>
    </row>
    <row r="6497" s="2" customFormat="1" customHeight="1" spans="15:15">
      <c r="O6497" s="29"/>
    </row>
    <row r="6498" s="2" customFormat="1" customHeight="1" spans="15:15">
      <c r="O6498" s="29"/>
    </row>
    <row r="6499" s="2" customFormat="1" customHeight="1" spans="15:15">
      <c r="O6499" s="29"/>
    </row>
    <row r="6500" s="2" customFormat="1" customHeight="1" spans="15:15">
      <c r="O6500" s="29"/>
    </row>
    <row r="6501" s="2" customFormat="1" customHeight="1" spans="15:15">
      <c r="O6501" s="29"/>
    </row>
    <row r="6502" s="2" customFormat="1" customHeight="1" spans="15:15">
      <c r="O6502" s="29"/>
    </row>
    <row r="6503" s="2" customFormat="1" customHeight="1" spans="15:15">
      <c r="O6503" s="29"/>
    </row>
    <row r="6504" s="2" customFormat="1" customHeight="1" spans="15:15">
      <c r="O6504" s="29"/>
    </row>
    <row r="6505" s="2" customFormat="1" customHeight="1" spans="15:15">
      <c r="O6505" s="29"/>
    </row>
    <row r="6506" s="2" customFormat="1" customHeight="1" spans="15:15">
      <c r="O6506" s="29"/>
    </row>
    <row r="6507" s="2" customFormat="1" customHeight="1" spans="15:15">
      <c r="O6507" s="29"/>
    </row>
    <row r="6508" s="2" customFormat="1" customHeight="1" spans="15:15">
      <c r="O6508" s="29"/>
    </row>
    <row r="6509" s="2" customFormat="1" customHeight="1" spans="15:15">
      <c r="O6509" s="29"/>
    </row>
    <row r="6510" s="2" customFormat="1" customHeight="1" spans="15:15">
      <c r="O6510" s="29"/>
    </row>
    <row r="6511" s="2" customFormat="1" customHeight="1" spans="15:15">
      <c r="O6511" s="29"/>
    </row>
    <row r="6512" s="2" customFormat="1" customHeight="1" spans="15:15">
      <c r="O6512" s="29"/>
    </row>
    <row r="6513" s="2" customFormat="1" customHeight="1" spans="15:15">
      <c r="O6513" s="29"/>
    </row>
    <row r="6514" s="2" customFormat="1" customHeight="1" spans="15:15">
      <c r="O6514" s="29"/>
    </row>
    <row r="6515" s="2" customFormat="1" customHeight="1" spans="15:15">
      <c r="O6515" s="29"/>
    </row>
    <row r="6516" s="2" customFormat="1" customHeight="1" spans="15:15">
      <c r="O6516" s="29"/>
    </row>
    <row r="6517" s="2" customFormat="1" customHeight="1" spans="15:15">
      <c r="O6517" s="29"/>
    </row>
    <row r="6518" s="2" customFormat="1" customHeight="1" spans="15:15">
      <c r="O6518" s="29"/>
    </row>
    <row r="6519" s="2" customFormat="1" customHeight="1" spans="15:15">
      <c r="O6519" s="29"/>
    </row>
    <row r="6520" s="2" customFormat="1" customHeight="1" spans="15:15">
      <c r="O6520" s="29"/>
    </row>
    <row r="6521" s="2" customFormat="1" customHeight="1" spans="15:15">
      <c r="O6521" s="29"/>
    </row>
    <row r="6522" s="2" customFormat="1" customHeight="1" spans="15:15">
      <c r="O6522" s="29"/>
    </row>
    <row r="6523" s="2" customFormat="1" customHeight="1" spans="15:15">
      <c r="O6523" s="29"/>
    </row>
    <row r="6524" s="2" customFormat="1" customHeight="1" spans="15:15">
      <c r="O6524" s="29"/>
    </row>
    <row r="6525" s="2" customFormat="1" customHeight="1" spans="15:15">
      <c r="O6525" s="29"/>
    </row>
    <row r="6526" s="2" customFormat="1" customHeight="1" spans="15:15">
      <c r="O6526" s="29"/>
    </row>
    <row r="6527" s="2" customFormat="1" customHeight="1" spans="15:15">
      <c r="O6527" s="29"/>
    </row>
    <row r="6528" s="2" customFormat="1" customHeight="1" spans="15:15">
      <c r="O6528" s="29"/>
    </row>
    <row r="6529" s="2" customFormat="1" customHeight="1" spans="15:15">
      <c r="O6529" s="29"/>
    </row>
    <row r="6530" s="2" customFormat="1" customHeight="1" spans="15:15">
      <c r="O6530" s="29"/>
    </row>
    <row r="6531" s="2" customFormat="1" customHeight="1" spans="15:15">
      <c r="O6531" s="29"/>
    </row>
    <row r="6532" s="2" customFormat="1" customHeight="1" spans="15:15">
      <c r="O6532" s="29"/>
    </row>
    <row r="6533" s="2" customFormat="1" customHeight="1" spans="15:15">
      <c r="O6533" s="29"/>
    </row>
    <row r="6534" s="2" customFormat="1" customHeight="1" spans="15:15">
      <c r="O6534" s="29"/>
    </row>
    <row r="6535" s="2" customFormat="1" customHeight="1" spans="15:15">
      <c r="O6535" s="29"/>
    </row>
    <row r="6536" s="2" customFormat="1" customHeight="1" spans="15:15">
      <c r="O6536" s="29"/>
    </row>
    <row r="6537" s="2" customFormat="1" customHeight="1" spans="15:15">
      <c r="O6537" s="29"/>
    </row>
    <row r="6538" s="2" customFormat="1" customHeight="1" spans="15:15">
      <c r="O6538" s="29"/>
    </row>
    <row r="6539" s="2" customFormat="1" customHeight="1" spans="15:15">
      <c r="O6539" s="29"/>
    </row>
    <row r="6540" s="2" customFormat="1" customHeight="1" spans="15:15">
      <c r="O6540" s="29"/>
    </row>
    <row r="6541" s="2" customFormat="1" customHeight="1" spans="15:15">
      <c r="O6541" s="29"/>
    </row>
    <row r="6542" s="2" customFormat="1" customHeight="1" spans="15:15">
      <c r="O6542" s="29"/>
    </row>
    <row r="6543" s="2" customFormat="1" customHeight="1" spans="15:15">
      <c r="O6543" s="29"/>
    </row>
    <row r="6544" s="2" customFormat="1" customHeight="1" spans="15:15">
      <c r="O6544" s="29"/>
    </row>
    <row r="6545" s="2" customFormat="1" customHeight="1" spans="15:15">
      <c r="O6545" s="29"/>
    </row>
    <row r="6546" s="2" customFormat="1" customHeight="1" spans="15:15">
      <c r="O6546" s="29"/>
    </row>
    <row r="6547" s="2" customFormat="1" customHeight="1" spans="15:15">
      <c r="O6547" s="29"/>
    </row>
    <row r="6548" s="2" customFormat="1" customHeight="1" spans="15:15">
      <c r="O6548" s="29"/>
    </row>
    <row r="6549" s="2" customFormat="1" customHeight="1" spans="15:15">
      <c r="O6549" s="29"/>
    </row>
    <row r="6550" s="2" customFormat="1" customHeight="1" spans="15:15">
      <c r="O6550" s="29"/>
    </row>
    <row r="6551" s="2" customFormat="1" customHeight="1" spans="15:15">
      <c r="O6551" s="29"/>
    </row>
    <row r="6552" s="2" customFormat="1" customHeight="1" spans="15:15">
      <c r="O6552" s="29"/>
    </row>
    <row r="6553" s="2" customFormat="1" customHeight="1" spans="15:15">
      <c r="O6553" s="29"/>
    </row>
    <row r="6554" s="2" customFormat="1" customHeight="1" spans="15:15">
      <c r="O6554" s="29"/>
    </row>
    <row r="6555" s="2" customFormat="1" customHeight="1" spans="15:15">
      <c r="O6555" s="29"/>
    </row>
    <row r="6556" s="2" customFormat="1" customHeight="1" spans="15:15">
      <c r="O6556" s="29"/>
    </row>
    <row r="6557" s="2" customFormat="1" customHeight="1" spans="15:15">
      <c r="O6557" s="29"/>
    </row>
    <row r="6558" s="2" customFormat="1" customHeight="1" spans="15:15">
      <c r="O6558" s="29"/>
    </row>
    <row r="6559" s="2" customFormat="1" customHeight="1" spans="15:15">
      <c r="O6559" s="29"/>
    </row>
    <row r="6560" s="2" customFormat="1" customHeight="1" spans="15:15">
      <c r="O6560" s="29"/>
    </row>
    <row r="6561" s="2" customFormat="1" customHeight="1" spans="15:15">
      <c r="O6561" s="29"/>
    </row>
    <row r="6562" s="2" customFormat="1" customHeight="1" spans="15:15">
      <c r="O6562" s="29"/>
    </row>
    <row r="6563" s="2" customFormat="1" customHeight="1" spans="15:15">
      <c r="O6563" s="29"/>
    </row>
    <row r="6564" s="2" customFormat="1" customHeight="1" spans="15:15">
      <c r="O6564" s="29"/>
    </row>
    <row r="6565" s="2" customFormat="1" customHeight="1" spans="15:15">
      <c r="O6565" s="29"/>
    </row>
    <row r="6566" s="2" customFormat="1" customHeight="1" spans="15:15">
      <c r="O6566" s="29"/>
    </row>
    <row r="6567" s="2" customFormat="1" customHeight="1" spans="15:15">
      <c r="O6567" s="29"/>
    </row>
    <row r="6568" s="2" customFormat="1" customHeight="1" spans="15:15">
      <c r="O6568" s="29"/>
    </row>
    <row r="6569" s="2" customFormat="1" customHeight="1" spans="15:15">
      <c r="O6569" s="29"/>
    </row>
    <row r="6570" s="2" customFormat="1" customHeight="1" spans="15:15">
      <c r="O6570" s="29"/>
    </row>
    <row r="6571" s="2" customFormat="1" customHeight="1" spans="15:15">
      <c r="O6571" s="29"/>
    </row>
    <row r="6572" s="2" customFormat="1" customHeight="1" spans="15:15">
      <c r="O6572" s="29"/>
    </row>
    <row r="6573" s="2" customFormat="1" customHeight="1" spans="15:15">
      <c r="O6573" s="29"/>
    </row>
    <row r="6574" s="2" customFormat="1" customHeight="1" spans="15:15">
      <c r="O6574" s="29"/>
    </row>
    <row r="6575" s="2" customFormat="1" customHeight="1" spans="15:15">
      <c r="O6575" s="29"/>
    </row>
    <row r="6576" s="2" customFormat="1" customHeight="1" spans="15:15">
      <c r="O6576" s="29"/>
    </row>
    <row r="6577" s="2" customFormat="1" customHeight="1" spans="15:15">
      <c r="O6577" s="29"/>
    </row>
    <row r="6578" s="2" customFormat="1" customHeight="1" spans="15:15">
      <c r="O6578" s="29"/>
    </row>
    <row r="6579" s="2" customFormat="1" customHeight="1" spans="15:15">
      <c r="O6579" s="29"/>
    </row>
    <row r="6580" s="2" customFormat="1" customHeight="1" spans="15:15">
      <c r="O6580" s="29"/>
    </row>
    <row r="6581" s="2" customFormat="1" customHeight="1" spans="15:15">
      <c r="O6581" s="29"/>
    </row>
    <row r="6582" s="2" customFormat="1" customHeight="1" spans="15:15">
      <c r="O6582" s="29"/>
    </row>
    <row r="6583" s="2" customFormat="1" customHeight="1" spans="15:15">
      <c r="O6583" s="29"/>
    </row>
    <row r="6584" s="2" customFormat="1" customHeight="1" spans="15:15">
      <c r="O6584" s="29"/>
    </row>
    <row r="6585" s="2" customFormat="1" customHeight="1" spans="15:15">
      <c r="O6585" s="29"/>
    </row>
    <row r="6586" s="2" customFormat="1" customHeight="1" spans="15:15">
      <c r="O6586" s="29"/>
    </row>
    <row r="6587" s="2" customFormat="1" customHeight="1" spans="15:15">
      <c r="O6587" s="29"/>
    </row>
    <row r="6588" s="2" customFormat="1" customHeight="1" spans="15:15">
      <c r="O6588" s="29"/>
    </row>
    <row r="6589" s="2" customFormat="1" customHeight="1" spans="15:15">
      <c r="O6589" s="29"/>
    </row>
    <row r="6590" s="2" customFormat="1" customHeight="1" spans="15:15">
      <c r="O6590" s="29"/>
    </row>
    <row r="6591" s="2" customFormat="1" customHeight="1" spans="15:15">
      <c r="O6591" s="29"/>
    </row>
    <row r="6592" s="2" customFormat="1" customHeight="1" spans="15:15">
      <c r="O6592" s="29"/>
    </row>
    <row r="6593" s="2" customFormat="1" customHeight="1" spans="15:15">
      <c r="O6593" s="29"/>
    </row>
    <row r="6594" s="2" customFormat="1" customHeight="1" spans="15:15">
      <c r="O6594" s="29"/>
    </row>
    <row r="6595" s="2" customFormat="1" customHeight="1" spans="15:15">
      <c r="O6595" s="29"/>
    </row>
    <row r="6596" s="2" customFormat="1" customHeight="1" spans="15:15">
      <c r="O6596" s="29"/>
    </row>
    <row r="6597" s="2" customFormat="1" customHeight="1" spans="15:15">
      <c r="O6597" s="29"/>
    </row>
    <row r="6598" s="2" customFormat="1" customHeight="1" spans="15:15">
      <c r="O6598" s="29"/>
    </row>
    <row r="6599" s="2" customFormat="1" customHeight="1" spans="15:15">
      <c r="O6599" s="29"/>
    </row>
    <row r="6600" s="2" customFormat="1" customHeight="1" spans="15:15">
      <c r="O6600" s="29"/>
    </row>
    <row r="6601" s="2" customFormat="1" customHeight="1" spans="15:15">
      <c r="O6601" s="29"/>
    </row>
    <row r="6602" s="2" customFormat="1" customHeight="1" spans="15:15">
      <c r="O6602" s="29"/>
    </row>
    <row r="6603" s="2" customFormat="1" customHeight="1" spans="15:15">
      <c r="O6603" s="29"/>
    </row>
    <row r="6604" s="2" customFormat="1" customHeight="1" spans="15:15">
      <c r="O6604" s="29"/>
    </row>
    <row r="6605" s="2" customFormat="1" customHeight="1" spans="15:15">
      <c r="O6605" s="29"/>
    </row>
    <row r="6606" s="2" customFormat="1" customHeight="1" spans="15:15">
      <c r="O6606" s="29"/>
    </row>
    <row r="6607" s="2" customFormat="1" customHeight="1" spans="15:15">
      <c r="O6607" s="29"/>
    </row>
    <row r="6608" s="2" customFormat="1" customHeight="1" spans="15:15">
      <c r="O6608" s="29"/>
    </row>
    <row r="6609" s="2" customFormat="1" customHeight="1" spans="15:15">
      <c r="O6609" s="29"/>
    </row>
    <row r="6610" s="2" customFormat="1" customHeight="1" spans="15:15">
      <c r="O6610" s="29"/>
    </row>
    <row r="6611" s="2" customFormat="1" customHeight="1" spans="15:15">
      <c r="O6611" s="29"/>
    </row>
    <row r="6612" s="2" customFormat="1" customHeight="1" spans="15:15">
      <c r="O6612" s="29"/>
    </row>
    <row r="6613" s="2" customFormat="1" customHeight="1" spans="15:15">
      <c r="O6613" s="29"/>
    </row>
    <row r="6614" s="2" customFormat="1" customHeight="1" spans="15:15">
      <c r="O6614" s="29"/>
    </row>
    <row r="6615" s="2" customFormat="1" customHeight="1" spans="15:15">
      <c r="O6615" s="29"/>
    </row>
    <row r="6616" s="2" customFormat="1" customHeight="1" spans="15:15">
      <c r="O6616" s="29"/>
    </row>
    <row r="6617" s="2" customFormat="1" customHeight="1" spans="15:15">
      <c r="O6617" s="29"/>
    </row>
    <row r="6618" s="2" customFormat="1" customHeight="1" spans="15:15">
      <c r="O6618" s="29"/>
    </row>
    <row r="6619" s="2" customFormat="1" customHeight="1" spans="15:15">
      <c r="O6619" s="29"/>
    </row>
    <row r="6620" s="2" customFormat="1" customHeight="1" spans="15:15">
      <c r="O6620" s="29"/>
    </row>
    <row r="6621" s="2" customFormat="1" customHeight="1" spans="15:15">
      <c r="O6621" s="29"/>
    </row>
    <row r="6622" s="2" customFormat="1" customHeight="1" spans="15:15">
      <c r="O6622" s="29"/>
    </row>
    <row r="6623" s="2" customFormat="1" customHeight="1" spans="15:15">
      <c r="O6623" s="29"/>
    </row>
    <row r="6624" s="2" customFormat="1" customHeight="1" spans="15:15">
      <c r="O6624" s="29"/>
    </row>
    <row r="6625" s="2" customFormat="1" customHeight="1" spans="15:15">
      <c r="O6625" s="29"/>
    </row>
    <row r="6626" s="2" customFormat="1" customHeight="1" spans="15:15">
      <c r="O6626" s="29"/>
    </row>
    <row r="6627" s="2" customFormat="1" customHeight="1" spans="15:15">
      <c r="O6627" s="29"/>
    </row>
    <row r="6628" s="2" customFormat="1" customHeight="1" spans="15:15">
      <c r="O6628" s="29"/>
    </row>
    <row r="6629" s="2" customFormat="1" customHeight="1" spans="15:15">
      <c r="O6629" s="29"/>
    </row>
    <row r="6630" s="2" customFormat="1" customHeight="1" spans="15:15">
      <c r="O6630" s="29"/>
    </row>
    <row r="6631" s="2" customFormat="1" customHeight="1" spans="15:15">
      <c r="O6631" s="29"/>
    </row>
    <row r="6632" s="2" customFormat="1" customHeight="1" spans="15:15">
      <c r="O6632" s="29"/>
    </row>
    <row r="6633" s="2" customFormat="1" customHeight="1" spans="15:15">
      <c r="O6633" s="29"/>
    </row>
    <row r="6634" s="2" customFormat="1" customHeight="1" spans="15:15">
      <c r="O6634" s="29"/>
    </row>
    <row r="6635" s="2" customFormat="1" customHeight="1" spans="15:15">
      <c r="O6635" s="29"/>
    </row>
    <row r="6636" s="2" customFormat="1" customHeight="1" spans="15:15">
      <c r="O6636" s="29"/>
    </row>
    <row r="6637" s="2" customFormat="1" customHeight="1" spans="15:15">
      <c r="O6637" s="29"/>
    </row>
    <row r="6638" s="2" customFormat="1" customHeight="1" spans="15:15">
      <c r="O6638" s="29"/>
    </row>
    <row r="6639" s="2" customFormat="1" customHeight="1" spans="15:15">
      <c r="O6639" s="29"/>
    </row>
    <row r="6640" s="2" customFormat="1" customHeight="1" spans="15:15">
      <c r="O6640" s="29"/>
    </row>
    <row r="6641" s="2" customFormat="1" customHeight="1" spans="15:15">
      <c r="O6641" s="29"/>
    </row>
    <row r="6642" s="2" customFormat="1" customHeight="1" spans="15:15">
      <c r="O6642" s="29"/>
    </row>
    <row r="6643" s="2" customFormat="1" customHeight="1" spans="15:15">
      <c r="O6643" s="29"/>
    </row>
    <row r="6644" s="2" customFormat="1" customHeight="1" spans="15:15">
      <c r="O6644" s="29"/>
    </row>
    <row r="6645" s="2" customFormat="1" customHeight="1" spans="15:15">
      <c r="O6645" s="29"/>
    </row>
    <row r="6646" s="2" customFormat="1" customHeight="1" spans="15:15">
      <c r="O6646" s="29"/>
    </row>
    <row r="6647" s="2" customFormat="1" customHeight="1" spans="15:15">
      <c r="O6647" s="29"/>
    </row>
    <row r="6648" s="2" customFormat="1" customHeight="1" spans="15:15">
      <c r="O6648" s="29"/>
    </row>
    <row r="6649" s="2" customFormat="1" customHeight="1" spans="15:15">
      <c r="O6649" s="29"/>
    </row>
    <row r="6650" s="2" customFormat="1" customHeight="1" spans="15:15">
      <c r="O6650" s="29"/>
    </row>
    <row r="6651" s="2" customFormat="1" customHeight="1" spans="15:15">
      <c r="O6651" s="29"/>
    </row>
    <row r="6652" s="2" customFormat="1" customHeight="1" spans="15:15">
      <c r="O6652" s="29"/>
    </row>
    <row r="6653" s="2" customFormat="1" customHeight="1" spans="15:15">
      <c r="O6653" s="29"/>
    </row>
    <row r="6654" s="2" customFormat="1" customHeight="1" spans="15:15">
      <c r="O6654" s="29"/>
    </row>
    <row r="6655" s="2" customFormat="1" customHeight="1" spans="15:15">
      <c r="O6655" s="29"/>
    </row>
    <row r="6656" s="2" customFormat="1" customHeight="1" spans="15:15">
      <c r="O6656" s="29"/>
    </row>
    <row r="6657" s="2" customFormat="1" customHeight="1" spans="15:15">
      <c r="O6657" s="29"/>
    </row>
    <row r="6658" s="2" customFormat="1" customHeight="1" spans="15:15">
      <c r="O6658" s="29"/>
    </row>
    <row r="6659" s="2" customFormat="1" customHeight="1" spans="15:15">
      <c r="O6659" s="29"/>
    </row>
    <row r="6660" s="2" customFormat="1" customHeight="1" spans="15:15">
      <c r="O6660" s="29"/>
    </row>
    <row r="6661" s="2" customFormat="1" customHeight="1" spans="15:15">
      <c r="O6661" s="29"/>
    </row>
    <row r="6662" s="2" customFormat="1" customHeight="1" spans="15:15">
      <c r="O6662" s="29"/>
    </row>
    <row r="6663" s="2" customFormat="1" customHeight="1" spans="15:15">
      <c r="O6663" s="29"/>
    </row>
    <row r="6664" s="2" customFormat="1" customHeight="1" spans="15:15">
      <c r="O6664" s="29"/>
    </row>
    <row r="6665" s="2" customFormat="1" customHeight="1" spans="15:15">
      <c r="O6665" s="29"/>
    </row>
    <row r="6666" s="2" customFormat="1" customHeight="1" spans="15:15">
      <c r="O6666" s="29"/>
    </row>
    <row r="6667" s="2" customFormat="1" customHeight="1" spans="15:15">
      <c r="O6667" s="29"/>
    </row>
    <row r="6668" s="2" customFormat="1" customHeight="1" spans="15:15">
      <c r="O6668" s="29"/>
    </row>
    <row r="6669" s="2" customFormat="1" customHeight="1" spans="15:15">
      <c r="O6669" s="29"/>
    </row>
    <row r="6670" s="2" customFormat="1" customHeight="1" spans="15:15">
      <c r="O6670" s="29"/>
    </row>
    <row r="6671" s="2" customFormat="1" customHeight="1" spans="15:15">
      <c r="O6671" s="29"/>
    </row>
    <row r="6672" s="2" customFormat="1" customHeight="1" spans="15:15">
      <c r="O6672" s="29"/>
    </row>
    <row r="6673" s="2" customFormat="1" customHeight="1" spans="15:15">
      <c r="O6673" s="29"/>
    </row>
    <row r="6674" s="2" customFormat="1" customHeight="1" spans="15:15">
      <c r="O6674" s="29"/>
    </row>
    <row r="6675" s="2" customFormat="1" customHeight="1" spans="15:15">
      <c r="O6675" s="29"/>
    </row>
    <row r="6676" s="2" customFormat="1" customHeight="1" spans="15:15">
      <c r="O6676" s="29"/>
    </row>
    <row r="6677" s="2" customFormat="1" customHeight="1" spans="15:15">
      <c r="O6677" s="29"/>
    </row>
    <row r="6678" s="2" customFormat="1" customHeight="1" spans="15:15">
      <c r="O6678" s="29"/>
    </row>
    <row r="6679" s="2" customFormat="1" customHeight="1" spans="15:15">
      <c r="O6679" s="29"/>
    </row>
    <row r="6680" s="2" customFormat="1" customHeight="1" spans="15:15">
      <c r="O6680" s="29"/>
    </row>
    <row r="6681" s="2" customFormat="1" customHeight="1" spans="15:15">
      <c r="O6681" s="29"/>
    </row>
    <row r="6682" s="2" customFormat="1" customHeight="1" spans="15:15">
      <c r="O6682" s="29"/>
    </row>
    <row r="6683" s="2" customFormat="1" customHeight="1" spans="15:15">
      <c r="O6683" s="29"/>
    </row>
    <row r="6684" s="2" customFormat="1" customHeight="1" spans="15:15">
      <c r="O6684" s="29"/>
    </row>
    <row r="6685" s="2" customFormat="1" customHeight="1" spans="15:15">
      <c r="O6685" s="29"/>
    </row>
    <row r="6686" s="2" customFormat="1" customHeight="1" spans="15:15">
      <c r="O6686" s="29"/>
    </row>
    <row r="6687" s="2" customFormat="1" customHeight="1" spans="15:15">
      <c r="O6687" s="29"/>
    </row>
    <row r="6688" s="2" customFormat="1" customHeight="1" spans="15:15">
      <c r="O6688" s="29"/>
    </row>
    <row r="6689" s="2" customFormat="1" customHeight="1" spans="15:15">
      <c r="O6689" s="29"/>
    </row>
    <row r="6690" s="2" customFormat="1" customHeight="1" spans="15:15">
      <c r="O6690" s="29"/>
    </row>
    <row r="6691" s="2" customFormat="1" customHeight="1" spans="15:15">
      <c r="O6691" s="29"/>
    </row>
    <row r="6692" s="2" customFormat="1" customHeight="1" spans="15:15">
      <c r="O6692" s="29"/>
    </row>
    <row r="6693" s="2" customFormat="1" customHeight="1" spans="15:15">
      <c r="O6693" s="29"/>
    </row>
    <row r="6694" s="2" customFormat="1" customHeight="1" spans="15:15">
      <c r="O6694" s="29"/>
    </row>
    <row r="6695" s="2" customFormat="1" customHeight="1" spans="15:15">
      <c r="O6695" s="29"/>
    </row>
    <row r="6696" s="2" customFormat="1" customHeight="1" spans="15:15">
      <c r="O6696" s="29"/>
    </row>
    <row r="6697" s="2" customFormat="1" customHeight="1" spans="15:15">
      <c r="O6697" s="29"/>
    </row>
    <row r="6698" s="2" customFormat="1" customHeight="1" spans="15:15">
      <c r="O6698" s="29"/>
    </row>
    <row r="6699" s="2" customFormat="1" customHeight="1" spans="15:15">
      <c r="O6699" s="29"/>
    </row>
    <row r="6700" s="2" customFormat="1" customHeight="1" spans="15:15">
      <c r="O6700" s="29"/>
    </row>
    <row r="6701" s="2" customFormat="1" customHeight="1" spans="15:15">
      <c r="O6701" s="29"/>
    </row>
    <row r="6702" s="2" customFormat="1" customHeight="1" spans="15:15">
      <c r="O6702" s="29"/>
    </row>
    <row r="6703" s="2" customFormat="1" customHeight="1" spans="15:15">
      <c r="O6703" s="29"/>
    </row>
    <row r="6704" s="2" customFormat="1" customHeight="1" spans="15:15">
      <c r="O6704" s="29"/>
    </row>
    <row r="6705" s="2" customFormat="1" customHeight="1" spans="15:15">
      <c r="O6705" s="29"/>
    </row>
    <row r="6706" s="2" customFormat="1" customHeight="1" spans="15:15">
      <c r="O6706" s="29"/>
    </row>
    <row r="6707" s="2" customFormat="1" customHeight="1" spans="15:15">
      <c r="O6707" s="29"/>
    </row>
    <row r="6708" s="2" customFormat="1" customHeight="1" spans="15:15">
      <c r="O6708" s="29"/>
    </row>
    <row r="6709" s="2" customFormat="1" customHeight="1" spans="15:15">
      <c r="O6709" s="29"/>
    </row>
    <row r="6710" s="2" customFormat="1" customHeight="1" spans="15:15">
      <c r="O6710" s="29"/>
    </row>
    <row r="6711" s="2" customFormat="1" customHeight="1" spans="15:15">
      <c r="O6711" s="29"/>
    </row>
    <row r="6712" s="2" customFormat="1" customHeight="1" spans="15:15">
      <c r="O6712" s="29"/>
    </row>
    <row r="6713" s="2" customFormat="1" customHeight="1" spans="15:15">
      <c r="O6713" s="29"/>
    </row>
    <row r="6714" s="2" customFormat="1" customHeight="1" spans="15:15">
      <c r="O6714" s="29"/>
    </row>
    <row r="6715" s="2" customFormat="1" customHeight="1" spans="15:15">
      <c r="O6715" s="29"/>
    </row>
    <row r="6716" s="2" customFormat="1" customHeight="1" spans="15:15">
      <c r="O6716" s="29"/>
    </row>
    <row r="6717" s="2" customFormat="1" customHeight="1" spans="15:15">
      <c r="O6717" s="29"/>
    </row>
    <row r="6718" s="2" customFormat="1" customHeight="1" spans="15:15">
      <c r="O6718" s="29"/>
    </row>
    <row r="6719" s="2" customFormat="1" customHeight="1" spans="15:15">
      <c r="O6719" s="29"/>
    </row>
    <row r="6720" s="2" customFormat="1" customHeight="1" spans="15:15">
      <c r="O6720" s="29"/>
    </row>
    <row r="6721" s="2" customFormat="1" customHeight="1" spans="15:15">
      <c r="O6721" s="29"/>
    </row>
    <row r="6722" s="2" customFormat="1" customHeight="1" spans="15:15">
      <c r="O6722" s="29"/>
    </row>
    <row r="6723" s="2" customFormat="1" customHeight="1" spans="15:15">
      <c r="O6723" s="29"/>
    </row>
    <row r="6724" s="2" customFormat="1" customHeight="1" spans="15:15">
      <c r="O6724" s="29"/>
    </row>
    <row r="6725" s="2" customFormat="1" customHeight="1" spans="15:15">
      <c r="O6725" s="29"/>
    </row>
    <row r="6726" s="2" customFormat="1" customHeight="1" spans="15:15">
      <c r="O6726" s="29"/>
    </row>
    <row r="6727" s="2" customFormat="1" customHeight="1" spans="15:15">
      <c r="O6727" s="29"/>
    </row>
    <row r="6728" s="2" customFormat="1" customHeight="1" spans="15:15">
      <c r="O6728" s="29"/>
    </row>
    <row r="6729" s="2" customFormat="1" customHeight="1" spans="15:15">
      <c r="O6729" s="29"/>
    </row>
    <row r="6730" s="2" customFormat="1" customHeight="1" spans="15:15">
      <c r="O6730" s="29"/>
    </row>
    <row r="6731" s="2" customFormat="1" customHeight="1" spans="15:15">
      <c r="O6731" s="29"/>
    </row>
    <row r="6732" s="2" customFormat="1" customHeight="1" spans="15:15">
      <c r="O6732" s="29"/>
    </row>
    <row r="6733" s="2" customFormat="1" customHeight="1" spans="15:15">
      <c r="O6733" s="29"/>
    </row>
    <row r="6734" s="2" customFormat="1" customHeight="1" spans="15:15">
      <c r="O6734" s="29"/>
    </row>
    <row r="6735" s="2" customFormat="1" customHeight="1" spans="15:15">
      <c r="O6735" s="29"/>
    </row>
    <row r="6736" s="2" customFormat="1" customHeight="1" spans="15:15">
      <c r="O6736" s="29"/>
    </row>
    <row r="6737" s="2" customFormat="1" customHeight="1" spans="15:15">
      <c r="O6737" s="29"/>
    </row>
    <row r="6738" s="2" customFormat="1" customHeight="1" spans="15:15">
      <c r="O6738" s="29"/>
    </row>
    <row r="6739" s="2" customFormat="1" customHeight="1" spans="15:15">
      <c r="O6739" s="29"/>
    </row>
    <row r="6740" s="2" customFormat="1" customHeight="1" spans="15:15">
      <c r="O6740" s="29"/>
    </row>
    <row r="6741" s="2" customFormat="1" customHeight="1" spans="15:15">
      <c r="O6741" s="29"/>
    </row>
    <row r="6742" s="2" customFormat="1" customHeight="1" spans="15:15">
      <c r="O6742" s="29"/>
    </row>
    <row r="6743" s="2" customFormat="1" customHeight="1" spans="15:15">
      <c r="O6743" s="29"/>
    </row>
    <row r="6744" s="2" customFormat="1" customHeight="1" spans="15:15">
      <c r="O6744" s="29"/>
    </row>
    <row r="6745" s="2" customFormat="1" customHeight="1" spans="15:15">
      <c r="O6745" s="29"/>
    </row>
    <row r="6746" s="2" customFormat="1" customHeight="1" spans="15:15">
      <c r="O6746" s="29"/>
    </row>
    <row r="6747" s="2" customFormat="1" customHeight="1" spans="15:15">
      <c r="O6747" s="29"/>
    </row>
    <row r="6748" s="2" customFormat="1" customHeight="1" spans="15:15">
      <c r="O6748" s="29"/>
    </row>
    <row r="6749" s="2" customFormat="1" customHeight="1" spans="15:15">
      <c r="O6749" s="29"/>
    </row>
    <row r="6750" s="2" customFormat="1" customHeight="1" spans="15:15">
      <c r="O6750" s="29"/>
    </row>
    <row r="6751" s="2" customFormat="1" customHeight="1" spans="15:15">
      <c r="O6751" s="29"/>
    </row>
    <row r="6752" s="2" customFormat="1" customHeight="1" spans="15:15">
      <c r="O6752" s="29"/>
    </row>
    <row r="6753" s="2" customFormat="1" customHeight="1" spans="15:15">
      <c r="O6753" s="29"/>
    </row>
    <row r="6754" s="2" customFormat="1" customHeight="1" spans="15:15">
      <c r="O6754" s="29"/>
    </row>
    <row r="6755" s="2" customFormat="1" customHeight="1" spans="15:15">
      <c r="O6755" s="29"/>
    </row>
    <row r="6756" s="2" customFormat="1" customHeight="1" spans="15:15">
      <c r="O6756" s="29"/>
    </row>
    <row r="6757" s="2" customFormat="1" customHeight="1" spans="15:15">
      <c r="O6757" s="29"/>
    </row>
    <row r="6758" s="2" customFormat="1" customHeight="1" spans="15:15">
      <c r="O6758" s="29"/>
    </row>
    <row r="6759" s="2" customFormat="1" customHeight="1" spans="15:15">
      <c r="O6759" s="29"/>
    </row>
    <row r="6760" s="2" customFormat="1" customHeight="1" spans="15:15">
      <c r="O6760" s="29"/>
    </row>
    <row r="6761" s="2" customFormat="1" customHeight="1" spans="15:15">
      <c r="O6761" s="29"/>
    </row>
    <row r="6762" s="2" customFormat="1" customHeight="1" spans="15:15">
      <c r="O6762" s="29"/>
    </row>
    <row r="6763" s="2" customFormat="1" customHeight="1" spans="15:15">
      <c r="O6763" s="29"/>
    </row>
    <row r="6764" s="2" customFormat="1" customHeight="1" spans="15:15">
      <c r="O6764" s="29"/>
    </row>
    <row r="6765" s="2" customFormat="1" customHeight="1" spans="15:15">
      <c r="O6765" s="29"/>
    </row>
    <row r="6766" s="2" customFormat="1" customHeight="1" spans="15:15">
      <c r="O6766" s="29"/>
    </row>
    <row r="6767" s="2" customFormat="1" customHeight="1" spans="15:15">
      <c r="O6767" s="29"/>
    </row>
    <row r="6768" s="2" customFormat="1" customHeight="1" spans="15:15">
      <c r="O6768" s="29"/>
    </row>
    <row r="6769" s="2" customFormat="1" customHeight="1" spans="15:15">
      <c r="O6769" s="29"/>
    </row>
    <row r="6770" s="2" customFormat="1" customHeight="1" spans="15:15">
      <c r="O6770" s="29"/>
    </row>
    <row r="6771" s="2" customFormat="1" customHeight="1" spans="15:15">
      <c r="O6771" s="29"/>
    </row>
    <row r="6772" s="2" customFormat="1" customHeight="1" spans="15:15">
      <c r="O6772" s="29"/>
    </row>
    <row r="6773" s="2" customFormat="1" customHeight="1" spans="15:15">
      <c r="O6773" s="29"/>
    </row>
    <row r="6774" s="2" customFormat="1" customHeight="1" spans="15:15">
      <c r="O6774" s="29"/>
    </row>
    <row r="6775" s="2" customFormat="1" customHeight="1" spans="15:15">
      <c r="O6775" s="29"/>
    </row>
    <row r="6776" s="2" customFormat="1" customHeight="1" spans="15:15">
      <c r="O6776" s="29"/>
    </row>
    <row r="6777" s="2" customFormat="1" customHeight="1" spans="15:15">
      <c r="O6777" s="29"/>
    </row>
    <row r="6778" s="2" customFormat="1" customHeight="1" spans="15:15">
      <c r="O6778" s="29"/>
    </row>
    <row r="6779" s="2" customFormat="1" customHeight="1" spans="15:15">
      <c r="O6779" s="29"/>
    </row>
    <row r="6780" s="2" customFormat="1" customHeight="1" spans="15:15">
      <c r="O6780" s="29"/>
    </row>
    <row r="6781" s="2" customFormat="1" customHeight="1" spans="15:15">
      <c r="O6781" s="29"/>
    </row>
    <row r="6782" s="2" customFormat="1" customHeight="1" spans="15:15">
      <c r="O6782" s="29"/>
    </row>
    <row r="6783" s="2" customFormat="1" customHeight="1" spans="15:15">
      <c r="O6783" s="29"/>
    </row>
    <row r="6784" s="2" customFormat="1" customHeight="1" spans="15:15">
      <c r="O6784" s="29"/>
    </row>
    <row r="6785" s="2" customFormat="1" customHeight="1" spans="15:15">
      <c r="O6785" s="29"/>
    </row>
    <row r="6786" s="2" customFormat="1" customHeight="1" spans="15:15">
      <c r="O6786" s="29"/>
    </row>
    <row r="6787" s="2" customFormat="1" customHeight="1" spans="15:15">
      <c r="O6787" s="29"/>
    </row>
    <row r="6788" s="2" customFormat="1" customHeight="1" spans="15:15">
      <c r="O6788" s="29"/>
    </row>
    <row r="6789" s="2" customFormat="1" customHeight="1" spans="15:15">
      <c r="O6789" s="29"/>
    </row>
    <row r="6790" s="2" customFormat="1" customHeight="1" spans="15:15">
      <c r="O6790" s="29"/>
    </row>
    <row r="6791" s="2" customFormat="1" customHeight="1" spans="15:15">
      <c r="O6791" s="29"/>
    </row>
    <row r="6792" s="2" customFormat="1" customHeight="1" spans="15:15">
      <c r="O6792" s="29"/>
    </row>
    <row r="6793" s="2" customFormat="1" customHeight="1" spans="15:15">
      <c r="O6793" s="29"/>
    </row>
    <row r="6794" s="2" customFormat="1" customHeight="1" spans="15:15">
      <c r="O6794" s="29"/>
    </row>
    <row r="6795" s="2" customFormat="1" customHeight="1" spans="15:15">
      <c r="O6795" s="29"/>
    </row>
    <row r="6796" s="2" customFormat="1" customHeight="1" spans="15:15">
      <c r="O6796" s="29"/>
    </row>
    <row r="6797" s="2" customFormat="1" customHeight="1" spans="15:15">
      <c r="O6797" s="29"/>
    </row>
    <row r="6798" s="2" customFormat="1" customHeight="1" spans="15:15">
      <c r="O6798" s="29"/>
    </row>
    <row r="6799" s="2" customFormat="1" customHeight="1" spans="15:15">
      <c r="O6799" s="29"/>
    </row>
    <row r="6800" s="2" customFormat="1" customHeight="1" spans="15:15">
      <c r="O6800" s="29"/>
    </row>
    <row r="6801" s="2" customFormat="1" customHeight="1" spans="15:15">
      <c r="O6801" s="29"/>
    </row>
    <row r="6802" s="2" customFormat="1" customHeight="1" spans="15:15">
      <c r="O6802" s="29"/>
    </row>
    <row r="6803" s="2" customFormat="1" customHeight="1" spans="15:15">
      <c r="O6803" s="29"/>
    </row>
    <row r="6804" s="2" customFormat="1" customHeight="1" spans="15:15">
      <c r="O6804" s="29"/>
    </row>
    <row r="6805" s="2" customFormat="1" customHeight="1" spans="15:15">
      <c r="O6805" s="29"/>
    </row>
    <row r="6806" s="2" customFormat="1" customHeight="1" spans="15:15">
      <c r="O6806" s="29"/>
    </row>
    <row r="6807" s="2" customFormat="1" customHeight="1" spans="15:15">
      <c r="O6807" s="29"/>
    </row>
    <row r="6808" s="2" customFormat="1" customHeight="1" spans="15:15">
      <c r="O6808" s="29"/>
    </row>
    <row r="6809" s="2" customFormat="1" customHeight="1" spans="15:15">
      <c r="O6809" s="29"/>
    </row>
    <row r="6810" s="2" customFormat="1" customHeight="1" spans="15:15">
      <c r="O6810" s="29"/>
    </row>
    <row r="6811" s="2" customFormat="1" customHeight="1" spans="15:15">
      <c r="O6811" s="29"/>
    </row>
    <row r="6812" s="2" customFormat="1" customHeight="1" spans="15:15">
      <c r="O6812" s="29"/>
    </row>
    <row r="6813" s="2" customFormat="1" customHeight="1" spans="15:15">
      <c r="O6813" s="29"/>
    </row>
    <row r="6814" s="2" customFormat="1" customHeight="1" spans="15:15">
      <c r="O6814" s="29"/>
    </row>
    <row r="6815" s="2" customFormat="1" customHeight="1" spans="15:15">
      <c r="O6815" s="29"/>
    </row>
    <row r="6816" s="2" customFormat="1" customHeight="1" spans="15:15">
      <c r="O6816" s="29"/>
    </row>
    <row r="6817" s="2" customFormat="1" customHeight="1" spans="15:15">
      <c r="O6817" s="29"/>
    </row>
    <row r="6818" s="2" customFormat="1" customHeight="1" spans="15:15">
      <c r="O6818" s="29"/>
    </row>
    <row r="6819" s="2" customFormat="1" customHeight="1" spans="15:15">
      <c r="O6819" s="29"/>
    </row>
    <row r="6820" s="2" customFormat="1" customHeight="1" spans="15:15">
      <c r="O6820" s="29"/>
    </row>
    <row r="6821" s="2" customFormat="1" customHeight="1" spans="15:15">
      <c r="O6821" s="29"/>
    </row>
    <row r="6822" s="2" customFormat="1" customHeight="1" spans="15:15">
      <c r="O6822" s="29"/>
    </row>
    <row r="6823" s="2" customFormat="1" customHeight="1" spans="15:15">
      <c r="O6823" s="29"/>
    </row>
    <row r="6824" s="2" customFormat="1" customHeight="1" spans="15:15">
      <c r="O6824" s="29"/>
    </row>
    <row r="6825" s="2" customFormat="1" customHeight="1" spans="15:15">
      <c r="O6825" s="29"/>
    </row>
    <row r="6826" s="2" customFormat="1" customHeight="1" spans="15:15">
      <c r="O6826" s="29"/>
    </row>
    <row r="6827" s="2" customFormat="1" customHeight="1" spans="15:15">
      <c r="O6827" s="29"/>
    </row>
    <row r="6828" s="2" customFormat="1" customHeight="1" spans="15:15">
      <c r="O6828" s="29"/>
    </row>
    <row r="6829" s="2" customFormat="1" customHeight="1" spans="15:15">
      <c r="O6829" s="29"/>
    </row>
    <row r="6830" s="2" customFormat="1" customHeight="1" spans="15:15">
      <c r="O6830" s="29"/>
    </row>
    <row r="6831" s="2" customFormat="1" customHeight="1" spans="15:15">
      <c r="O6831" s="29"/>
    </row>
    <row r="6832" s="2" customFormat="1" customHeight="1" spans="15:15">
      <c r="O6832" s="29"/>
    </row>
    <row r="6833" s="2" customFormat="1" customHeight="1" spans="15:15">
      <c r="O6833" s="29"/>
    </row>
    <row r="6834" s="2" customFormat="1" customHeight="1" spans="15:15">
      <c r="O6834" s="29"/>
    </row>
    <row r="6835" s="2" customFormat="1" customHeight="1" spans="15:15">
      <c r="O6835" s="29"/>
    </row>
    <row r="6836" s="2" customFormat="1" customHeight="1" spans="15:15">
      <c r="O6836" s="29"/>
    </row>
    <row r="6837" s="2" customFormat="1" customHeight="1" spans="15:15">
      <c r="O6837" s="29"/>
    </row>
    <row r="6838" s="2" customFormat="1" customHeight="1" spans="15:15">
      <c r="O6838" s="29"/>
    </row>
    <row r="6839" s="2" customFormat="1" customHeight="1" spans="15:15">
      <c r="O6839" s="29"/>
    </row>
    <row r="6840" s="2" customFormat="1" customHeight="1" spans="15:15">
      <c r="O6840" s="29"/>
    </row>
    <row r="6841" s="2" customFormat="1" customHeight="1" spans="15:15">
      <c r="O6841" s="29"/>
    </row>
    <row r="6842" s="2" customFormat="1" customHeight="1" spans="15:15">
      <c r="O6842" s="29"/>
    </row>
    <row r="6843" s="2" customFormat="1" customHeight="1" spans="15:15">
      <c r="O6843" s="29"/>
    </row>
    <row r="6844" s="2" customFormat="1" customHeight="1" spans="15:15">
      <c r="O6844" s="29"/>
    </row>
    <row r="6845" s="2" customFormat="1" customHeight="1" spans="15:15">
      <c r="O6845" s="29"/>
    </row>
    <row r="6846" s="2" customFormat="1" customHeight="1" spans="15:15">
      <c r="O6846" s="29"/>
    </row>
    <row r="6847" s="2" customFormat="1" customHeight="1" spans="15:15">
      <c r="O6847" s="29"/>
    </row>
    <row r="6848" s="2" customFormat="1" customHeight="1" spans="15:15">
      <c r="O6848" s="29"/>
    </row>
    <row r="6849" s="2" customFormat="1" customHeight="1" spans="15:15">
      <c r="O6849" s="29"/>
    </row>
    <row r="6850" s="2" customFormat="1" customHeight="1" spans="15:15">
      <c r="O6850" s="29"/>
    </row>
    <row r="6851" s="2" customFormat="1" customHeight="1" spans="15:15">
      <c r="O6851" s="29"/>
    </row>
    <row r="6852" s="2" customFormat="1" customHeight="1" spans="15:15">
      <c r="O6852" s="29"/>
    </row>
    <row r="6853" s="2" customFormat="1" customHeight="1" spans="15:15">
      <c r="O6853" s="29"/>
    </row>
    <row r="6854" s="2" customFormat="1" customHeight="1" spans="15:15">
      <c r="O6854" s="29"/>
    </row>
    <row r="6855" s="2" customFormat="1" customHeight="1" spans="15:15">
      <c r="O6855" s="29"/>
    </row>
    <row r="6856" s="2" customFormat="1" customHeight="1" spans="15:15">
      <c r="O6856" s="29"/>
    </row>
    <row r="6857" s="2" customFormat="1" customHeight="1" spans="15:15">
      <c r="O6857" s="29"/>
    </row>
    <row r="6858" s="2" customFormat="1" customHeight="1" spans="15:15">
      <c r="O6858" s="29"/>
    </row>
    <row r="6859" s="2" customFormat="1" customHeight="1" spans="15:15">
      <c r="O6859" s="29"/>
    </row>
    <row r="6860" s="2" customFormat="1" customHeight="1" spans="15:15">
      <c r="O6860" s="29"/>
    </row>
    <row r="6861" s="2" customFormat="1" customHeight="1" spans="15:15">
      <c r="O6861" s="29"/>
    </row>
    <row r="6862" s="2" customFormat="1" customHeight="1" spans="15:15">
      <c r="O6862" s="29"/>
    </row>
    <row r="6863" s="2" customFormat="1" customHeight="1" spans="15:15">
      <c r="O6863" s="29"/>
    </row>
    <row r="6864" s="2" customFormat="1" customHeight="1" spans="15:15">
      <c r="O6864" s="29"/>
    </row>
    <row r="6865" s="2" customFormat="1" customHeight="1" spans="15:15">
      <c r="O6865" s="29"/>
    </row>
    <row r="6866" s="2" customFormat="1" customHeight="1" spans="15:15">
      <c r="O6866" s="29"/>
    </row>
    <row r="6867" s="2" customFormat="1" customHeight="1" spans="15:15">
      <c r="O6867" s="29"/>
    </row>
    <row r="6868" s="2" customFormat="1" customHeight="1" spans="15:15">
      <c r="O6868" s="29"/>
    </row>
    <row r="6869" s="2" customFormat="1" customHeight="1" spans="15:15">
      <c r="O6869" s="29"/>
    </row>
    <row r="6870" s="2" customFormat="1" customHeight="1" spans="15:15">
      <c r="O6870" s="29"/>
    </row>
    <row r="6871" s="2" customFormat="1" customHeight="1" spans="15:15">
      <c r="O6871" s="29"/>
    </row>
    <row r="6872" s="2" customFormat="1" customHeight="1" spans="15:15">
      <c r="O6872" s="29"/>
    </row>
    <row r="6873" s="2" customFormat="1" customHeight="1" spans="15:15">
      <c r="O6873" s="29"/>
    </row>
    <row r="6874" s="2" customFormat="1" customHeight="1" spans="15:15">
      <c r="O6874" s="29"/>
    </row>
    <row r="6875" s="2" customFormat="1" customHeight="1" spans="15:15">
      <c r="O6875" s="29"/>
    </row>
    <row r="6876" s="2" customFormat="1" customHeight="1" spans="15:15">
      <c r="O6876" s="29"/>
    </row>
    <row r="6877" s="2" customFormat="1" customHeight="1" spans="15:15">
      <c r="O6877" s="29"/>
    </row>
    <row r="6878" s="2" customFormat="1" customHeight="1" spans="15:15">
      <c r="O6878" s="29"/>
    </row>
    <row r="6879" s="2" customFormat="1" customHeight="1" spans="15:15">
      <c r="O6879" s="29"/>
    </row>
    <row r="6880" s="2" customFormat="1" customHeight="1" spans="15:15">
      <c r="O6880" s="29"/>
    </row>
    <row r="6881" s="2" customFormat="1" customHeight="1" spans="15:15">
      <c r="O6881" s="29"/>
    </row>
    <row r="6882" s="2" customFormat="1" customHeight="1" spans="15:15">
      <c r="O6882" s="29"/>
    </row>
    <row r="6883" s="2" customFormat="1" customHeight="1" spans="15:15">
      <c r="O6883" s="29"/>
    </row>
    <row r="6884" s="2" customFormat="1" customHeight="1" spans="15:15">
      <c r="O6884" s="29"/>
    </row>
    <row r="6885" s="2" customFormat="1" customHeight="1" spans="15:15">
      <c r="O6885" s="29"/>
    </row>
    <row r="6886" s="2" customFormat="1" customHeight="1" spans="15:15">
      <c r="O6886" s="29"/>
    </row>
    <row r="6887" s="2" customFormat="1" customHeight="1" spans="15:15">
      <c r="O6887" s="29"/>
    </row>
    <row r="6888" s="2" customFormat="1" customHeight="1" spans="15:15">
      <c r="O6888" s="29"/>
    </row>
    <row r="6889" s="2" customFormat="1" customHeight="1" spans="15:15">
      <c r="O6889" s="29"/>
    </row>
    <row r="6890" s="2" customFormat="1" customHeight="1" spans="15:15">
      <c r="O6890" s="29"/>
    </row>
    <row r="6891" s="2" customFormat="1" customHeight="1" spans="15:15">
      <c r="O6891" s="29"/>
    </row>
    <row r="6892" s="2" customFormat="1" customHeight="1" spans="15:15">
      <c r="O6892" s="29"/>
    </row>
    <row r="6893" s="2" customFormat="1" customHeight="1" spans="15:15">
      <c r="O6893" s="29"/>
    </row>
    <row r="6894" s="2" customFormat="1" customHeight="1" spans="15:15">
      <c r="O6894" s="29"/>
    </row>
    <row r="6895" s="2" customFormat="1" customHeight="1" spans="15:15">
      <c r="O6895" s="29"/>
    </row>
    <row r="6896" s="2" customFormat="1" customHeight="1" spans="15:15">
      <c r="O6896" s="29"/>
    </row>
    <row r="6897" s="2" customFormat="1" customHeight="1" spans="15:15">
      <c r="O6897" s="29"/>
    </row>
    <row r="6898" s="2" customFormat="1" customHeight="1" spans="15:15">
      <c r="O6898" s="29"/>
    </row>
    <row r="6899" s="2" customFormat="1" customHeight="1" spans="15:15">
      <c r="O6899" s="29"/>
    </row>
    <row r="6900" s="2" customFormat="1" customHeight="1" spans="15:15">
      <c r="O6900" s="29"/>
    </row>
    <row r="6901" s="2" customFormat="1" customHeight="1" spans="15:15">
      <c r="O6901" s="29"/>
    </row>
    <row r="6902" s="2" customFormat="1" customHeight="1" spans="15:15">
      <c r="O6902" s="29"/>
    </row>
    <row r="6903" s="2" customFormat="1" customHeight="1" spans="15:15">
      <c r="O6903" s="29"/>
    </row>
    <row r="6904" s="2" customFormat="1" customHeight="1" spans="15:15">
      <c r="O6904" s="29"/>
    </row>
    <row r="6905" s="2" customFormat="1" customHeight="1" spans="15:15">
      <c r="O6905" s="29"/>
    </row>
    <row r="6906" s="2" customFormat="1" customHeight="1" spans="15:15">
      <c r="O6906" s="29"/>
    </row>
    <row r="6907" s="2" customFormat="1" customHeight="1" spans="15:15">
      <c r="O6907" s="29"/>
    </row>
    <row r="6908" s="2" customFormat="1" customHeight="1" spans="15:15">
      <c r="O6908" s="29"/>
    </row>
    <row r="6909" s="2" customFormat="1" customHeight="1" spans="15:15">
      <c r="O6909" s="29"/>
    </row>
    <row r="6910" s="2" customFormat="1" customHeight="1" spans="15:15">
      <c r="O6910" s="29"/>
    </row>
    <row r="6911" s="2" customFormat="1" customHeight="1" spans="15:15">
      <c r="O6911" s="29"/>
    </row>
    <row r="6912" s="2" customFormat="1" customHeight="1" spans="15:15">
      <c r="O6912" s="29"/>
    </row>
    <row r="6913" s="2" customFormat="1" customHeight="1" spans="15:15">
      <c r="O6913" s="29"/>
    </row>
    <row r="6914" s="2" customFormat="1" customHeight="1" spans="15:15">
      <c r="O6914" s="29"/>
    </row>
    <row r="6915" s="2" customFormat="1" customHeight="1" spans="15:15">
      <c r="O6915" s="29"/>
    </row>
    <row r="6916" s="2" customFormat="1" customHeight="1" spans="15:15">
      <c r="O6916" s="29"/>
    </row>
    <row r="6917" s="2" customFormat="1" customHeight="1" spans="15:15">
      <c r="O6917" s="29"/>
    </row>
    <row r="6918" s="2" customFormat="1" customHeight="1" spans="15:15">
      <c r="O6918" s="29"/>
    </row>
    <row r="6919" s="2" customFormat="1" customHeight="1" spans="15:15">
      <c r="O6919" s="29"/>
    </row>
    <row r="6920" s="2" customFormat="1" customHeight="1" spans="15:15">
      <c r="O6920" s="29"/>
    </row>
    <row r="6921" s="2" customFormat="1" customHeight="1" spans="15:15">
      <c r="O6921" s="29"/>
    </row>
    <row r="6922" s="2" customFormat="1" customHeight="1" spans="15:15">
      <c r="O6922" s="29"/>
    </row>
    <row r="6923" s="2" customFormat="1" customHeight="1" spans="15:15">
      <c r="O6923" s="29"/>
    </row>
    <row r="6924" s="2" customFormat="1" customHeight="1" spans="15:15">
      <c r="O6924" s="29"/>
    </row>
    <row r="6925" s="2" customFormat="1" customHeight="1" spans="15:15">
      <c r="O6925" s="29"/>
    </row>
    <row r="6926" s="2" customFormat="1" customHeight="1" spans="15:15">
      <c r="O6926" s="29"/>
    </row>
    <row r="6927" s="2" customFormat="1" customHeight="1" spans="15:15">
      <c r="O6927" s="29"/>
    </row>
    <row r="6928" s="2" customFormat="1" customHeight="1" spans="15:15">
      <c r="O6928" s="29"/>
    </row>
    <row r="6929" s="2" customFormat="1" customHeight="1" spans="15:15">
      <c r="O6929" s="29"/>
    </row>
    <row r="6930" s="2" customFormat="1" customHeight="1" spans="15:15">
      <c r="O6930" s="29"/>
    </row>
    <row r="6931" s="2" customFormat="1" customHeight="1" spans="15:15">
      <c r="O6931" s="29"/>
    </row>
    <row r="6932" s="2" customFormat="1" customHeight="1" spans="15:15">
      <c r="O6932" s="29"/>
    </row>
    <row r="6933" s="2" customFormat="1" customHeight="1" spans="15:15">
      <c r="O6933" s="29"/>
    </row>
    <row r="6934" s="2" customFormat="1" customHeight="1" spans="15:15">
      <c r="O6934" s="29"/>
    </row>
    <row r="6935" s="2" customFormat="1" customHeight="1" spans="15:15">
      <c r="O6935" s="29"/>
    </row>
    <row r="6936" s="2" customFormat="1" customHeight="1" spans="15:15">
      <c r="O6936" s="29"/>
    </row>
    <row r="6937" s="2" customFormat="1" customHeight="1" spans="15:15">
      <c r="O6937" s="29"/>
    </row>
    <row r="6938" s="2" customFormat="1" customHeight="1" spans="15:15">
      <c r="O6938" s="29"/>
    </row>
    <row r="6939" s="2" customFormat="1" customHeight="1" spans="15:15">
      <c r="O6939" s="29"/>
    </row>
    <row r="6940" s="2" customFormat="1" customHeight="1" spans="15:15">
      <c r="O6940" s="29"/>
    </row>
    <row r="6941" s="2" customFormat="1" customHeight="1" spans="15:15">
      <c r="O6941" s="29"/>
    </row>
    <row r="6942" s="2" customFormat="1" customHeight="1" spans="15:15">
      <c r="O6942" s="29"/>
    </row>
    <row r="6943" s="2" customFormat="1" customHeight="1" spans="15:15">
      <c r="O6943" s="29"/>
    </row>
    <row r="6944" s="2" customFormat="1" customHeight="1" spans="15:15">
      <c r="O6944" s="29"/>
    </row>
    <row r="6945" s="2" customFormat="1" customHeight="1" spans="15:15">
      <c r="O6945" s="29"/>
    </row>
    <row r="6946" s="2" customFormat="1" customHeight="1" spans="15:15">
      <c r="O6946" s="29"/>
    </row>
    <row r="6947" s="2" customFormat="1" customHeight="1" spans="15:15">
      <c r="O6947" s="29"/>
    </row>
    <row r="6948" s="2" customFormat="1" customHeight="1" spans="15:15">
      <c r="O6948" s="29"/>
    </row>
    <row r="6949" s="2" customFormat="1" customHeight="1" spans="15:15">
      <c r="O6949" s="29"/>
    </row>
    <row r="6950" s="2" customFormat="1" customHeight="1" spans="15:15">
      <c r="O6950" s="29"/>
    </row>
    <row r="6951" s="2" customFormat="1" customHeight="1" spans="15:15">
      <c r="O6951" s="29"/>
    </row>
    <row r="6952" s="2" customFormat="1" customHeight="1" spans="15:15">
      <c r="O6952" s="29"/>
    </row>
    <row r="6953" s="2" customFormat="1" customHeight="1" spans="15:15">
      <c r="O6953" s="29"/>
    </row>
    <row r="6954" s="2" customFormat="1" customHeight="1" spans="15:15">
      <c r="O6954" s="29"/>
    </row>
    <row r="6955" s="2" customFormat="1" customHeight="1" spans="15:15">
      <c r="O6955" s="29"/>
    </row>
    <row r="6956" s="2" customFormat="1" customHeight="1" spans="15:15">
      <c r="O6956" s="29"/>
    </row>
    <row r="6957" s="2" customFormat="1" customHeight="1" spans="15:15">
      <c r="O6957" s="29"/>
    </row>
    <row r="6958" s="2" customFormat="1" customHeight="1" spans="15:15">
      <c r="O6958" s="29"/>
    </row>
    <row r="6959" s="2" customFormat="1" customHeight="1" spans="15:15">
      <c r="O6959" s="29"/>
    </row>
    <row r="6960" s="2" customFormat="1" customHeight="1" spans="15:15">
      <c r="O6960" s="29"/>
    </row>
    <row r="6961" s="2" customFormat="1" customHeight="1" spans="15:15">
      <c r="O6961" s="29"/>
    </row>
    <row r="6962" s="2" customFormat="1" customHeight="1" spans="15:15">
      <c r="O6962" s="29"/>
    </row>
    <row r="6963" s="2" customFormat="1" customHeight="1" spans="15:15">
      <c r="O6963" s="29"/>
    </row>
    <row r="6964" s="2" customFormat="1" customHeight="1" spans="15:15">
      <c r="O6964" s="29"/>
    </row>
    <row r="6965" s="2" customFormat="1" customHeight="1" spans="15:15">
      <c r="O6965" s="29"/>
    </row>
    <row r="6966" s="2" customFormat="1" customHeight="1" spans="15:15">
      <c r="O6966" s="29"/>
    </row>
    <row r="6967" s="2" customFormat="1" customHeight="1" spans="15:15">
      <c r="O6967" s="29"/>
    </row>
    <row r="6968" s="2" customFormat="1" customHeight="1" spans="15:15">
      <c r="O6968" s="29"/>
    </row>
    <row r="6969" s="2" customFormat="1" customHeight="1" spans="15:15">
      <c r="O6969" s="29"/>
    </row>
    <row r="6970" s="2" customFormat="1" customHeight="1" spans="15:15">
      <c r="O6970" s="29"/>
    </row>
    <row r="6971" s="2" customFormat="1" customHeight="1" spans="15:15">
      <c r="O6971" s="29"/>
    </row>
    <row r="6972" s="2" customFormat="1" customHeight="1" spans="15:15">
      <c r="O6972" s="29"/>
    </row>
    <row r="6973" s="2" customFormat="1" customHeight="1" spans="15:15">
      <c r="O6973" s="29"/>
    </row>
    <row r="6974" s="2" customFormat="1" customHeight="1" spans="15:15">
      <c r="O6974" s="29"/>
    </row>
    <row r="6975" s="2" customFormat="1" customHeight="1" spans="15:15">
      <c r="O6975" s="29"/>
    </row>
    <row r="6976" s="2" customFormat="1" customHeight="1" spans="15:15">
      <c r="O6976" s="29"/>
    </row>
    <row r="6977" s="2" customFormat="1" customHeight="1" spans="15:15">
      <c r="O6977" s="29"/>
    </row>
    <row r="6978" s="2" customFormat="1" customHeight="1" spans="15:15">
      <c r="O6978" s="29"/>
    </row>
    <row r="6979" s="2" customFormat="1" customHeight="1" spans="15:15">
      <c r="O6979" s="29"/>
    </row>
    <row r="6980" s="2" customFormat="1" customHeight="1" spans="15:15">
      <c r="O6980" s="29"/>
    </row>
    <row r="6981" s="2" customFormat="1" customHeight="1" spans="15:15">
      <c r="O6981" s="29"/>
    </row>
    <row r="6982" s="2" customFormat="1" customHeight="1" spans="15:15">
      <c r="O6982" s="29"/>
    </row>
    <row r="6983" s="2" customFormat="1" customHeight="1" spans="15:15">
      <c r="O6983" s="29"/>
    </row>
    <row r="6984" s="2" customFormat="1" customHeight="1" spans="15:15">
      <c r="O6984" s="29"/>
    </row>
    <row r="6985" s="2" customFormat="1" customHeight="1" spans="15:15">
      <c r="O6985" s="29"/>
    </row>
    <row r="6986" s="2" customFormat="1" customHeight="1" spans="15:15">
      <c r="O6986" s="29"/>
    </row>
    <row r="6987" s="2" customFormat="1" customHeight="1" spans="15:15">
      <c r="O6987" s="29"/>
    </row>
    <row r="6988" s="2" customFormat="1" customHeight="1" spans="15:15">
      <c r="O6988" s="29"/>
    </row>
    <row r="6989" s="2" customFormat="1" customHeight="1" spans="15:15">
      <c r="O6989" s="29"/>
    </row>
    <row r="6990" s="2" customFormat="1" customHeight="1" spans="15:15">
      <c r="O6990" s="29"/>
    </row>
    <row r="6991" s="2" customFormat="1" customHeight="1" spans="15:15">
      <c r="O6991" s="29"/>
    </row>
    <row r="6992" s="2" customFormat="1" customHeight="1" spans="15:15">
      <c r="O6992" s="29"/>
    </row>
    <row r="6993" s="2" customFormat="1" customHeight="1" spans="15:15">
      <c r="O6993" s="29"/>
    </row>
    <row r="6994" s="2" customFormat="1" customHeight="1" spans="15:15">
      <c r="O6994" s="29"/>
    </row>
    <row r="6995" s="2" customFormat="1" customHeight="1" spans="15:15">
      <c r="O6995" s="29"/>
    </row>
    <row r="6996" s="2" customFormat="1" customHeight="1" spans="15:15">
      <c r="O6996" s="29"/>
    </row>
    <row r="6997" s="2" customFormat="1" customHeight="1" spans="15:15">
      <c r="O6997" s="29"/>
    </row>
    <row r="6998" s="2" customFormat="1" customHeight="1" spans="15:15">
      <c r="O6998" s="29"/>
    </row>
    <row r="6999" s="2" customFormat="1" customHeight="1" spans="15:15">
      <c r="O6999" s="29"/>
    </row>
    <row r="7000" s="2" customFormat="1" customHeight="1" spans="15:15">
      <c r="O7000" s="29"/>
    </row>
    <row r="7001" s="2" customFormat="1" customHeight="1" spans="15:15">
      <c r="O7001" s="29"/>
    </row>
    <row r="7002" s="2" customFormat="1" customHeight="1" spans="15:15">
      <c r="O7002" s="29"/>
    </row>
    <row r="7003" s="2" customFormat="1" customHeight="1" spans="15:15">
      <c r="O7003" s="29"/>
    </row>
    <row r="7004" s="2" customFormat="1" customHeight="1" spans="15:15">
      <c r="O7004" s="29"/>
    </row>
    <row r="7005" s="2" customFormat="1" customHeight="1" spans="15:15">
      <c r="O7005" s="29"/>
    </row>
    <row r="7006" s="2" customFormat="1" customHeight="1" spans="15:15">
      <c r="O7006" s="29"/>
    </row>
    <row r="7007" s="2" customFormat="1" customHeight="1" spans="15:15">
      <c r="O7007" s="29"/>
    </row>
    <row r="7008" s="2" customFormat="1" customHeight="1" spans="15:15">
      <c r="O7008" s="29"/>
    </row>
    <row r="7009" s="2" customFormat="1" customHeight="1" spans="15:15">
      <c r="O7009" s="29"/>
    </row>
    <row r="7010" s="2" customFormat="1" customHeight="1" spans="15:15">
      <c r="O7010" s="29"/>
    </row>
    <row r="7011" s="2" customFormat="1" customHeight="1" spans="15:15">
      <c r="O7011" s="29"/>
    </row>
    <row r="7012" s="2" customFormat="1" customHeight="1" spans="15:15">
      <c r="O7012" s="29"/>
    </row>
    <row r="7013" s="2" customFormat="1" customHeight="1" spans="15:15">
      <c r="O7013" s="29"/>
    </row>
    <row r="7014" s="2" customFormat="1" customHeight="1" spans="15:15">
      <c r="O7014" s="29"/>
    </row>
    <row r="7015" s="2" customFormat="1" customHeight="1" spans="15:15">
      <c r="O7015" s="29"/>
    </row>
    <row r="7016" s="2" customFormat="1" customHeight="1" spans="15:15">
      <c r="O7016" s="29"/>
    </row>
    <row r="7017" s="2" customFormat="1" customHeight="1" spans="15:15">
      <c r="O7017" s="29"/>
    </row>
    <row r="7018" s="2" customFormat="1" customHeight="1" spans="15:15">
      <c r="O7018" s="29"/>
    </row>
    <row r="7019" s="2" customFormat="1" customHeight="1" spans="15:15">
      <c r="O7019" s="29"/>
    </row>
    <row r="7020" s="2" customFormat="1" customHeight="1" spans="15:15">
      <c r="O7020" s="29"/>
    </row>
    <row r="7021" s="2" customFormat="1" customHeight="1" spans="15:15">
      <c r="O7021" s="29"/>
    </row>
    <row r="7022" s="2" customFormat="1" customHeight="1" spans="15:15">
      <c r="O7022" s="29"/>
    </row>
    <row r="7023" s="2" customFormat="1" customHeight="1" spans="15:15">
      <c r="O7023" s="29"/>
    </row>
    <row r="7024" s="2" customFormat="1" customHeight="1" spans="15:15">
      <c r="O7024" s="29"/>
    </row>
    <row r="7025" s="2" customFormat="1" customHeight="1" spans="15:15">
      <c r="O7025" s="29"/>
    </row>
    <row r="7026" s="2" customFormat="1" customHeight="1" spans="15:15">
      <c r="O7026" s="29"/>
    </row>
    <row r="7027" s="2" customFormat="1" customHeight="1" spans="15:15">
      <c r="O7027" s="29"/>
    </row>
    <row r="7028" s="2" customFormat="1" customHeight="1" spans="15:15">
      <c r="O7028" s="29"/>
    </row>
    <row r="7029" s="2" customFormat="1" customHeight="1" spans="15:15">
      <c r="O7029" s="29"/>
    </row>
    <row r="7030" s="2" customFormat="1" customHeight="1" spans="15:15">
      <c r="O7030" s="29"/>
    </row>
    <row r="7031" s="2" customFormat="1" customHeight="1" spans="15:15">
      <c r="O7031" s="29"/>
    </row>
    <row r="7032" s="2" customFormat="1" customHeight="1" spans="15:15">
      <c r="O7032" s="29"/>
    </row>
    <row r="7033" s="2" customFormat="1" customHeight="1" spans="15:15">
      <c r="O7033" s="29"/>
    </row>
    <row r="7034" s="2" customFormat="1" customHeight="1" spans="15:15">
      <c r="O7034" s="29"/>
    </row>
    <row r="7035" s="2" customFormat="1" customHeight="1" spans="15:15">
      <c r="O7035" s="29"/>
    </row>
    <row r="7036" s="2" customFormat="1" customHeight="1" spans="15:15">
      <c r="O7036" s="29"/>
    </row>
    <row r="7037" s="2" customFormat="1" customHeight="1" spans="15:15">
      <c r="O7037" s="29"/>
    </row>
    <row r="7038" s="2" customFormat="1" customHeight="1" spans="15:15">
      <c r="O7038" s="29"/>
    </row>
    <row r="7039" s="2" customFormat="1" customHeight="1" spans="15:15">
      <c r="O7039" s="29"/>
    </row>
    <row r="7040" s="2" customFormat="1" customHeight="1" spans="15:15">
      <c r="O7040" s="29"/>
    </row>
    <row r="7041" s="2" customFormat="1" customHeight="1" spans="15:15">
      <c r="O7041" s="29"/>
    </row>
    <row r="7042" s="2" customFormat="1" customHeight="1" spans="15:15">
      <c r="O7042" s="29"/>
    </row>
    <row r="7043" s="2" customFormat="1" customHeight="1" spans="15:15">
      <c r="O7043" s="29"/>
    </row>
    <row r="7044" s="2" customFormat="1" customHeight="1" spans="15:15">
      <c r="O7044" s="29"/>
    </row>
    <row r="7045" s="2" customFormat="1" customHeight="1" spans="15:15">
      <c r="O7045" s="29"/>
    </row>
    <row r="7046" s="2" customFormat="1" customHeight="1" spans="15:15">
      <c r="O7046" s="29"/>
    </row>
    <row r="7047" s="2" customFormat="1" customHeight="1" spans="15:15">
      <c r="O7047" s="29"/>
    </row>
    <row r="7048" s="2" customFormat="1" customHeight="1" spans="15:15">
      <c r="O7048" s="29"/>
    </row>
    <row r="7049" s="2" customFormat="1" customHeight="1" spans="15:15">
      <c r="O7049" s="29"/>
    </row>
    <row r="7050" s="2" customFormat="1" customHeight="1" spans="15:15">
      <c r="O7050" s="29"/>
    </row>
    <row r="7051" s="2" customFormat="1" customHeight="1" spans="15:15">
      <c r="O7051" s="29"/>
    </row>
    <row r="7052" s="2" customFormat="1" customHeight="1" spans="15:15">
      <c r="O7052" s="29"/>
    </row>
    <row r="7053" s="2" customFormat="1" customHeight="1" spans="15:15">
      <c r="O7053" s="29"/>
    </row>
    <row r="7054" s="2" customFormat="1" customHeight="1" spans="15:15">
      <c r="O7054" s="29"/>
    </row>
    <row r="7055" s="2" customFormat="1" customHeight="1" spans="15:15">
      <c r="O7055" s="29"/>
    </row>
    <row r="7056" s="2" customFormat="1" customHeight="1" spans="15:15">
      <c r="O7056" s="29"/>
    </row>
    <row r="7057" s="2" customFormat="1" customHeight="1" spans="15:15">
      <c r="O7057" s="29"/>
    </row>
    <row r="7058" s="2" customFormat="1" customHeight="1" spans="15:15">
      <c r="O7058" s="29"/>
    </row>
    <row r="7059" s="2" customFormat="1" customHeight="1" spans="15:15">
      <c r="O7059" s="29"/>
    </row>
    <row r="7060" s="2" customFormat="1" customHeight="1" spans="15:15">
      <c r="O7060" s="29"/>
    </row>
    <row r="7061" s="2" customFormat="1" customHeight="1" spans="15:15">
      <c r="O7061" s="29"/>
    </row>
    <row r="7062" s="2" customFormat="1" customHeight="1" spans="15:15">
      <c r="O7062" s="29"/>
    </row>
    <row r="7063" s="2" customFormat="1" customHeight="1" spans="15:15">
      <c r="O7063" s="29"/>
    </row>
    <row r="7064" s="2" customFormat="1" customHeight="1" spans="15:15">
      <c r="O7064" s="29"/>
    </row>
    <row r="7065" s="2" customFormat="1" customHeight="1" spans="15:15">
      <c r="O7065" s="29"/>
    </row>
    <row r="7066" s="2" customFormat="1" customHeight="1" spans="15:15">
      <c r="O7066" s="29"/>
    </row>
    <row r="7067" s="2" customFormat="1" customHeight="1" spans="15:15">
      <c r="O7067" s="29"/>
    </row>
    <row r="7068" s="2" customFormat="1" customHeight="1" spans="15:15">
      <c r="O7068" s="29"/>
    </row>
    <row r="7069" s="2" customFormat="1" customHeight="1" spans="15:15">
      <c r="O7069" s="29"/>
    </row>
    <row r="7070" s="2" customFormat="1" customHeight="1" spans="15:15">
      <c r="O7070" s="29"/>
    </row>
    <row r="7071" s="2" customFormat="1" customHeight="1" spans="15:15">
      <c r="O7071" s="29"/>
    </row>
    <row r="7072" s="2" customFormat="1" customHeight="1" spans="15:15">
      <c r="O7072" s="29"/>
    </row>
    <row r="7073" s="2" customFormat="1" customHeight="1" spans="15:15">
      <c r="O7073" s="29"/>
    </row>
    <row r="7074" s="2" customFormat="1" customHeight="1" spans="15:15">
      <c r="O7074" s="29"/>
    </row>
    <row r="7075" s="2" customFormat="1" customHeight="1" spans="15:15">
      <c r="O7075" s="29"/>
    </row>
    <row r="7076" s="2" customFormat="1" customHeight="1" spans="15:15">
      <c r="O7076" s="29"/>
    </row>
    <row r="7077" s="2" customFormat="1" customHeight="1" spans="15:15">
      <c r="O7077" s="29"/>
    </row>
    <row r="7078" s="2" customFormat="1" customHeight="1" spans="15:15">
      <c r="O7078" s="29"/>
    </row>
    <row r="7079" s="2" customFormat="1" customHeight="1" spans="15:15">
      <c r="O7079" s="29"/>
    </row>
    <row r="7080" s="2" customFormat="1" customHeight="1" spans="15:15">
      <c r="O7080" s="29"/>
    </row>
    <row r="7081" s="2" customFormat="1" customHeight="1" spans="15:15">
      <c r="O7081" s="29"/>
    </row>
    <row r="7082" s="2" customFormat="1" customHeight="1" spans="15:15">
      <c r="O7082" s="29"/>
    </row>
    <row r="7083" s="2" customFormat="1" customHeight="1" spans="15:15">
      <c r="O7083" s="29"/>
    </row>
    <row r="7084" s="2" customFormat="1" customHeight="1" spans="15:15">
      <c r="O7084" s="29"/>
    </row>
    <row r="7085" s="2" customFormat="1" customHeight="1" spans="15:15">
      <c r="O7085" s="29"/>
    </row>
    <row r="7086" s="2" customFormat="1" customHeight="1" spans="15:15">
      <c r="O7086" s="29"/>
    </row>
    <row r="7087" s="2" customFormat="1" customHeight="1" spans="15:15">
      <c r="O7087" s="29"/>
    </row>
    <row r="7088" s="2" customFormat="1" customHeight="1" spans="15:15">
      <c r="O7088" s="29"/>
    </row>
    <row r="7089" s="2" customFormat="1" customHeight="1" spans="15:15">
      <c r="O7089" s="29"/>
    </row>
    <row r="7090" s="2" customFormat="1" customHeight="1" spans="15:15">
      <c r="O7090" s="29"/>
    </row>
    <row r="7091" s="2" customFormat="1" customHeight="1" spans="15:15">
      <c r="O7091" s="29"/>
    </row>
    <row r="7092" s="2" customFormat="1" customHeight="1" spans="15:15">
      <c r="O7092" s="29"/>
    </row>
    <row r="7093" s="2" customFormat="1" customHeight="1" spans="15:15">
      <c r="O7093" s="29"/>
    </row>
    <row r="7094" s="2" customFormat="1" customHeight="1" spans="15:15">
      <c r="O7094" s="29"/>
    </row>
    <row r="7095" s="2" customFormat="1" customHeight="1" spans="15:15">
      <c r="O7095" s="29"/>
    </row>
    <row r="7096" s="2" customFormat="1" customHeight="1" spans="15:15">
      <c r="O7096" s="29"/>
    </row>
    <row r="7097" s="2" customFormat="1" customHeight="1" spans="15:15">
      <c r="O7097" s="29"/>
    </row>
    <row r="7098" s="2" customFormat="1" customHeight="1" spans="15:15">
      <c r="O7098" s="29"/>
    </row>
    <row r="7099" s="2" customFormat="1" customHeight="1" spans="15:15">
      <c r="O7099" s="29"/>
    </row>
    <row r="7100" s="2" customFormat="1" customHeight="1" spans="15:15">
      <c r="O7100" s="29"/>
    </row>
    <row r="7101" s="2" customFormat="1" customHeight="1" spans="15:15">
      <c r="O7101" s="29"/>
    </row>
    <row r="7102" s="2" customFormat="1" customHeight="1" spans="15:15">
      <c r="O7102" s="29"/>
    </row>
    <row r="7103" s="2" customFormat="1" customHeight="1" spans="15:15">
      <c r="O7103" s="29"/>
    </row>
    <row r="7104" s="2" customFormat="1" customHeight="1" spans="15:15">
      <c r="O7104" s="29"/>
    </row>
    <row r="7105" s="2" customFormat="1" customHeight="1" spans="15:15">
      <c r="O7105" s="29"/>
    </row>
    <row r="7106" s="2" customFormat="1" customHeight="1" spans="15:15">
      <c r="O7106" s="29"/>
    </row>
    <row r="7107" s="2" customFormat="1" customHeight="1" spans="15:15">
      <c r="O7107" s="29"/>
    </row>
    <row r="7108" s="2" customFormat="1" customHeight="1" spans="15:15">
      <c r="O7108" s="29"/>
    </row>
    <row r="7109" s="2" customFormat="1" customHeight="1" spans="15:15">
      <c r="O7109" s="29"/>
    </row>
    <row r="7110" s="2" customFormat="1" customHeight="1" spans="15:15">
      <c r="O7110" s="29"/>
    </row>
    <row r="7111" s="2" customFormat="1" customHeight="1" spans="15:15">
      <c r="O7111" s="29"/>
    </row>
    <row r="7112" s="2" customFormat="1" customHeight="1" spans="15:15">
      <c r="O7112" s="29"/>
    </row>
    <row r="7113" s="2" customFormat="1" customHeight="1" spans="15:15">
      <c r="O7113" s="29"/>
    </row>
    <row r="7114" s="2" customFormat="1" customHeight="1" spans="15:15">
      <c r="O7114" s="29"/>
    </row>
    <row r="7115" s="2" customFormat="1" customHeight="1" spans="15:15">
      <c r="O7115" s="29"/>
    </row>
    <row r="7116" s="2" customFormat="1" customHeight="1" spans="15:15">
      <c r="O7116" s="29"/>
    </row>
    <row r="7117" s="2" customFormat="1" customHeight="1" spans="15:15">
      <c r="O7117" s="29"/>
    </row>
    <row r="7118" s="2" customFormat="1" customHeight="1" spans="15:15">
      <c r="O7118" s="29"/>
    </row>
    <row r="7119" s="2" customFormat="1" customHeight="1" spans="15:15">
      <c r="O7119" s="29"/>
    </row>
    <row r="7120" s="2" customFormat="1" customHeight="1" spans="15:15">
      <c r="O7120" s="29"/>
    </row>
    <row r="7121" s="2" customFormat="1" customHeight="1" spans="15:15">
      <c r="O7121" s="29"/>
    </row>
    <row r="7122" s="2" customFormat="1" customHeight="1" spans="15:15">
      <c r="O7122" s="29"/>
    </row>
    <row r="7123" s="2" customFormat="1" customHeight="1" spans="15:15">
      <c r="O7123" s="29"/>
    </row>
    <row r="7124" s="2" customFormat="1" customHeight="1" spans="15:15">
      <c r="O7124" s="29"/>
    </row>
    <row r="7125" s="2" customFormat="1" customHeight="1" spans="15:15">
      <c r="O7125" s="29"/>
    </row>
    <row r="7126" s="2" customFormat="1" customHeight="1" spans="15:15">
      <c r="O7126" s="29"/>
    </row>
    <row r="7127" s="2" customFormat="1" customHeight="1" spans="15:15">
      <c r="O7127" s="29"/>
    </row>
    <row r="7128" s="2" customFormat="1" customHeight="1" spans="15:15">
      <c r="O7128" s="29"/>
    </row>
    <row r="7129" s="2" customFormat="1" customHeight="1" spans="15:15">
      <c r="O7129" s="29"/>
    </row>
    <row r="7130" s="2" customFormat="1" customHeight="1" spans="15:15">
      <c r="O7130" s="29"/>
    </row>
    <row r="7131" s="2" customFormat="1" customHeight="1" spans="15:15">
      <c r="O7131" s="29"/>
    </row>
    <row r="7132" s="2" customFormat="1" customHeight="1" spans="15:15">
      <c r="O7132" s="29"/>
    </row>
    <row r="7133" s="2" customFormat="1" customHeight="1" spans="15:15">
      <c r="O7133" s="29"/>
    </row>
    <row r="7134" s="2" customFormat="1" customHeight="1" spans="15:15">
      <c r="O7134" s="29"/>
    </row>
    <row r="7135" s="2" customFormat="1" customHeight="1" spans="15:15">
      <c r="O7135" s="29"/>
    </row>
    <row r="7136" s="2" customFormat="1" customHeight="1" spans="15:15">
      <c r="O7136" s="29"/>
    </row>
    <row r="7137" s="2" customFormat="1" customHeight="1" spans="15:15">
      <c r="O7137" s="29"/>
    </row>
    <row r="7138" s="2" customFormat="1" customHeight="1" spans="15:15">
      <c r="O7138" s="29"/>
    </row>
    <row r="7139" s="2" customFormat="1" customHeight="1" spans="15:15">
      <c r="O7139" s="29"/>
    </row>
    <row r="7140" s="2" customFormat="1" customHeight="1" spans="15:15">
      <c r="O7140" s="29"/>
    </row>
    <row r="7141" s="2" customFormat="1" customHeight="1" spans="15:15">
      <c r="O7141" s="29"/>
    </row>
    <row r="7142" s="2" customFormat="1" customHeight="1" spans="15:15">
      <c r="O7142" s="29"/>
    </row>
    <row r="7143" s="2" customFormat="1" customHeight="1" spans="15:15">
      <c r="O7143" s="29"/>
    </row>
    <row r="7144" s="2" customFormat="1" customHeight="1" spans="15:15">
      <c r="O7144" s="29"/>
    </row>
    <row r="7145" s="2" customFormat="1" customHeight="1" spans="15:15">
      <c r="O7145" s="29"/>
    </row>
    <row r="7146" s="2" customFormat="1" customHeight="1" spans="15:15">
      <c r="O7146" s="29"/>
    </row>
    <row r="7147" s="2" customFormat="1" customHeight="1" spans="15:15">
      <c r="O7147" s="29"/>
    </row>
    <row r="7148" s="2" customFormat="1" customHeight="1" spans="15:15">
      <c r="O7148" s="29"/>
    </row>
    <row r="7149" s="2" customFormat="1" customHeight="1" spans="15:15">
      <c r="O7149" s="29"/>
    </row>
    <row r="7150" s="2" customFormat="1" customHeight="1" spans="15:15">
      <c r="O7150" s="29"/>
    </row>
    <row r="7151" s="2" customFormat="1" customHeight="1" spans="15:15">
      <c r="O7151" s="29"/>
    </row>
    <row r="7152" s="2" customFormat="1" customHeight="1" spans="15:15">
      <c r="O7152" s="29"/>
    </row>
    <row r="7153" s="2" customFormat="1" customHeight="1" spans="15:15">
      <c r="O7153" s="29"/>
    </row>
    <row r="7154" s="2" customFormat="1" customHeight="1" spans="15:15">
      <c r="O7154" s="29"/>
    </row>
    <row r="7155" s="2" customFormat="1" customHeight="1" spans="15:15">
      <c r="O7155" s="29"/>
    </row>
    <row r="7156" s="2" customFormat="1" customHeight="1" spans="15:15">
      <c r="O7156" s="29"/>
    </row>
    <row r="7157" s="2" customFormat="1" customHeight="1" spans="15:15">
      <c r="O7157" s="29"/>
    </row>
    <row r="7158" s="2" customFormat="1" customHeight="1" spans="15:15">
      <c r="O7158" s="29"/>
    </row>
    <row r="7159" s="2" customFormat="1" customHeight="1" spans="15:15">
      <c r="O7159" s="29"/>
    </row>
    <row r="7160" s="2" customFormat="1" customHeight="1" spans="15:15">
      <c r="O7160" s="29"/>
    </row>
    <row r="7161" s="2" customFormat="1" customHeight="1" spans="15:15">
      <c r="O7161" s="29"/>
    </row>
    <row r="7162" s="2" customFormat="1" customHeight="1" spans="15:15">
      <c r="O7162" s="29"/>
    </row>
    <row r="7163" s="2" customFormat="1" customHeight="1" spans="15:15">
      <c r="O7163" s="29"/>
    </row>
    <row r="7164" s="2" customFormat="1" customHeight="1" spans="15:15">
      <c r="O7164" s="29"/>
    </row>
    <row r="7165" s="2" customFormat="1" customHeight="1" spans="15:15">
      <c r="O7165" s="29"/>
    </row>
    <row r="7166" s="2" customFormat="1" customHeight="1" spans="15:15">
      <c r="O7166" s="29"/>
    </row>
    <row r="7167" s="2" customFormat="1" customHeight="1" spans="15:15">
      <c r="O7167" s="29"/>
    </row>
    <row r="7168" s="2" customFormat="1" customHeight="1" spans="15:15">
      <c r="O7168" s="29"/>
    </row>
    <row r="7169" s="2" customFormat="1" customHeight="1" spans="15:15">
      <c r="O7169" s="29"/>
    </row>
    <row r="7170" s="2" customFormat="1" customHeight="1" spans="15:15">
      <c r="O7170" s="29"/>
    </row>
    <row r="7171" s="2" customFormat="1" customHeight="1" spans="15:15">
      <c r="O7171" s="29"/>
    </row>
    <row r="7172" s="2" customFormat="1" customHeight="1" spans="15:15">
      <c r="O7172" s="29"/>
    </row>
    <row r="7173" s="2" customFormat="1" customHeight="1" spans="15:15">
      <c r="O7173" s="29"/>
    </row>
    <row r="7174" s="2" customFormat="1" customHeight="1" spans="15:15">
      <c r="O7174" s="29"/>
    </row>
    <row r="7175" s="2" customFormat="1" customHeight="1" spans="15:15">
      <c r="O7175" s="29"/>
    </row>
    <row r="7176" s="2" customFormat="1" customHeight="1" spans="15:15">
      <c r="O7176" s="29"/>
    </row>
    <row r="7177" s="2" customFormat="1" customHeight="1" spans="15:15">
      <c r="O7177" s="29"/>
    </row>
    <row r="7178" s="2" customFormat="1" customHeight="1" spans="15:15">
      <c r="O7178" s="29"/>
    </row>
    <row r="7179" s="2" customFormat="1" customHeight="1" spans="15:15">
      <c r="O7179" s="29"/>
    </row>
    <row r="7180" s="2" customFormat="1" customHeight="1" spans="15:15">
      <c r="O7180" s="29"/>
    </row>
    <row r="7181" s="2" customFormat="1" customHeight="1" spans="15:15">
      <c r="O7181" s="29"/>
    </row>
    <row r="7182" s="2" customFormat="1" customHeight="1" spans="15:15">
      <c r="O7182" s="29"/>
    </row>
    <row r="7183" s="2" customFormat="1" customHeight="1" spans="15:15">
      <c r="O7183" s="29"/>
    </row>
    <row r="7184" s="2" customFormat="1" customHeight="1" spans="15:15">
      <c r="O7184" s="29"/>
    </row>
    <row r="7185" s="2" customFormat="1" customHeight="1" spans="15:15">
      <c r="O7185" s="29"/>
    </row>
    <row r="7186" s="2" customFormat="1" customHeight="1" spans="15:15">
      <c r="O7186" s="29"/>
    </row>
    <row r="7187" s="2" customFormat="1" customHeight="1" spans="15:15">
      <c r="O7187" s="29"/>
    </row>
    <row r="7188" s="2" customFormat="1" customHeight="1" spans="15:15">
      <c r="O7188" s="29"/>
    </row>
    <row r="7189" s="2" customFormat="1" customHeight="1" spans="15:15">
      <c r="O7189" s="29"/>
    </row>
    <row r="7190" s="2" customFormat="1" customHeight="1" spans="15:15">
      <c r="O7190" s="29"/>
    </row>
    <row r="7191" s="2" customFormat="1" customHeight="1" spans="15:15">
      <c r="O7191" s="29"/>
    </row>
    <row r="7192" s="2" customFormat="1" customHeight="1" spans="15:15">
      <c r="O7192" s="29"/>
    </row>
    <row r="7193" s="2" customFormat="1" customHeight="1" spans="15:15">
      <c r="O7193" s="29"/>
    </row>
    <row r="7194" s="2" customFormat="1" customHeight="1" spans="15:15">
      <c r="O7194" s="29"/>
    </row>
    <row r="7195" s="2" customFormat="1" customHeight="1" spans="15:15">
      <c r="O7195" s="29"/>
    </row>
    <row r="7196" s="2" customFormat="1" customHeight="1" spans="15:15">
      <c r="O7196" s="29"/>
    </row>
    <row r="7197" s="2" customFormat="1" customHeight="1" spans="15:15">
      <c r="O7197" s="29"/>
    </row>
    <row r="7198" s="2" customFormat="1" customHeight="1" spans="15:15">
      <c r="O7198" s="29"/>
    </row>
    <row r="7199" s="2" customFormat="1" customHeight="1" spans="15:15">
      <c r="O7199" s="29"/>
    </row>
    <row r="7200" s="2" customFormat="1" customHeight="1" spans="15:15">
      <c r="O7200" s="29"/>
    </row>
    <row r="7201" s="2" customFormat="1" customHeight="1" spans="15:15">
      <c r="O7201" s="29"/>
    </row>
    <row r="7202" s="2" customFormat="1" customHeight="1" spans="15:15">
      <c r="O7202" s="29"/>
    </row>
    <row r="7203" s="2" customFormat="1" customHeight="1" spans="15:15">
      <c r="O7203" s="29"/>
    </row>
    <row r="7204" s="2" customFormat="1" customHeight="1" spans="15:15">
      <c r="O7204" s="29"/>
    </row>
    <row r="7205" s="2" customFormat="1" customHeight="1" spans="15:15">
      <c r="O7205" s="29"/>
    </row>
    <row r="7206" s="2" customFormat="1" customHeight="1" spans="15:15">
      <c r="O7206" s="29"/>
    </row>
    <row r="7207" s="2" customFormat="1" customHeight="1" spans="15:15">
      <c r="O7207" s="29"/>
    </row>
    <row r="7208" s="2" customFormat="1" customHeight="1" spans="15:15">
      <c r="O7208" s="29"/>
    </row>
    <row r="7209" s="2" customFormat="1" customHeight="1" spans="15:15">
      <c r="O7209" s="29"/>
    </row>
    <row r="7210" s="2" customFormat="1" customHeight="1" spans="15:15">
      <c r="O7210" s="29"/>
    </row>
    <row r="7211" s="2" customFormat="1" customHeight="1" spans="15:15">
      <c r="O7211" s="29"/>
    </row>
    <row r="7212" s="2" customFormat="1" customHeight="1" spans="15:15">
      <c r="O7212" s="29"/>
    </row>
    <row r="7213" s="2" customFormat="1" customHeight="1" spans="15:15">
      <c r="O7213" s="29"/>
    </row>
    <row r="7214" s="2" customFormat="1" customHeight="1" spans="15:15">
      <c r="O7214" s="29"/>
    </row>
    <row r="7215" s="2" customFormat="1" customHeight="1" spans="15:15">
      <c r="O7215" s="29"/>
    </row>
    <row r="7216" s="2" customFormat="1" customHeight="1" spans="15:15">
      <c r="O7216" s="29"/>
    </row>
    <row r="7217" s="2" customFormat="1" customHeight="1" spans="15:15">
      <c r="O7217" s="29"/>
    </row>
    <row r="7218" s="2" customFormat="1" customHeight="1" spans="15:15">
      <c r="O7218" s="29"/>
    </row>
    <row r="7219" s="2" customFormat="1" customHeight="1" spans="15:15">
      <c r="O7219" s="29"/>
    </row>
    <row r="7220" s="2" customFormat="1" customHeight="1" spans="15:15">
      <c r="O7220" s="29"/>
    </row>
    <row r="7221" s="2" customFormat="1" customHeight="1" spans="15:15">
      <c r="O7221" s="29"/>
    </row>
    <row r="7222" s="2" customFormat="1" customHeight="1" spans="15:15">
      <c r="O7222" s="29"/>
    </row>
    <row r="7223" s="2" customFormat="1" customHeight="1" spans="15:15">
      <c r="O7223" s="29"/>
    </row>
    <row r="7224" s="2" customFormat="1" customHeight="1" spans="15:15">
      <c r="O7224" s="29"/>
    </row>
    <row r="7225" s="2" customFormat="1" customHeight="1" spans="15:15">
      <c r="O7225" s="29"/>
    </row>
    <row r="7226" s="2" customFormat="1" customHeight="1" spans="15:15">
      <c r="O7226" s="29"/>
    </row>
    <row r="7227" s="2" customFormat="1" customHeight="1" spans="15:15">
      <c r="O7227" s="29"/>
    </row>
    <row r="7228" s="2" customFormat="1" customHeight="1" spans="15:15">
      <c r="O7228" s="29"/>
    </row>
    <row r="7229" s="2" customFormat="1" customHeight="1" spans="15:15">
      <c r="O7229" s="29"/>
    </row>
    <row r="7230" s="2" customFormat="1" customHeight="1" spans="15:15">
      <c r="O7230" s="29"/>
    </row>
    <row r="7231" s="2" customFormat="1" customHeight="1" spans="15:15">
      <c r="O7231" s="29"/>
    </row>
    <row r="7232" s="2" customFormat="1" customHeight="1" spans="15:15">
      <c r="O7232" s="29"/>
    </row>
    <row r="7233" s="2" customFormat="1" customHeight="1" spans="15:15">
      <c r="O7233" s="29"/>
    </row>
    <row r="7234" s="2" customFormat="1" customHeight="1" spans="15:15">
      <c r="O7234" s="29"/>
    </row>
    <row r="7235" s="2" customFormat="1" customHeight="1" spans="15:15">
      <c r="O7235" s="29"/>
    </row>
    <row r="7236" s="2" customFormat="1" customHeight="1" spans="15:15">
      <c r="O7236" s="29"/>
    </row>
    <row r="7237" s="2" customFormat="1" customHeight="1" spans="15:15">
      <c r="O7237" s="29"/>
    </row>
    <row r="7238" s="2" customFormat="1" customHeight="1" spans="15:15">
      <c r="O7238" s="29"/>
    </row>
    <row r="7239" s="2" customFormat="1" customHeight="1" spans="15:15">
      <c r="O7239" s="29"/>
    </row>
    <row r="7240" s="2" customFormat="1" customHeight="1" spans="15:15">
      <c r="O7240" s="29"/>
    </row>
    <row r="7241" s="2" customFormat="1" customHeight="1" spans="15:15">
      <c r="O7241" s="29"/>
    </row>
    <row r="7242" s="2" customFormat="1" customHeight="1" spans="15:15">
      <c r="O7242" s="29"/>
    </row>
    <row r="7243" s="2" customFormat="1" customHeight="1" spans="15:15">
      <c r="O7243" s="29"/>
    </row>
    <row r="7244" s="2" customFormat="1" customHeight="1" spans="15:15">
      <c r="O7244" s="29"/>
    </row>
    <row r="7245" s="2" customFormat="1" customHeight="1" spans="15:15">
      <c r="O7245" s="29"/>
    </row>
    <row r="7246" s="2" customFormat="1" customHeight="1" spans="15:15">
      <c r="O7246" s="29"/>
    </row>
    <row r="7247" s="2" customFormat="1" customHeight="1" spans="15:15">
      <c r="O7247" s="29"/>
    </row>
    <row r="7248" s="2" customFormat="1" customHeight="1" spans="15:15">
      <c r="O7248" s="29"/>
    </row>
    <row r="7249" s="2" customFormat="1" customHeight="1" spans="15:15">
      <c r="O7249" s="29"/>
    </row>
    <row r="7250" s="2" customFormat="1" customHeight="1" spans="15:15">
      <c r="O7250" s="29"/>
    </row>
    <row r="7251" s="2" customFormat="1" customHeight="1" spans="15:15">
      <c r="O7251" s="29"/>
    </row>
    <row r="7252" s="2" customFormat="1" customHeight="1" spans="15:15">
      <c r="O7252" s="29"/>
    </row>
    <row r="7253" s="2" customFormat="1" customHeight="1" spans="15:15">
      <c r="O7253" s="29"/>
    </row>
    <row r="7254" s="2" customFormat="1" customHeight="1" spans="15:15">
      <c r="O7254" s="29"/>
    </row>
    <row r="7255" s="2" customFormat="1" customHeight="1" spans="15:15">
      <c r="O7255" s="29"/>
    </row>
    <row r="7256" s="2" customFormat="1" customHeight="1" spans="15:15">
      <c r="O7256" s="29"/>
    </row>
    <row r="7257" s="2" customFormat="1" customHeight="1" spans="15:15">
      <c r="O7257" s="29"/>
    </row>
    <row r="7258" s="2" customFormat="1" customHeight="1" spans="15:15">
      <c r="O7258" s="29"/>
    </row>
    <row r="7259" s="2" customFormat="1" customHeight="1" spans="15:15">
      <c r="O7259" s="29"/>
    </row>
    <row r="7260" s="2" customFormat="1" customHeight="1" spans="15:15">
      <c r="O7260" s="29"/>
    </row>
    <row r="7261" s="2" customFormat="1" customHeight="1" spans="15:15">
      <c r="O7261" s="29"/>
    </row>
    <row r="7262" s="2" customFormat="1" customHeight="1" spans="15:15">
      <c r="O7262" s="29"/>
    </row>
    <row r="7263" s="2" customFormat="1" customHeight="1" spans="15:15">
      <c r="O7263" s="29"/>
    </row>
    <row r="7264" s="2" customFormat="1" customHeight="1" spans="15:15">
      <c r="O7264" s="29"/>
    </row>
    <row r="7265" s="2" customFormat="1" customHeight="1" spans="15:15">
      <c r="O7265" s="29"/>
    </row>
    <row r="7266" s="2" customFormat="1" customHeight="1" spans="15:15">
      <c r="O7266" s="29"/>
    </row>
    <row r="7267" s="2" customFormat="1" customHeight="1" spans="15:15">
      <c r="O7267" s="29"/>
    </row>
    <row r="7268" s="2" customFormat="1" customHeight="1" spans="15:15">
      <c r="O7268" s="29"/>
    </row>
    <row r="7269" s="2" customFormat="1" customHeight="1" spans="15:15">
      <c r="O7269" s="29"/>
    </row>
    <row r="7270" s="2" customFormat="1" customHeight="1" spans="15:15">
      <c r="O7270" s="29"/>
    </row>
    <row r="7271" s="2" customFormat="1" customHeight="1" spans="15:15">
      <c r="O7271" s="29"/>
    </row>
    <row r="7272" s="2" customFormat="1" customHeight="1" spans="15:15">
      <c r="O7272" s="29"/>
    </row>
    <row r="7273" s="2" customFormat="1" customHeight="1" spans="15:15">
      <c r="O7273" s="29"/>
    </row>
    <row r="7274" s="2" customFormat="1" customHeight="1" spans="15:15">
      <c r="O7274" s="29"/>
    </row>
    <row r="7275" s="2" customFormat="1" customHeight="1" spans="15:15">
      <c r="O7275" s="29"/>
    </row>
    <row r="7276" s="2" customFormat="1" customHeight="1" spans="15:15">
      <c r="O7276" s="29"/>
    </row>
    <row r="7277" s="2" customFormat="1" customHeight="1" spans="15:15">
      <c r="O7277" s="29"/>
    </row>
    <row r="7278" s="2" customFormat="1" customHeight="1" spans="15:15">
      <c r="O7278" s="29"/>
    </row>
    <row r="7279" s="2" customFormat="1" customHeight="1" spans="15:15">
      <c r="O7279" s="29"/>
    </row>
    <row r="7280" s="2" customFormat="1" customHeight="1" spans="15:15">
      <c r="O7280" s="29"/>
    </row>
    <row r="7281" s="2" customFormat="1" customHeight="1" spans="15:15">
      <c r="O7281" s="29"/>
    </row>
    <row r="7282" s="2" customFormat="1" customHeight="1" spans="15:15">
      <c r="O7282" s="29"/>
    </row>
    <row r="7283" s="2" customFormat="1" customHeight="1" spans="15:15">
      <c r="O7283" s="29"/>
    </row>
    <row r="7284" s="2" customFormat="1" customHeight="1" spans="15:15">
      <c r="O7284" s="29"/>
    </row>
    <row r="7285" s="2" customFormat="1" customHeight="1" spans="15:15">
      <c r="O7285" s="29"/>
    </row>
    <row r="7286" s="2" customFormat="1" customHeight="1" spans="15:15">
      <c r="O7286" s="29"/>
    </row>
    <row r="7287" s="2" customFormat="1" customHeight="1" spans="15:15">
      <c r="O7287" s="29"/>
    </row>
    <row r="7288" s="2" customFormat="1" customHeight="1" spans="15:15">
      <c r="O7288" s="29"/>
    </row>
    <row r="7289" s="2" customFormat="1" customHeight="1" spans="15:15">
      <c r="O7289" s="29"/>
    </row>
    <row r="7290" s="2" customFormat="1" customHeight="1" spans="15:15">
      <c r="O7290" s="29"/>
    </row>
    <row r="7291" s="2" customFormat="1" customHeight="1" spans="15:15">
      <c r="O7291" s="29"/>
    </row>
    <row r="7292" s="2" customFormat="1" customHeight="1" spans="15:15">
      <c r="O7292" s="29"/>
    </row>
    <row r="7293" s="2" customFormat="1" customHeight="1" spans="15:15">
      <c r="O7293" s="29"/>
    </row>
    <row r="7294" s="2" customFormat="1" customHeight="1" spans="15:15">
      <c r="O7294" s="29"/>
    </row>
    <row r="7295" s="2" customFormat="1" customHeight="1" spans="15:15">
      <c r="O7295" s="29"/>
    </row>
    <row r="7296" s="2" customFormat="1" customHeight="1" spans="15:15">
      <c r="O7296" s="29"/>
    </row>
    <row r="7297" s="2" customFormat="1" customHeight="1" spans="15:15">
      <c r="O7297" s="29"/>
    </row>
    <row r="7298" s="2" customFormat="1" customHeight="1" spans="15:15">
      <c r="O7298" s="29"/>
    </row>
    <row r="7299" s="2" customFormat="1" customHeight="1" spans="15:15">
      <c r="O7299" s="29"/>
    </row>
    <row r="7300" s="2" customFormat="1" customHeight="1" spans="15:15">
      <c r="O7300" s="29"/>
    </row>
    <row r="7301" s="2" customFormat="1" customHeight="1" spans="15:15">
      <c r="O7301" s="29"/>
    </row>
    <row r="7302" s="2" customFormat="1" customHeight="1" spans="15:15">
      <c r="O7302" s="29"/>
    </row>
    <row r="7303" s="2" customFormat="1" customHeight="1" spans="15:15">
      <c r="O7303" s="29"/>
    </row>
    <row r="7304" s="2" customFormat="1" customHeight="1" spans="15:15">
      <c r="O7304" s="29"/>
    </row>
    <row r="7305" s="2" customFormat="1" customHeight="1" spans="15:15">
      <c r="O7305" s="29"/>
    </row>
    <row r="7306" s="2" customFormat="1" customHeight="1" spans="15:15">
      <c r="O7306" s="29"/>
    </row>
    <row r="7307" s="2" customFormat="1" customHeight="1" spans="15:15">
      <c r="O7307" s="29"/>
    </row>
    <row r="7308" s="2" customFormat="1" customHeight="1" spans="15:15">
      <c r="O7308" s="29"/>
    </row>
    <row r="7309" s="2" customFormat="1" customHeight="1" spans="15:15">
      <c r="O7309" s="29"/>
    </row>
    <row r="7310" s="2" customFormat="1" customHeight="1" spans="15:15">
      <c r="O7310" s="29"/>
    </row>
    <row r="7311" s="2" customFormat="1" customHeight="1" spans="15:15">
      <c r="O7311" s="29"/>
    </row>
    <row r="7312" s="2" customFormat="1" customHeight="1" spans="15:15">
      <c r="O7312" s="29"/>
    </row>
    <row r="7313" s="2" customFormat="1" customHeight="1" spans="15:15">
      <c r="O7313" s="29"/>
    </row>
    <row r="7314" s="2" customFormat="1" customHeight="1" spans="15:15">
      <c r="O7314" s="29"/>
    </row>
    <row r="7315" s="2" customFormat="1" customHeight="1" spans="15:15">
      <c r="O7315" s="29"/>
    </row>
    <row r="7316" s="2" customFormat="1" customHeight="1" spans="15:15">
      <c r="O7316" s="29"/>
    </row>
    <row r="7317" s="2" customFormat="1" customHeight="1" spans="15:15">
      <c r="O7317" s="29"/>
    </row>
    <row r="7318" s="2" customFormat="1" customHeight="1" spans="15:15">
      <c r="O7318" s="29"/>
    </row>
    <row r="7319" s="2" customFormat="1" customHeight="1" spans="15:15">
      <c r="O7319" s="29"/>
    </row>
    <row r="7320" s="2" customFormat="1" customHeight="1" spans="15:15">
      <c r="O7320" s="29"/>
    </row>
    <row r="7321" s="2" customFormat="1" customHeight="1" spans="15:15">
      <c r="O7321" s="29"/>
    </row>
    <row r="7322" s="2" customFormat="1" customHeight="1" spans="15:15">
      <c r="O7322" s="29"/>
    </row>
    <row r="7323" s="2" customFormat="1" customHeight="1" spans="15:15">
      <c r="O7323" s="29"/>
    </row>
    <row r="7324" s="2" customFormat="1" customHeight="1" spans="15:15">
      <c r="O7324" s="29"/>
    </row>
    <row r="7325" s="2" customFormat="1" customHeight="1" spans="15:15">
      <c r="O7325" s="29"/>
    </row>
    <row r="7326" s="2" customFormat="1" customHeight="1" spans="15:15">
      <c r="O7326" s="29"/>
    </row>
    <row r="7327" s="2" customFormat="1" customHeight="1" spans="15:15">
      <c r="O7327" s="29"/>
    </row>
    <row r="7328" s="2" customFormat="1" customHeight="1" spans="15:15">
      <c r="O7328" s="29"/>
    </row>
    <row r="7329" s="2" customFormat="1" customHeight="1" spans="15:15">
      <c r="O7329" s="29"/>
    </row>
    <row r="7330" s="2" customFormat="1" customHeight="1" spans="15:15">
      <c r="O7330" s="29"/>
    </row>
    <row r="7331" s="2" customFormat="1" customHeight="1" spans="15:15">
      <c r="O7331" s="29"/>
    </row>
    <row r="7332" s="2" customFormat="1" customHeight="1" spans="15:15">
      <c r="O7332" s="29"/>
    </row>
    <row r="7333" s="2" customFormat="1" customHeight="1" spans="15:15">
      <c r="O7333" s="29"/>
    </row>
    <row r="7334" s="2" customFormat="1" customHeight="1" spans="15:15">
      <c r="O7334" s="29"/>
    </row>
    <row r="7335" s="2" customFormat="1" customHeight="1" spans="15:15">
      <c r="O7335" s="29"/>
    </row>
    <row r="7336" s="2" customFormat="1" customHeight="1" spans="15:15">
      <c r="O7336" s="29"/>
    </row>
    <row r="7337" s="2" customFormat="1" customHeight="1" spans="15:15">
      <c r="O7337" s="29"/>
    </row>
    <row r="7338" s="2" customFormat="1" customHeight="1" spans="15:15">
      <c r="O7338" s="29"/>
    </row>
    <row r="7339" s="2" customFormat="1" customHeight="1" spans="15:15">
      <c r="O7339" s="29"/>
    </row>
    <row r="7340" s="2" customFormat="1" customHeight="1" spans="15:15">
      <c r="O7340" s="29"/>
    </row>
    <row r="7341" s="2" customFormat="1" customHeight="1" spans="15:15">
      <c r="O7341" s="29"/>
    </row>
    <row r="7342" s="2" customFormat="1" customHeight="1" spans="15:15">
      <c r="O7342" s="29"/>
    </row>
    <row r="7343" s="2" customFormat="1" customHeight="1" spans="15:15">
      <c r="O7343" s="29"/>
    </row>
    <row r="7344" s="2" customFormat="1" customHeight="1" spans="15:15">
      <c r="O7344" s="29"/>
    </row>
    <row r="7345" s="2" customFormat="1" customHeight="1" spans="15:15">
      <c r="O7345" s="29"/>
    </row>
    <row r="7346" s="2" customFormat="1" customHeight="1" spans="15:15">
      <c r="O7346" s="29"/>
    </row>
    <row r="7347" s="2" customFormat="1" customHeight="1" spans="15:15">
      <c r="O7347" s="29"/>
    </row>
    <row r="7348" s="2" customFormat="1" customHeight="1" spans="15:15">
      <c r="O7348" s="29"/>
    </row>
    <row r="7349" s="2" customFormat="1" customHeight="1" spans="15:15">
      <c r="O7349" s="29"/>
    </row>
    <row r="7350" s="2" customFormat="1" customHeight="1" spans="15:15">
      <c r="O7350" s="29"/>
    </row>
    <row r="7351" s="2" customFormat="1" customHeight="1" spans="15:15">
      <c r="O7351" s="29"/>
    </row>
    <row r="7352" s="2" customFormat="1" customHeight="1" spans="15:15">
      <c r="O7352" s="29"/>
    </row>
    <row r="7353" s="2" customFormat="1" customHeight="1" spans="15:15">
      <c r="O7353" s="29"/>
    </row>
    <row r="7354" s="2" customFormat="1" customHeight="1" spans="15:15">
      <c r="O7354" s="29"/>
    </row>
    <row r="7355" s="2" customFormat="1" customHeight="1" spans="15:15">
      <c r="O7355" s="29"/>
    </row>
    <row r="7356" s="2" customFormat="1" customHeight="1" spans="15:15">
      <c r="O7356" s="29"/>
    </row>
    <row r="7357" s="2" customFormat="1" customHeight="1" spans="15:15">
      <c r="O7357" s="29"/>
    </row>
    <row r="7358" s="2" customFormat="1" customHeight="1" spans="15:15">
      <c r="O7358" s="29"/>
    </row>
    <row r="7359" s="2" customFormat="1" customHeight="1" spans="15:15">
      <c r="O7359" s="29"/>
    </row>
    <row r="7360" s="2" customFormat="1" customHeight="1" spans="15:15">
      <c r="O7360" s="29"/>
    </row>
    <row r="7361" s="2" customFormat="1" customHeight="1" spans="15:15">
      <c r="O7361" s="29"/>
    </row>
    <row r="7362" s="2" customFormat="1" customHeight="1" spans="15:15">
      <c r="O7362" s="29"/>
    </row>
    <row r="7363" s="2" customFormat="1" customHeight="1" spans="15:15">
      <c r="O7363" s="29"/>
    </row>
    <row r="7364" s="2" customFormat="1" customHeight="1" spans="15:15">
      <c r="O7364" s="29"/>
    </row>
    <row r="7365" s="2" customFormat="1" customHeight="1" spans="15:15">
      <c r="O7365" s="29"/>
    </row>
    <row r="7366" s="2" customFormat="1" customHeight="1" spans="15:15">
      <c r="O7366" s="29"/>
    </row>
    <row r="7367" s="2" customFormat="1" customHeight="1" spans="15:15">
      <c r="O7367" s="29"/>
    </row>
    <row r="7368" s="2" customFormat="1" customHeight="1" spans="15:15">
      <c r="O7368" s="29"/>
    </row>
    <row r="7369" s="2" customFormat="1" customHeight="1" spans="15:15">
      <c r="O7369" s="29"/>
    </row>
    <row r="7370" s="2" customFormat="1" customHeight="1" spans="15:15">
      <c r="O7370" s="29"/>
    </row>
    <row r="7371" s="2" customFormat="1" customHeight="1" spans="15:15">
      <c r="O7371" s="29"/>
    </row>
    <row r="7372" s="2" customFormat="1" customHeight="1" spans="15:15">
      <c r="O7372" s="29"/>
    </row>
    <row r="7373" s="2" customFormat="1" customHeight="1" spans="15:15">
      <c r="O7373" s="29"/>
    </row>
    <row r="7374" s="2" customFormat="1" customHeight="1" spans="15:15">
      <c r="O7374" s="29"/>
    </row>
    <row r="7375" s="2" customFormat="1" customHeight="1" spans="15:15">
      <c r="O7375" s="29"/>
    </row>
    <row r="7376" s="2" customFormat="1" customHeight="1" spans="15:15">
      <c r="O7376" s="29"/>
    </row>
    <row r="7377" s="2" customFormat="1" customHeight="1" spans="15:15">
      <c r="O7377" s="29"/>
    </row>
    <row r="7378" s="2" customFormat="1" customHeight="1" spans="15:15">
      <c r="O7378" s="29"/>
    </row>
    <row r="7379" s="2" customFormat="1" customHeight="1" spans="15:15">
      <c r="O7379" s="29"/>
    </row>
    <row r="7380" s="2" customFormat="1" customHeight="1" spans="15:15">
      <c r="O7380" s="29"/>
    </row>
    <row r="7381" s="2" customFormat="1" customHeight="1" spans="15:15">
      <c r="O7381" s="29"/>
    </row>
    <row r="7382" s="2" customFormat="1" customHeight="1" spans="15:15">
      <c r="O7382" s="29"/>
    </row>
    <row r="7383" s="2" customFormat="1" customHeight="1" spans="15:15">
      <c r="O7383" s="29"/>
    </row>
    <row r="7384" s="2" customFormat="1" customHeight="1" spans="15:15">
      <c r="O7384" s="29"/>
    </row>
    <row r="7385" s="2" customFormat="1" customHeight="1" spans="15:15">
      <c r="O7385" s="29"/>
    </row>
    <row r="7386" s="2" customFormat="1" customHeight="1" spans="15:15">
      <c r="O7386" s="29"/>
    </row>
    <row r="7387" s="2" customFormat="1" customHeight="1" spans="15:15">
      <c r="O7387" s="29"/>
    </row>
    <row r="7388" s="2" customFormat="1" customHeight="1" spans="15:15">
      <c r="O7388" s="29"/>
    </row>
    <row r="7389" s="2" customFormat="1" customHeight="1" spans="15:15">
      <c r="O7389" s="29"/>
    </row>
    <row r="7390" s="2" customFormat="1" customHeight="1" spans="15:15">
      <c r="O7390" s="29"/>
    </row>
    <row r="7391" s="2" customFormat="1" customHeight="1" spans="15:15">
      <c r="O7391" s="29"/>
    </row>
    <row r="7392" s="2" customFormat="1" customHeight="1" spans="15:15">
      <c r="O7392" s="29"/>
    </row>
    <row r="7393" s="2" customFormat="1" customHeight="1" spans="15:15">
      <c r="O7393" s="29"/>
    </row>
    <row r="7394" s="2" customFormat="1" customHeight="1" spans="15:15">
      <c r="O7394" s="29"/>
    </row>
    <row r="7395" s="2" customFormat="1" customHeight="1" spans="15:15">
      <c r="O7395" s="29"/>
    </row>
    <row r="7396" s="2" customFormat="1" customHeight="1" spans="15:15">
      <c r="O7396" s="29"/>
    </row>
    <row r="7397" s="2" customFormat="1" customHeight="1" spans="15:15">
      <c r="O7397" s="29"/>
    </row>
    <row r="7398" s="2" customFormat="1" customHeight="1" spans="15:15">
      <c r="O7398" s="29"/>
    </row>
    <row r="7399" s="2" customFormat="1" customHeight="1" spans="15:15">
      <c r="O7399" s="29"/>
    </row>
    <row r="7400" s="2" customFormat="1" customHeight="1" spans="15:15">
      <c r="O7400" s="29"/>
    </row>
    <row r="7401" s="2" customFormat="1" customHeight="1" spans="15:15">
      <c r="O7401" s="29"/>
    </row>
    <row r="7402" s="2" customFormat="1" customHeight="1" spans="15:15">
      <c r="O7402" s="29"/>
    </row>
    <row r="7403" s="2" customFormat="1" customHeight="1" spans="15:15">
      <c r="O7403" s="29"/>
    </row>
    <row r="7404" s="2" customFormat="1" customHeight="1" spans="15:15">
      <c r="O7404" s="29"/>
    </row>
    <row r="7405" s="2" customFormat="1" customHeight="1" spans="15:15">
      <c r="O7405" s="29"/>
    </row>
    <row r="7406" s="2" customFormat="1" customHeight="1" spans="15:15">
      <c r="O7406" s="29"/>
    </row>
    <row r="7407" s="2" customFormat="1" customHeight="1" spans="15:15">
      <c r="O7407" s="29"/>
    </row>
    <row r="7408" s="2" customFormat="1" customHeight="1" spans="15:15">
      <c r="O7408" s="29"/>
    </row>
    <row r="7409" s="2" customFormat="1" customHeight="1" spans="15:15">
      <c r="O7409" s="29"/>
    </row>
    <row r="7410" s="2" customFormat="1" customHeight="1" spans="15:15">
      <c r="O7410" s="29"/>
    </row>
    <row r="7411" s="2" customFormat="1" customHeight="1" spans="15:15">
      <c r="O7411" s="29"/>
    </row>
    <row r="7412" s="2" customFormat="1" customHeight="1" spans="15:15">
      <c r="O7412" s="29"/>
    </row>
    <row r="7413" s="2" customFormat="1" customHeight="1" spans="15:15">
      <c r="O7413" s="29"/>
    </row>
    <row r="7414" s="2" customFormat="1" customHeight="1" spans="15:15">
      <c r="O7414" s="29"/>
    </row>
    <row r="7415" s="2" customFormat="1" customHeight="1" spans="15:15">
      <c r="O7415" s="29"/>
    </row>
    <row r="7416" s="2" customFormat="1" customHeight="1" spans="15:15">
      <c r="O7416" s="29"/>
    </row>
    <row r="7417" s="2" customFormat="1" customHeight="1" spans="15:15">
      <c r="O7417" s="29"/>
    </row>
    <row r="7418" s="2" customFormat="1" customHeight="1" spans="15:15">
      <c r="O7418" s="29"/>
    </row>
    <row r="7419" s="2" customFormat="1" customHeight="1" spans="15:15">
      <c r="O7419" s="29"/>
    </row>
    <row r="7420" s="2" customFormat="1" customHeight="1" spans="15:15">
      <c r="O7420" s="29"/>
    </row>
    <row r="7421" s="2" customFormat="1" customHeight="1" spans="15:15">
      <c r="O7421" s="29"/>
    </row>
    <row r="7422" s="2" customFormat="1" customHeight="1" spans="15:15">
      <c r="O7422" s="29"/>
    </row>
    <row r="7423" s="2" customFormat="1" customHeight="1" spans="15:15">
      <c r="O7423" s="29"/>
    </row>
    <row r="7424" s="2" customFormat="1" customHeight="1" spans="15:15">
      <c r="O7424" s="29"/>
    </row>
    <row r="7425" s="2" customFormat="1" customHeight="1" spans="15:15">
      <c r="O7425" s="29"/>
    </row>
    <row r="7426" s="2" customFormat="1" customHeight="1" spans="15:15">
      <c r="O7426" s="29"/>
    </row>
    <row r="7427" s="2" customFormat="1" customHeight="1" spans="15:15">
      <c r="O7427" s="29"/>
    </row>
    <row r="7428" s="2" customFormat="1" customHeight="1" spans="15:15">
      <c r="O7428" s="29"/>
    </row>
    <row r="7429" s="2" customFormat="1" customHeight="1" spans="15:15">
      <c r="O7429" s="29"/>
    </row>
    <row r="7430" s="2" customFormat="1" customHeight="1" spans="15:15">
      <c r="O7430" s="29"/>
    </row>
    <row r="7431" s="2" customFormat="1" customHeight="1" spans="15:15">
      <c r="O7431" s="29"/>
    </row>
    <row r="7432" s="2" customFormat="1" customHeight="1" spans="15:15">
      <c r="O7432" s="29"/>
    </row>
    <row r="7433" s="2" customFormat="1" customHeight="1" spans="15:15">
      <c r="O7433" s="29"/>
    </row>
    <row r="7434" s="2" customFormat="1" customHeight="1" spans="15:15">
      <c r="O7434" s="29"/>
    </row>
    <row r="7435" s="2" customFormat="1" customHeight="1" spans="15:15">
      <c r="O7435" s="29"/>
    </row>
    <row r="7436" s="2" customFormat="1" customHeight="1" spans="15:15">
      <c r="O7436" s="29"/>
    </row>
    <row r="7437" s="2" customFormat="1" customHeight="1" spans="15:15">
      <c r="O7437" s="29"/>
    </row>
    <row r="7438" s="2" customFormat="1" customHeight="1" spans="15:15">
      <c r="O7438" s="29"/>
    </row>
    <row r="7439" s="2" customFormat="1" customHeight="1" spans="15:15">
      <c r="O7439" s="29"/>
    </row>
    <row r="7440" s="2" customFormat="1" customHeight="1" spans="15:15">
      <c r="O7440" s="29"/>
    </row>
    <row r="7441" s="2" customFormat="1" customHeight="1" spans="15:15">
      <c r="O7441" s="29"/>
    </row>
    <row r="7442" s="2" customFormat="1" customHeight="1" spans="15:15">
      <c r="O7442" s="29"/>
    </row>
    <row r="7443" s="2" customFormat="1" customHeight="1" spans="15:15">
      <c r="O7443" s="29"/>
    </row>
    <row r="7444" s="2" customFormat="1" customHeight="1" spans="15:15">
      <c r="O7444" s="29"/>
    </row>
    <row r="7445" s="2" customFormat="1" customHeight="1" spans="15:15">
      <c r="O7445" s="29"/>
    </row>
    <row r="7446" s="2" customFormat="1" customHeight="1" spans="15:15">
      <c r="O7446" s="29"/>
    </row>
    <row r="7447" s="2" customFormat="1" customHeight="1" spans="15:15">
      <c r="O7447" s="29"/>
    </row>
    <row r="7448" s="2" customFormat="1" customHeight="1" spans="15:15">
      <c r="O7448" s="29"/>
    </row>
    <row r="7449" s="2" customFormat="1" customHeight="1" spans="15:15">
      <c r="O7449" s="29"/>
    </row>
    <row r="7450" s="2" customFormat="1" customHeight="1" spans="15:15">
      <c r="O7450" s="29"/>
    </row>
    <row r="7451" s="2" customFormat="1" customHeight="1" spans="15:15">
      <c r="O7451" s="29"/>
    </row>
    <row r="7452" s="2" customFormat="1" customHeight="1" spans="15:15">
      <c r="O7452" s="29"/>
    </row>
    <row r="7453" s="2" customFormat="1" customHeight="1" spans="15:15">
      <c r="O7453" s="29"/>
    </row>
    <row r="7454" s="2" customFormat="1" customHeight="1" spans="15:15">
      <c r="O7454" s="29"/>
    </row>
    <row r="7455" s="2" customFormat="1" customHeight="1" spans="15:15">
      <c r="O7455" s="29"/>
    </row>
    <row r="7456" s="2" customFormat="1" customHeight="1" spans="15:15">
      <c r="O7456" s="29"/>
    </row>
    <row r="7457" s="2" customFormat="1" customHeight="1" spans="15:15">
      <c r="O7457" s="29"/>
    </row>
    <row r="7458" s="2" customFormat="1" customHeight="1" spans="15:15">
      <c r="O7458" s="29"/>
    </row>
    <row r="7459" s="2" customFormat="1" customHeight="1" spans="15:15">
      <c r="O7459" s="29"/>
    </row>
    <row r="7460" s="2" customFormat="1" customHeight="1" spans="15:15">
      <c r="O7460" s="29"/>
    </row>
    <row r="7461" s="2" customFormat="1" customHeight="1" spans="15:15">
      <c r="O7461" s="29"/>
    </row>
    <row r="7462" s="2" customFormat="1" customHeight="1" spans="15:15">
      <c r="O7462" s="29"/>
    </row>
    <row r="7463" s="2" customFormat="1" customHeight="1" spans="15:15">
      <c r="O7463" s="29"/>
    </row>
    <row r="7464" s="2" customFormat="1" customHeight="1" spans="15:15">
      <c r="O7464" s="29"/>
    </row>
    <row r="7465" s="2" customFormat="1" customHeight="1" spans="15:15">
      <c r="O7465" s="29"/>
    </row>
    <row r="7466" s="2" customFormat="1" customHeight="1" spans="15:15">
      <c r="O7466" s="29"/>
    </row>
    <row r="7467" s="2" customFormat="1" customHeight="1" spans="15:15">
      <c r="O7467" s="29"/>
    </row>
    <row r="7468" s="2" customFormat="1" customHeight="1" spans="15:15">
      <c r="O7468" s="29"/>
    </row>
    <row r="7469" s="2" customFormat="1" customHeight="1" spans="15:15">
      <c r="O7469" s="29"/>
    </row>
    <row r="7470" s="2" customFormat="1" customHeight="1" spans="15:15">
      <c r="O7470" s="29"/>
    </row>
    <row r="7471" s="2" customFormat="1" customHeight="1" spans="15:15">
      <c r="O7471" s="29"/>
    </row>
    <row r="7472" s="2" customFormat="1" customHeight="1" spans="15:15">
      <c r="O7472" s="29"/>
    </row>
    <row r="7473" s="2" customFormat="1" customHeight="1" spans="15:15">
      <c r="O7473" s="29"/>
    </row>
    <row r="7474" s="2" customFormat="1" customHeight="1" spans="15:15">
      <c r="O7474" s="29"/>
    </row>
    <row r="7475" s="2" customFormat="1" customHeight="1" spans="15:15">
      <c r="O7475" s="29"/>
    </row>
    <row r="7476" s="2" customFormat="1" customHeight="1" spans="15:15">
      <c r="O7476" s="29"/>
    </row>
    <row r="7477" s="2" customFormat="1" customHeight="1" spans="15:15">
      <c r="O7477" s="29"/>
    </row>
    <row r="7478" s="2" customFormat="1" customHeight="1" spans="15:15">
      <c r="O7478" s="29"/>
    </row>
    <row r="7479" s="2" customFormat="1" customHeight="1" spans="15:15">
      <c r="O7479" s="29"/>
    </row>
    <row r="7480" s="2" customFormat="1" customHeight="1" spans="15:15">
      <c r="O7480" s="29"/>
    </row>
    <row r="7481" s="2" customFormat="1" customHeight="1" spans="15:15">
      <c r="O7481" s="29"/>
    </row>
    <row r="7482" s="2" customFormat="1" customHeight="1" spans="15:15">
      <c r="O7482" s="29"/>
    </row>
    <row r="7483" s="2" customFormat="1" customHeight="1" spans="15:15">
      <c r="O7483" s="29"/>
    </row>
    <row r="7484" s="2" customFormat="1" customHeight="1" spans="15:15">
      <c r="O7484" s="29"/>
    </row>
    <row r="7485" s="2" customFormat="1" customHeight="1" spans="15:15">
      <c r="O7485" s="29"/>
    </row>
    <row r="7486" s="2" customFormat="1" customHeight="1" spans="15:15">
      <c r="O7486" s="29"/>
    </row>
    <row r="7487" s="2" customFormat="1" customHeight="1" spans="15:15">
      <c r="O7487" s="29"/>
    </row>
    <row r="7488" s="2" customFormat="1" customHeight="1" spans="15:15">
      <c r="O7488" s="29"/>
    </row>
    <row r="7489" s="2" customFormat="1" customHeight="1" spans="15:15">
      <c r="O7489" s="29"/>
    </row>
    <row r="7490" s="2" customFormat="1" customHeight="1" spans="15:15">
      <c r="O7490" s="29"/>
    </row>
    <row r="7491" s="2" customFormat="1" customHeight="1" spans="15:15">
      <c r="O7491" s="29"/>
    </row>
    <row r="7492" s="2" customFormat="1" customHeight="1" spans="15:15">
      <c r="O7492" s="29"/>
    </row>
    <row r="7493" s="2" customFormat="1" customHeight="1" spans="15:15">
      <c r="O7493" s="29"/>
    </row>
    <row r="7494" s="2" customFormat="1" customHeight="1" spans="15:15">
      <c r="O7494" s="29"/>
    </row>
    <row r="7495" s="2" customFormat="1" customHeight="1" spans="15:15">
      <c r="O7495" s="29"/>
    </row>
    <row r="7496" s="2" customFormat="1" customHeight="1" spans="15:15">
      <c r="O7496" s="29"/>
    </row>
    <row r="7497" s="2" customFormat="1" customHeight="1" spans="15:15">
      <c r="O7497" s="29"/>
    </row>
    <row r="7498" s="2" customFormat="1" customHeight="1" spans="15:15">
      <c r="O7498" s="29"/>
    </row>
    <row r="7499" s="2" customFormat="1" customHeight="1" spans="15:15">
      <c r="O7499" s="29"/>
    </row>
    <row r="7500" s="2" customFormat="1" customHeight="1" spans="15:15">
      <c r="O7500" s="29"/>
    </row>
    <row r="7501" s="2" customFormat="1" customHeight="1" spans="15:15">
      <c r="O7501" s="29"/>
    </row>
    <row r="7502" s="2" customFormat="1" customHeight="1" spans="15:15">
      <c r="O7502" s="29"/>
    </row>
    <row r="7503" s="2" customFormat="1" customHeight="1" spans="15:15">
      <c r="O7503" s="29"/>
    </row>
    <row r="7504" s="2" customFormat="1" customHeight="1" spans="15:15">
      <c r="O7504" s="29"/>
    </row>
    <row r="7505" s="2" customFormat="1" customHeight="1" spans="15:15">
      <c r="O7505" s="29"/>
    </row>
    <row r="7506" s="2" customFormat="1" customHeight="1" spans="15:15">
      <c r="O7506" s="29"/>
    </row>
    <row r="7507" s="2" customFormat="1" customHeight="1" spans="15:15">
      <c r="O7507" s="29"/>
    </row>
    <row r="7508" s="2" customFormat="1" customHeight="1" spans="15:15">
      <c r="O7508" s="29"/>
    </row>
    <row r="7509" s="2" customFormat="1" customHeight="1" spans="15:15">
      <c r="O7509" s="29"/>
    </row>
    <row r="7510" s="2" customFormat="1" customHeight="1" spans="15:15">
      <c r="O7510" s="29"/>
    </row>
    <row r="7511" s="2" customFormat="1" customHeight="1" spans="15:15">
      <c r="O7511" s="29"/>
    </row>
    <row r="7512" s="2" customFormat="1" customHeight="1" spans="15:15">
      <c r="O7512" s="29"/>
    </row>
    <row r="7513" s="2" customFormat="1" customHeight="1" spans="15:15">
      <c r="O7513" s="29"/>
    </row>
    <row r="7514" s="2" customFormat="1" customHeight="1" spans="15:15">
      <c r="O7514" s="29"/>
    </row>
    <row r="7515" s="2" customFormat="1" customHeight="1" spans="15:15">
      <c r="O7515" s="29"/>
    </row>
    <row r="7516" s="2" customFormat="1" customHeight="1" spans="15:15">
      <c r="O7516" s="29"/>
    </row>
    <row r="7517" s="2" customFormat="1" customHeight="1" spans="15:15">
      <c r="O7517" s="29"/>
    </row>
    <row r="7518" s="2" customFormat="1" customHeight="1" spans="15:15">
      <c r="O7518" s="29"/>
    </row>
    <row r="7519" s="2" customFormat="1" customHeight="1" spans="15:15">
      <c r="O7519" s="29"/>
    </row>
    <row r="7520" s="2" customFormat="1" customHeight="1" spans="15:15">
      <c r="O7520" s="29"/>
    </row>
    <row r="7521" s="2" customFormat="1" customHeight="1" spans="15:15">
      <c r="O7521" s="29"/>
    </row>
    <row r="7522" s="2" customFormat="1" customHeight="1" spans="15:15">
      <c r="O7522" s="29"/>
    </row>
    <row r="7523" s="2" customFormat="1" customHeight="1" spans="15:15">
      <c r="O7523" s="29"/>
    </row>
    <row r="7524" s="2" customFormat="1" customHeight="1" spans="15:15">
      <c r="O7524" s="29"/>
    </row>
    <row r="7525" s="2" customFormat="1" customHeight="1" spans="15:15">
      <c r="O7525" s="29"/>
    </row>
    <row r="7526" s="2" customFormat="1" customHeight="1" spans="15:15">
      <c r="O7526" s="29"/>
    </row>
    <row r="7527" s="2" customFormat="1" customHeight="1" spans="15:15">
      <c r="O7527" s="29"/>
    </row>
    <row r="7528" s="2" customFormat="1" customHeight="1" spans="15:15">
      <c r="O7528" s="29"/>
    </row>
    <row r="7529" s="2" customFormat="1" customHeight="1" spans="15:15">
      <c r="O7529" s="29"/>
    </row>
    <row r="7530" s="2" customFormat="1" customHeight="1" spans="15:15">
      <c r="O7530" s="29"/>
    </row>
    <row r="7531" s="2" customFormat="1" customHeight="1" spans="15:15">
      <c r="O7531" s="29"/>
    </row>
    <row r="7532" s="2" customFormat="1" customHeight="1" spans="15:15">
      <c r="O7532" s="29"/>
    </row>
    <row r="7533" s="2" customFormat="1" customHeight="1" spans="15:15">
      <c r="O7533" s="29"/>
    </row>
    <row r="7534" s="2" customFormat="1" customHeight="1" spans="15:15">
      <c r="O7534" s="29"/>
    </row>
    <row r="7535" s="2" customFormat="1" customHeight="1" spans="15:15">
      <c r="O7535" s="29"/>
    </row>
    <row r="7536" s="2" customFormat="1" customHeight="1" spans="15:15">
      <c r="O7536" s="29"/>
    </row>
    <row r="7537" s="2" customFormat="1" customHeight="1" spans="15:15">
      <c r="O7537" s="29"/>
    </row>
    <row r="7538" s="2" customFormat="1" customHeight="1" spans="15:15">
      <c r="O7538" s="29"/>
    </row>
    <row r="7539" s="2" customFormat="1" customHeight="1" spans="15:15">
      <c r="O7539" s="29"/>
    </row>
    <row r="7540" s="2" customFormat="1" customHeight="1" spans="15:15">
      <c r="O7540" s="29"/>
    </row>
    <row r="7541" s="2" customFormat="1" customHeight="1" spans="15:15">
      <c r="O7541" s="29"/>
    </row>
    <row r="7542" s="2" customFormat="1" customHeight="1" spans="15:15">
      <c r="O7542" s="29"/>
    </row>
    <row r="7543" s="2" customFormat="1" customHeight="1" spans="15:15">
      <c r="O7543" s="29"/>
    </row>
    <row r="7544" s="2" customFormat="1" customHeight="1" spans="15:15">
      <c r="O7544" s="29"/>
    </row>
    <row r="7545" s="2" customFormat="1" customHeight="1" spans="15:15">
      <c r="O7545" s="29"/>
    </row>
    <row r="7546" s="2" customFormat="1" customHeight="1" spans="15:15">
      <c r="O7546" s="29"/>
    </row>
    <row r="7547" s="2" customFormat="1" customHeight="1" spans="15:15">
      <c r="O7547" s="29"/>
    </row>
    <row r="7548" s="2" customFormat="1" customHeight="1" spans="15:15">
      <c r="O7548" s="29"/>
    </row>
    <row r="7549" s="2" customFormat="1" customHeight="1" spans="15:15">
      <c r="O7549" s="29"/>
    </row>
    <row r="7550" s="2" customFormat="1" customHeight="1" spans="15:15">
      <c r="O7550" s="29"/>
    </row>
    <row r="7551" s="2" customFormat="1" customHeight="1" spans="15:15">
      <c r="O7551" s="29"/>
    </row>
    <row r="7552" s="2" customFormat="1" customHeight="1" spans="15:15">
      <c r="O7552" s="29"/>
    </row>
    <row r="7553" s="2" customFormat="1" customHeight="1" spans="15:15">
      <c r="O7553" s="29"/>
    </row>
    <row r="7554" s="2" customFormat="1" customHeight="1" spans="15:15">
      <c r="O7554" s="29"/>
    </row>
    <row r="7555" s="2" customFormat="1" customHeight="1" spans="15:15">
      <c r="O7555" s="29"/>
    </row>
    <row r="7556" s="2" customFormat="1" customHeight="1" spans="15:15">
      <c r="O7556" s="29"/>
    </row>
    <row r="7557" s="2" customFormat="1" customHeight="1" spans="15:15">
      <c r="O7557" s="29"/>
    </row>
    <row r="7558" s="2" customFormat="1" customHeight="1" spans="15:15">
      <c r="O7558" s="29"/>
    </row>
    <row r="7559" s="2" customFormat="1" customHeight="1" spans="15:15">
      <c r="O7559" s="29"/>
    </row>
    <row r="7560" s="2" customFormat="1" customHeight="1" spans="15:15">
      <c r="O7560" s="29"/>
    </row>
    <row r="7561" s="2" customFormat="1" customHeight="1" spans="15:15">
      <c r="O7561" s="29"/>
    </row>
    <row r="7562" s="2" customFormat="1" customHeight="1" spans="15:15">
      <c r="O7562" s="29"/>
    </row>
    <row r="7563" s="2" customFormat="1" customHeight="1" spans="15:15">
      <c r="O7563" s="29"/>
    </row>
    <row r="7564" s="2" customFormat="1" customHeight="1" spans="15:15">
      <c r="O7564" s="29"/>
    </row>
    <row r="7565" s="2" customFormat="1" customHeight="1" spans="15:15">
      <c r="O7565" s="29"/>
    </row>
    <row r="7566" s="2" customFormat="1" customHeight="1" spans="15:15">
      <c r="O7566" s="29"/>
    </row>
    <row r="7567" s="2" customFormat="1" customHeight="1" spans="15:15">
      <c r="O7567" s="29"/>
    </row>
    <row r="7568" s="2" customFormat="1" customHeight="1" spans="15:15">
      <c r="O7568" s="29"/>
    </row>
    <row r="7569" s="2" customFormat="1" customHeight="1" spans="15:15">
      <c r="O7569" s="29"/>
    </row>
    <row r="7570" s="2" customFormat="1" customHeight="1" spans="15:15">
      <c r="O7570" s="29"/>
    </row>
    <row r="7571" s="2" customFormat="1" customHeight="1" spans="15:15">
      <c r="O7571" s="29"/>
    </row>
    <row r="7572" s="2" customFormat="1" customHeight="1" spans="15:15">
      <c r="O7572" s="29"/>
    </row>
    <row r="7573" s="2" customFormat="1" customHeight="1" spans="15:15">
      <c r="O7573" s="29"/>
    </row>
    <row r="7574" s="2" customFormat="1" customHeight="1" spans="15:15">
      <c r="O7574" s="29"/>
    </row>
    <row r="7575" s="2" customFormat="1" customHeight="1" spans="15:15">
      <c r="O7575" s="29"/>
    </row>
    <row r="7576" s="2" customFormat="1" customHeight="1" spans="15:15">
      <c r="O7576" s="29"/>
    </row>
    <row r="7577" s="2" customFormat="1" customHeight="1" spans="15:15">
      <c r="O7577" s="29"/>
    </row>
    <row r="7578" s="2" customFormat="1" customHeight="1" spans="15:15">
      <c r="O7578" s="29"/>
    </row>
    <row r="7579" s="2" customFormat="1" customHeight="1" spans="15:15">
      <c r="O7579" s="29"/>
    </row>
    <row r="7580" s="2" customFormat="1" customHeight="1" spans="15:15">
      <c r="O7580" s="29"/>
    </row>
    <row r="7581" s="2" customFormat="1" customHeight="1" spans="15:15">
      <c r="O7581" s="29"/>
    </row>
    <row r="7582" s="2" customFormat="1" customHeight="1" spans="15:15">
      <c r="O7582" s="29"/>
    </row>
    <row r="7583" s="2" customFormat="1" customHeight="1" spans="15:15">
      <c r="O7583" s="29"/>
    </row>
    <row r="7584" s="2" customFormat="1" customHeight="1" spans="15:15">
      <c r="O7584" s="29"/>
    </row>
    <row r="7585" s="2" customFormat="1" customHeight="1" spans="15:15">
      <c r="O7585" s="29"/>
    </row>
    <row r="7586" s="2" customFormat="1" customHeight="1" spans="15:15">
      <c r="O7586" s="29"/>
    </row>
    <row r="7587" s="2" customFormat="1" customHeight="1" spans="15:15">
      <c r="O7587" s="29"/>
    </row>
    <row r="7588" s="2" customFormat="1" customHeight="1" spans="15:15">
      <c r="O7588" s="29"/>
    </row>
    <row r="7589" s="2" customFormat="1" customHeight="1" spans="15:15">
      <c r="O7589" s="29"/>
    </row>
    <row r="7590" s="2" customFormat="1" customHeight="1" spans="15:15">
      <c r="O7590" s="29"/>
    </row>
    <row r="7591" s="2" customFormat="1" customHeight="1" spans="15:15">
      <c r="O7591" s="29"/>
    </row>
    <row r="7592" s="2" customFormat="1" customHeight="1" spans="15:15">
      <c r="O7592" s="29"/>
    </row>
    <row r="7593" s="2" customFormat="1" customHeight="1" spans="15:15">
      <c r="O7593" s="29"/>
    </row>
    <row r="7594" s="2" customFormat="1" customHeight="1" spans="15:15">
      <c r="O7594" s="29"/>
    </row>
    <row r="7595" s="2" customFormat="1" customHeight="1" spans="15:15">
      <c r="O7595" s="29"/>
    </row>
    <row r="7596" s="2" customFormat="1" customHeight="1" spans="15:15">
      <c r="O7596" s="29"/>
    </row>
    <row r="7597" s="2" customFormat="1" customHeight="1" spans="15:15">
      <c r="O7597" s="29"/>
    </row>
    <row r="7598" s="2" customFormat="1" customHeight="1" spans="15:15">
      <c r="O7598" s="29"/>
    </row>
    <row r="7599" s="2" customFormat="1" customHeight="1" spans="15:15">
      <c r="O7599" s="29"/>
    </row>
    <row r="7600" s="2" customFormat="1" customHeight="1" spans="15:15">
      <c r="O7600" s="29"/>
    </row>
    <row r="7601" s="2" customFormat="1" customHeight="1" spans="15:15">
      <c r="O7601" s="29"/>
    </row>
    <row r="7602" s="2" customFormat="1" customHeight="1" spans="15:15">
      <c r="O7602" s="29"/>
    </row>
    <row r="7603" s="2" customFormat="1" customHeight="1" spans="15:15">
      <c r="O7603" s="29"/>
    </row>
    <row r="7604" s="2" customFormat="1" customHeight="1" spans="15:15">
      <c r="O7604" s="29"/>
    </row>
    <row r="7605" s="2" customFormat="1" customHeight="1" spans="15:15">
      <c r="O7605" s="29"/>
    </row>
    <row r="7606" s="2" customFormat="1" customHeight="1" spans="15:15">
      <c r="O7606" s="29"/>
    </row>
    <row r="7607" s="2" customFormat="1" customHeight="1" spans="15:15">
      <c r="O7607" s="29"/>
    </row>
    <row r="7608" s="2" customFormat="1" customHeight="1" spans="15:15">
      <c r="O7608" s="29"/>
    </row>
    <row r="7609" s="2" customFormat="1" customHeight="1" spans="15:15">
      <c r="O7609" s="29"/>
    </row>
    <row r="7610" s="2" customFormat="1" customHeight="1" spans="15:15">
      <c r="O7610" s="29"/>
    </row>
    <row r="7611" s="2" customFormat="1" customHeight="1" spans="15:15">
      <c r="O7611" s="29"/>
    </row>
    <row r="7612" s="2" customFormat="1" customHeight="1" spans="15:15">
      <c r="O7612" s="29"/>
    </row>
    <row r="7613" s="2" customFormat="1" customHeight="1" spans="15:15">
      <c r="O7613" s="29"/>
    </row>
    <row r="7614" s="2" customFormat="1" customHeight="1" spans="15:15">
      <c r="O7614" s="29"/>
    </row>
    <row r="7615" s="2" customFormat="1" customHeight="1" spans="15:15">
      <c r="O7615" s="29"/>
    </row>
    <row r="7616" s="2" customFormat="1" customHeight="1" spans="15:15">
      <c r="O7616" s="29"/>
    </row>
    <row r="7617" s="2" customFormat="1" customHeight="1" spans="15:15">
      <c r="O7617" s="29"/>
    </row>
    <row r="7618" s="2" customFormat="1" customHeight="1" spans="15:15">
      <c r="O7618" s="29"/>
    </row>
    <row r="7619" s="2" customFormat="1" customHeight="1" spans="15:15">
      <c r="O7619" s="29"/>
    </row>
    <row r="7620" s="2" customFormat="1" customHeight="1" spans="15:15">
      <c r="O7620" s="29"/>
    </row>
    <row r="7621" s="2" customFormat="1" customHeight="1" spans="15:15">
      <c r="O7621" s="29"/>
    </row>
    <row r="7622" s="2" customFormat="1" customHeight="1" spans="15:15">
      <c r="O7622" s="29"/>
    </row>
    <row r="7623" s="2" customFormat="1" customHeight="1" spans="15:15">
      <c r="O7623" s="29"/>
    </row>
    <row r="7624" s="2" customFormat="1" customHeight="1" spans="15:15">
      <c r="O7624" s="29"/>
    </row>
    <row r="7625" s="2" customFormat="1" customHeight="1" spans="15:15">
      <c r="O7625" s="29"/>
    </row>
    <row r="7626" s="2" customFormat="1" customHeight="1" spans="15:15">
      <c r="O7626" s="29"/>
    </row>
    <row r="7627" s="2" customFormat="1" customHeight="1" spans="15:15">
      <c r="O7627" s="29"/>
    </row>
    <row r="7628" s="2" customFormat="1" customHeight="1" spans="15:15">
      <c r="O7628" s="29"/>
    </row>
    <row r="7629" s="2" customFormat="1" customHeight="1" spans="15:15">
      <c r="O7629" s="29"/>
    </row>
    <row r="7630" s="2" customFormat="1" customHeight="1" spans="15:15">
      <c r="O7630" s="29"/>
    </row>
    <row r="7631" s="2" customFormat="1" customHeight="1" spans="15:15">
      <c r="O7631" s="29"/>
    </row>
    <row r="7632" s="2" customFormat="1" customHeight="1" spans="15:15">
      <c r="O7632" s="29"/>
    </row>
    <row r="7633" s="2" customFormat="1" customHeight="1" spans="15:15">
      <c r="O7633" s="29"/>
    </row>
    <row r="7634" s="2" customFormat="1" customHeight="1" spans="15:15">
      <c r="O7634" s="29"/>
    </row>
    <row r="7635" s="2" customFormat="1" customHeight="1" spans="15:15">
      <c r="O7635" s="29"/>
    </row>
    <row r="7636" s="2" customFormat="1" customHeight="1" spans="15:15">
      <c r="O7636" s="29"/>
    </row>
    <row r="7637" s="2" customFormat="1" customHeight="1" spans="15:15">
      <c r="O7637" s="29"/>
    </row>
    <row r="7638" s="2" customFormat="1" customHeight="1" spans="15:15">
      <c r="O7638" s="29"/>
    </row>
    <row r="7639" s="2" customFormat="1" customHeight="1" spans="15:15">
      <c r="O7639" s="29"/>
    </row>
    <row r="7640" s="2" customFormat="1" customHeight="1" spans="15:15">
      <c r="O7640" s="29"/>
    </row>
    <row r="7641" s="2" customFormat="1" customHeight="1" spans="15:15">
      <c r="O7641" s="29"/>
    </row>
    <row r="7642" s="2" customFormat="1" customHeight="1" spans="15:15">
      <c r="O7642" s="29"/>
    </row>
    <row r="7643" s="2" customFormat="1" customHeight="1" spans="15:15">
      <c r="O7643" s="29"/>
    </row>
    <row r="7644" s="2" customFormat="1" customHeight="1" spans="15:15">
      <c r="O7644" s="29"/>
    </row>
    <row r="7645" s="2" customFormat="1" customHeight="1" spans="15:15">
      <c r="O7645" s="29"/>
    </row>
    <row r="7646" s="2" customFormat="1" customHeight="1" spans="15:15">
      <c r="O7646" s="29"/>
    </row>
    <row r="7647" s="2" customFormat="1" customHeight="1" spans="15:15">
      <c r="O7647" s="29"/>
    </row>
    <row r="7648" s="2" customFormat="1" customHeight="1" spans="15:15">
      <c r="O7648" s="29"/>
    </row>
    <row r="7649" s="2" customFormat="1" customHeight="1" spans="15:15">
      <c r="O7649" s="29"/>
    </row>
    <row r="7650" s="2" customFormat="1" customHeight="1" spans="15:15">
      <c r="O7650" s="29"/>
    </row>
    <row r="7651" s="2" customFormat="1" customHeight="1" spans="15:15">
      <c r="O7651" s="29"/>
    </row>
    <row r="7652" s="2" customFormat="1" customHeight="1" spans="15:15">
      <c r="O7652" s="29"/>
    </row>
    <row r="7653" s="2" customFormat="1" customHeight="1" spans="15:15">
      <c r="O7653" s="29"/>
    </row>
    <row r="7654" s="2" customFormat="1" customHeight="1" spans="15:15">
      <c r="O7654" s="29"/>
    </row>
    <row r="7655" s="2" customFormat="1" customHeight="1" spans="15:15">
      <c r="O7655" s="29"/>
    </row>
    <row r="7656" s="2" customFormat="1" customHeight="1" spans="15:15">
      <c r="O7656" s="29"/>
    </row>
    <row r="7657" s="2" customFormat="1" customHeight="1" spans="15:15">
      <c r="O7657" s="29"/>
    </row>
    <row r="7658" s="2" customFormat="1" customHeight="1" spans="15:15">
      <c r="O7658" s="29"/>
    </row>
    <row r="7659" s="2" customFormat="1" customHeight="1" spans="15:15">
      <c r="O7659" s="29"/>
    </row>
    <row r="7660" s="2" customFormat="1" customHeight="1" spans="15:15">
      <c r="O7660" s="29"/>
    </row>
    <row r="7661" s="2" customFormat="1" customHeight="1" spans="15:15">
      <c r="O7661" s="29"/>
    </row>
    <row r="7662" s="2" customFormat="1" customHeight="1" spans="15:15">
      <c r="O7662" s="29"/>
    </row>
    <row r="7663" s="2" customFormat="1" customHeight="1" spans="15:15">
      <c r="O7663" s="29"/>
    </row>
    <row r="7664" s="2" customFormat="1" customHeight="1" spans="15:15">
      <c r="O7664" s="29"/>
    </row>
    <row r="7665" s="2" customFormat="1" customHeight="1" spans="15:15">
      <c r="O7665" s="29"/>
    </row>
    <row r="7666" s="2" customFormat="1" customHeight="1" spans="15:15">
      <c r="O7666" s="29"/>
    </row>
    <row r="7667" s="2" customFormat="1" customHeight="1" spans="15:15">
      <c r="O7667" s="29"/>
    </row>
    <row r="7668" s="2" customFormat="1" customHeight="1" spans="15:15">
      <c r="O7668" s="29"/>
    </row>
    <row r="7669" s="2" customFormat="1" customHeight="1" spans="15:15">
      <c r="O7669" s="29"/>
    </row>
    <row r="7670" s="2" customFormat="1" customHeight="1" spans="15:15">
      <c r="O7670" s="29"/>
    </row>
    <row r="7671" s="2" customFormat="1" customHeight="1" spans="15:15">
      <c r="O7671" s="29"/>
    </row>
    <row r="7672" s="2" customFormat="1" customHeight="1" spans="15:15">
      <c r="O7672" s="29"/>
    </row>
    <row r="7673" s="2" customFormat="1" customHeight="1" spans="15:15">
      <c r="O7673" s="29"/>
    </row>
    <row r="7674" s="2" customFormat="1" customHeight="1" spans="15:15">
      <c r="O7674" s="29"/>
    </row>
    <row r="7675" s="2" customFormat="1" customHeight="1" spans="15:15">
      <c r="O7675" s="29"/>
    </row>
    <row r="7676" s="2" customFormat="1" customHeight="1" spans="15:15">
      <c r="O7676" s="29"/>
    </row>
    <row r="7677" s="2" customFormat="1" customHeight="1" spans="15:15">
      <c r="O7677" s="29"/>
    </row>
    <row r="7678" s="2" customFormat="1" customHeight="1" spans="15:15">
      <c r="O7678" s="29"/>
    </row>
    <row r="7679" s="2" customFormat="1" customHeight="1" spans="15:15">
      <c r="O7679" s="29"/>
    </row>
    <row r="7680" s="2" customFormat="1" customHeight="1" spans="15:15">
      <c r="O7680" s="29"/>
    </row>
    <row r="7681" s="2" customFormat="1" customHeight="1" spans="15:15">
      <c r="O7681" s="29"/>
    </row>
    <row r="7682" s="2" customFormat="1" customHeight="1" spans="15:15">
      <c r="O7682" s="29"/>
    </row>
    <row r="7683" s="2" customFormat="1" customHeight="1" spans="15:15">
      <c r="O7683" s="29"/>
    </row>
    <row r="7684" s="2" customFormat="1" customHeight="1" spans="15:15">
      <c r="O7684" s="29"/>
    </row>
    <row r="7685" s="2" customFormat="1" customHeight="1" spans="15:15">
      <c r="O7685" s="29"/>
    </row>
    <row r="7686" s="2" customFormat="1" customHeight="1" spans="15:15">
      <c r="O7686" s="29"/>
    </row>
    <row r="7687" s="2" customFormat="1" customHeight="1" spans="15:15">
      <c r="O7687" s="29"/>
    </row>
    <row r="7688" s="2" customFormat="1" customHeight="1" spans="15:15">
      <c r="O7688" s="29"/>
    </row>
    <row r="7689" s="2" customFormat="1" customHeight="1" spans="15:15">
      <c r="O7689" s="29"/>
    </row>
    <row r="7690" s="2" customFormat="1" customHeight="1" spans="15:15">
      <c r="O7690" s="29"/>
    </row>
    <row r="7691" s="2" customFormat="1" customHeight="1" spans="15:15">
      <c r="O7691" s="29"/>
    </row>
    <row r="7692" s="2" customFormat="1" customHeight="1" spans="15:15">
      <c r="O7692" s="29"/>
    </row>
    <row r="7693" s="2" customFormat="1" customHeight="1" spans="15:15">
      <c r="O7693" s="29"/>
    </row>
    <row r="7694" s="2" customFormat="1" customHeight="1" spans="15:15">
      <c r="O7694" s="29"/>
    </row>
    <row r="7695" s="2" customFormat="1" customHeight="1" spans="15:15">
      <c r="O7695" s="29"/>
    </row>
    <row r="7696" s="2" customFormat="1" customHeight="1" spans="15:15">
      <c r="O7696" s="29"/>
    </row>
    <row r="7697" s="2" customFormat="1" customHeight="1" spans="15:15">
      <c r="O7697" s="29"/>
    </row>
    <row r="7698" s="2" customFormat="1" customHeight="1" spans="15:15">
      <c r="O7698" s="29"/>
    </row>
    <row r="7699" s="2" customFormat="1" customHeight="1" spans="15:15">
      <c r="O7699" s="29"/>
    </row>
    <row r="7700" s="2" customFormat="1" customHeight="1" spans="15:15">
      <c r="O7700" s="29"/>
    </row>
    <row r="7701" s="2" customFormat="1" customHeight="1" spans="15:15">
      <c r="O7701" s="29"/>
    </row>
    <row r="7702" s="2" customFormat="1" customHeight="1" spans="15:15">
      <c r="O7702" s="29"/>
    </row>
    <row r="7703" s="2" customFormat="1" customHeight="1" spans="15:15">
      <c r="O7703" s="29"/>
    </row>
    <row r="7704" s="2" customFormat="1" customHeight="1" spans="15:15">
      <c r="O7704" s="29"/>
    </row>
    <row r="7705" s="2" customFormat="1" customHeight="1" spans="15:15">
      <c r="O7705" s="29"/>
    </row>
    <row r="7706" s="2" customFormat="1" customHeight="1" spans="15:15">
      <c r="O7706" s="29"/>
    </row>
    <row r="7707" s="2" customFormat="1" customHeight="1" spans="15:15">
      <c r="O7707" s="29"/>
    </row>
    <row r="7708" s="2" customFormat="1" customHeight="1" spans="15:15">
      <c r="O7708" s="29"/>
    </row>
    <row r="7709" s="2" customFormat="1" customHeight="1" spans="15:15">
      <c r="O7709" s="29"/>
    </row>
    <row r="7710" s="2" customFormat="1" customHeight="1" spans="15:15">
      <c r="O7710" s="29"/>
    </row>
    <row r="7711" s="2" customFormat="1" customHeight="1" spans="15:15">
      <c r="O7711" s="29"/>
    </row>
    <row r="7712" s="2" customFormat="1" customHeight="1" spans="15:15">
      <c r="O7712" s="29"/>
    </row>
    <row r="7713" s="2" customFormat="1" customHeight="1" spans="15:15">
      <c r="O7713" s="29"/>
    </row>
    <row r="7714" s="2" customFormat="1" customHeight="1" spans="15:15">
      <c r="O7714" s="29"/>
    </row>
    <row r="7715" s="2" customFormat="1" customHeight="1" spans="15:15">
      <c r="O7715" s="29"/>
    </row>
    <row r="7716" s="2" customFormat="1" customHeight="1" spans="15:15">
      <c r="O7716" s="29"/>
    </row>
    <row r="7717" s="2" customFormat="1" customHeight="1" spans="15:15">
      <c r="O7717" s="29"/>
    </row>
    <row r="7718" s="2" customFormat="1" customHeight="1" spans="15:15">
      <c r="O7718" s="29"/>
    </row>
    <row r="7719" s="2" customFormat="1" customHeight="1" spans="15:15">
      <c r="O7719" s="29"/>
    </row>
    <row r="7720" s="2" customFormat="1" customHeight="1" spans="15:15">
      <c r="O7720" s="29"/>
    </row>
    <row r="7721" s="2" customFormat="1" customHeight="1" spans="15:15">
      <c r="O7721" s="29"/>
    </row>
    <row r="7722" s="2" customFormat="1" customHeight="1" spans="15:15">
      <c r="O7722" s="29"/>
    </row>
    <row r="7723" s="2" customFormat="1" customHeight="1" spans="15:15">
      <c r="O7723" s="29"/>
    </row>
    <row r="7724" s="2" customFormat="1" customHeight="1" spans="15:15">
      <c r="O7724" s="29"/>
    </row>
    <row r="7725" s="2" customFormat="1" customHeight="1" spans="15:15">
      <c r="O7725" s="29"/>
    </row>
    <row r="7726" s="2" customFormat="1" customHeight="1" spans="15:15">
      <c r="O7726" s="29"/>
    </row>
    <row r="7727" s="2" customFormat="1" customHeight="1" spans="15:15">
      <c r="O7727" s="29"/>
    </row>
    <row r="7728" s="2" customFormat="1" customHeight="1" spans="15:15">
      <c r="O7728" s="29"/>
    </row>
    <row r="7729" s="2" customFormat="1" customHeight="1" spans="15:15">
      <c r="O7729" s="29"/>
    </row>
    <row r="7730" s="2" customFormat="1" customHeight="1" spans="15:15">
      <c r="O7730" s="29"/>
    </row>
    <row r="7731" s="2" customFormat="1" customHeight="1" spans="15:15">
      <c r="O7731" s="29"/>
    </row>
    <row r="7732" s="2" customFormat="1" customHeight="1" spans="15:15">
      <c r="O7732" s="29"/>
    </row>
    <row r="7733" s="2" customFormat="1" customHeight="1" spans="15:15">
      <c r="O7733" s="29"/>
    </row>
    <row r="7734" s="2" customFormat="1" customHeight="1" spans="15:15">
      <c r="O7734" s="29"/>
    </row>
    <row r="7735" s="2" customFormat="1" customHeight="1" spans="15:15">
      <c r="O7735" s="29"/>
    </row>
    <row r="7736" s="2" customFormat="1" customHeight="1" spans="15:15">
      <c r="O7736" s="29"/>
    </row>
    <row r="7737" s="2" customFormat="1" customHeight="1" spans="15:15">
      <c r="O7737" s="29"/>
    </row>
    <row r="7738" s="2" customFormat="1" customHeight="1" spans="15:15">
      <c r="O7738" s="29"/>
    </row>
    <row r="7739" s="2" customFormat="1" customHeight="1" spans="15:15">
      <c r="O7739" s="29"/>
    </row>
    <row r="7740" s="2" customFormat="1" customHeight="1" spans="15:15">
      <c r="O7740" s="29"/>
    </row>
    <row r="7741" s="2" customFormat="1" customHeight="1" spans="15:15">
      <c r="O7741" s="29"/>
    </row>
    <row r="7742" s="2" customFormat="1" customHeight="1" spans="15:15">
      <c r="O7742" s="29"/>
    </row>
    <row r="7743" s="2" customFormat="1" customHeight="1" spans="15:15">
      <c r="O7743" s="29"/>
    </row>
    <row r="7744" s="2" customFormat="1" customHeight="1" spans="15:15">
      <c r="O7744" s="29"/>
    </row>
    <row r="7745" s="2" customFormat="1" customHeight="1" spans="15:15">
      <c r="O7745" s="29"/>
    </row>
    <row r="7746" s="2" customFormat="1" customHeight="1" spans="15:15">
      <c r="O7746" s="29"/>
    </row>
    <row r="7747" s="2" customFormat="1" customHeight="1" spans="15:15">
      <c r="O7747" s="29"/>
    </row>
    <row r="7748" s="2" customFormat="1" customHeight="1" spans="15:15">
      <c r="O7748" s="29"/>
    </row>
    <row r="7749" s="2" customFormat="1" customHeight="1" spans="15:15">
      <c r="O7749" s="29"/>
    </row>
    <row r="7750" s="2" customFormat="1" customHeight="1" spans="15:15">
      <c r="O7750" s="29"/>
    </row>
    <row r="7751" s="2" customFormat="1" customHeight="1" spans="15:15">
      <c r="O7751" s="29"/>
    </row>
    <row r="7752" s="2" customFormat="1" customHeight="1" spans="15:15">
      <c r="O7752" s="29"/>
    </row>
    <row r="7753" s="2" customFormat="1" customHeight="1" spans="15:15">
      <c r="O7753" s="29"/>
    </row>
    <row r="7754" s="2" customFormat="1" customHeight="1" spans="15:15">
      <c r="O7754" s="29"/>
    </row>
    <row r="7755" s="2" customFormat="1" customHeight="1" spans="15:15">
      <c r="O7755" s="29"/>
    </row>
    <row r="7756" s="2" customFormat="1" customHeight="1" spans="15:15">
      <c r="O7756" s="29"/>
    </row>
    <row r="7757" s="2" customFormat="1" customHeight="1" spans="15:15">
      <c r="O7757" s="29"/>
    </row>
    <row r="7758" s="2" customFormat="1" customHeight="1" spans="15:15">
      <c r="O7758" s="29"/>
    </row>
    <row r="7759" s="2" customFormat="1" customHeight="1" spans="15:15">
      <c r="O7759" s="29"/>
    </row>
    <row r="7760" s="2" customFormat="1" customHeight="1" spans="15:15">
      <c r="O7760" s="29"/>
    </row>
    <row r="7761" s="2" customFormat="1" customHeight="1" spans="15:15">
      <c r="O7761" s="29"/>
    </row>
    <row r="7762" s="2" customFormat="1" customHeight="1" spans="15:15">
      <c r="O7762" s="29"/>
    </row>
    <row r="7763" s="2" customFormat="1" customHeight="1" spans="15:15">
      <c r="O7763" s="29"/>
    </row>
    <row r="7764" s="2" customFormat="1" customHeight="1" spans="15:15">
      <c r="O7764" s="29"/>
    </row>
    <row r="7765" s="2" customFormat="1" customHeight="1" spans="15:15">
      <c r="O7765" s="29"/>
    </row>
    <row r="7766" s="2" customFormat="1" customHeight="1" spans="15:15">
      <c r="O7766" s="29"/>
    </row>
    <row r="7767" s="2" customFormat="1" customHeight="1" spans="15:15">
      <c r="O7767" s="29"/>
    </row>
    <row r="7768" s="2" customFormat="1" customHeight="1" spans="15:15">
      <c r="O7768" s="29"/>
    </row>
    <row r="7769" s="2" customFormat="1" customHeight="1" spans="15:15">
      <c r="O7769" s="29"/>
    </row>
    <row r="7770" s="2" customFormat="1" customHeight="1" spans="15:15">
      <c r="O7770" s="29"/>
    </row>
    <row r="7771" s="2" customFormat="1" customHeight="1" spans="15:15">
      <c r="O7771" s="29"/>
    </row>
    <row r="7772" s="2" customFormat="1" customHeight="1" spans="15:15">
      <c r="O7772" s="29"/>
    </row>
    <row r="7773" s="2" customFormat="1" customHeight="1" spans="15:15">
      <c r="O7773" s="29"/>
    </row>
    <row r="7774" s="2" customFormat="1" customHeight="1" spans="15:15">
      <c r="O7774" s="29"/>
    </row>
    <row r="7775" s="2" customFormat="1" customHeight="1" spans="15:15">
      <c r="O7775" s="29"/>
    </row>
    <row r="7776" s="2" customFormat="1" customHeight="1" spans="15:15">
      <c r="O7776" s="29"/>
    </row>
    <row r="7777" s="2" customFormat="1" customHeight="1" spans="15:15">
      <c r="O7777" s="29"/>
    </row>
    <row r="7778" s="2" customFormat="1" customHeight="1" spans="15:15">
      <c r="O7778" s="29"/>
    </row>
    <row r="7779" s="2" customFormat="1" customHeight="1" spans="15:15">
      <c r="O7779" s="29"/>
    </row>
    <row r="7780" s="2" customFormat="1" customHeight="1" spans="15:15">
      <c r="O7780" s="29"/>
    </row>
    <row r="7781" s="2" customFormat="1" customHeight="1" spans="15:15">
      <c r="O7781" s="29"/>
    </row>
    <row r="7782" s="2" customFormat="1" customHeight="1" spans="15:15">
      <c r="O7782" s="29"/>
    </row>
    <row r="7783" s="2" customFormat="1" customHeight="1" spans="15:15">
      <c r="O7783" s="29"/>
    </row>
    <row r="7784" s="2" customFormat="1" customHeight="1" spans="15:15">
      <c r="O7784" s="29"/>
    </row>
    <row r="7785" s="2" customFormat="1" customHeight="1" spans="15:15">
      <c r="O7785" s="29"/>
    </row>
    <row r="7786" s="2" customFormat="1" customHeight="1" spans="15:15">
      <c r="O7786" s="29"/>
    </row>
    <row r="7787" s="2" customFormat="1" customHeight="1" spans="15:15">
      <c r="O7787" s="29"/>
    </row>
    <row r="7788" s="2" customFormat="1" customHeight="1" spans="15:15">
      <c r="O7788" s="29"/>
    </row>
    <row r="7789" s="2" customFormat="1" customHeight="1" spans="15:15">
      <c r="O7789" s="29"/>
    </row>
    <row r="7790" s="2" customFormat="1" customHeight="1" spans="15:15">
      <c r="O7790" s="29"/>
    </row>
    <row r="7791" s="2" customFormat="1" customHeight="1" spans="15:15">
      <c r="O7791" s="29"/>
    </row>
    <row r="7792" s="2" customFormat="1" customHeight="1" spans="15:15">
      <c r="O7792" s="29"/>
    </row>
    <row r="7793" s="2" customFormat="1" customHeight="1" spans="15:15">
      <c r="O7793" s="29"/>
    </row>
    <row r="7794" s="2" customFormat="1" customHeight="1" spans="15:15">
      <c r="O7794" s="29"/>
    </row>
    <row r="7795" s="2" customFormat="1" customHeight="1" spans="15:15">
      <c r="O7795" s="29"/>
    </row>
    <row r="7796" s="2" customFormat="1" customHeight="1" spans="15:15">
      <c r="O7796" s="29"/>
    </row>
    <row r="7797" s="2" customFormat="1" customHeight="1" spans="15:15">
      <c r="O7797" s="29"/>
    </row>
    <row r="7798" s="2" customFormat="1" customHeight="1" spans="15:15">
      <c r="O7798" s="29"/>
    </row>
    <row r="7799" s="2" customFormat="1" customHeight="1" spans="15:15">
      <c r="O7799" s="29"/>
    </row>
    <row r="7800" s="2" customFormat="1" customHeight="1" spans="15:15">
      <c r="O7800" s="29"/>
    </row>
    <row r="7801" s="2" customFormat="1" customHeight="1" spans="15:15">
      <c r="O7801" s="29"/>
    </row>
    <row r="7802" s="2" customFormat="1" customHeight="1" spans="15:15">
      <c r="O7802" s="29"/>
    </row>
    <row r="7803" s="2" customFormat="1" customHeight="1" spans="15:15">
      <c r="O7803" s="29"/>
    </row>
    <row r="7804" s="2" customFormat="1" customHeight="1" spans="15:15">
      <c r="O7804" s="29"/>
    </row>
    <row r="7805" s="2" customFormat="1" customHeight="1" spans="15:15">
      <c r="O7805" s="29"/>
    </row>
    <row r="7806" s="2" customFormat="1" customHeight="1" spans="15:15">
      <c r="O7806" s="29"/>
    </row>
    <row r="7807" s="2" customFormat="1" customHeight="1" spans="15:15">
      <c r="O7807" s="29"/>
    </row>
    <row r="7808" s="2" customFormat="1" customHeight="1" spans="15:15">
      <c r="O7808" s="29"/>
    </row>
    <row r="7809" s="2" customFormat="1" customHeight="1" spans="15:15">
      <c r="O7809" s="29"/>
    </row>
    <row r="7810" s="2" customFormat="1" customHeight="1" spans="15:15">
      <c r="O7810" s="29"/>
    </row>
    <row r="7811" s="2" customFormat="1" customHeight="1" spans="15:15">
      <c r="O7811" s="29"/>
    </row>
    <row r="7812" s="2" customFormat="1" customHeight="1" spans="15:15">
      <c r="O7812" s="29"/>
    </row>
    <row r="7813" s="2" customFormat="1" customHeight="1" spans="15:15">
      <c r="O7813" s="29"/>
    </row>
    <row r="7814" s="2" customFormat="1" customHeight="1" spans="15:15">
      <c r="O7814" s="29"/>
    </row>
    <row r="7815" s="2" customFormat="1" customHeight="1" spans="15:15">
      <c r="O7815" s="29"/>
    </row>
    <row r="7816" s="2" customFormat="1" customHeight="1" spans="15:15">
      <c r="O7816" s="29"/>
    </row>
    <row r="7817" s="2" customFormat="1" customHeight="1" spans="15:15">
      <c r="O7817" s="29"/>
    </row>
    <row r="7818" s="2" customFormat="1" customHeight="1" spans="15:15">
      <c r="O7818" s="29"/>
    </row>
    <row r="7819" s="2" customFormat="1" customHeight="1" spans="15:15">
      <c r="O7819" s="29"/>
    </row>
    <row r="7820" s="2" customFormat="1" customHeight="1" spans="15:15">
      <c r="O7820" s="29"/>
    </row>
    <row r="7821" s="2" customFormat="1" customHeight="1" spans="15:15">
      <c r="O7821" s="29"/>
    </row>
    <row r="7822" s="2" customFormat="1" customHeight="1" spans="15:15">
      <c r="O7822" s="29"/>
    </row>
    <row r="7823" s="2" customFormat="1" customHeight="1" spans="15:15">
      <c r="O7823" s="29"/>
    </row>
    <row r="7824" s="2" customFormat="1" customHeight="1" spans="15:15">
      <c r="O7824" s="29"/>
    </row>
    <row r="7825" s="2" customFormat="1" customHeight="1" spans="15:15">
      <c r="O7825" s="29"/>
    </row>
    <row r="7826" s="2" customFormat="1" customHeight="1" spans="15:15">
      <c r="O7826" s="29"/>
    </row>
    <row r="7827" s="2" customFormat="1" customHeight="1" spans="15:15">
      <c r="O7827" s="29"/>
    </row>
    <row r="7828" s="2" customFormat="1" customHeight="1" spans="15:15">
      <c r="O7828" s="29"/>
    </row>
    <row r="7829" s="2" customFormat="1" customHeight="1" spans="15:15">
      <c r="O7829" s="29"/>
    </row>
    <row r="7830" s="2" customFormat="1" customHeight="1" spans="15:15">
      <c r="O7830" s="29"/>
    </row>
    <row r="7831" s="2" customFormat="1" customHeight="1" spans="15:15">
      <c r="O7831" s="29"/>
    </row>
    <row r="7832" s="2" customFormat="1" customHeight="1" spans="15:15">
      <c r="O7832" s="29"/>
    </row>
    <row r="7833" s="2" customFormat="1" customHeight="1" spans="15:15">
      <c r="O7833" s="29"/>
    </row>
    <row r="7834" s="2" customFormat="1" customHeight="1" spans="15:15">
      <c r="O7834" s="29"/>
    </row>
    <row r="7835" s="2" customFormat="1" customHeight="1" spans="15:15">
      <c r="O7835" s="29"/>
    </row>
    <row r="7836" s="2" customFormat="1" customHeight="1" spans="15:15">
      <c r="O7836" s="29"/>
    </row>
    <row r="7837" s="2" customFormat="1" customHeight="1" spans="15:15">
      <c r="O7837" s="29"/>
    </row>
    <row r="7838" s="2" customFormat="1" customHeight="1" spans="15:15">
      <c r="O7838" s="29"/>
    </row>
    <row r="7839" s="2" customFormat="1" customHeight="1" spans="15:15">
      <c r="O7839" s="29"/>
    </row>
    <row r="7840" s="2" customFormat="1" customHeight="1" spans="15:15">
      <c r="O7840" s="29"/>
    </row>
    <row r="7841" s="2" customFormat="1" customHeight="1" spans="15:15">
      <c r="O7841" s="29"/>
    </row>
    <row r="7842" s="2" customFormat="1" customHeight="1" spans="15:15">
      <c r="O7842" s="29"/>
    </row>
    <row r="7843" s="2" customFormat="1" customHeight="1" spans="15:15">
      <c r="O7843" s="29"/>
    </row>
    <row r="7844" s="2" customFormat="1" customHeight="1" spans="15:15">
      <c r="O7844" s="29"/>
    </row>
    <row r="7845" s="2" customFormat="1" customHeight="1" spans="15:15">
      <c r="O7845" s="29"/>
    </row>
    <row r="7846" s="2" customFormat="1" customHeight="1" spans="15:15">
      <c r="O7846" s="29"/>
    </row>
    <row r="7847" s="2" customFormat="1" customHeight="1" spans="15:15">
      <c r="O7847" s="29"/>
    </row>
    <row r="7848" s="2" customFormat="1" customHeight="1" spans="15:15">
      <c r="O7848" s="29"/>
    </row>
    <row r="7849" s="2" customFormat="1" customHeight="1" spans="15:15">
      <c r="O7849" s="29"/>
    </row>
    <row r="7850" s="2" customFormat="1" customHeight="1" spans="15:15">
      <c r="O7850" s="29"/>
    </row>
    <row r="7851" s="2" customFormat="1" customHeight="1" spans="15:15">
      <c r="O7851" s="29"/>
    </row>
    <row r="7852" s="2" customFormat="1" customHeight="1" spans="15:15">
      <c r="O7852" s="29"/>
    </row>
    <row r="7853" s="2" customFormat="1" customHeight="1" spans="15:15">
      <c r="O7853" s="29"/>
    </row>
    <row r="7854" s="2" customFormat="1" customHeight="1" spans="15:15">
      <c r="O7854" s="29"/>
    </row>
    <row r="7855" s="2" customFormat="1" customHeight="1" spans="15:15">
      <c r="O7855" s="29"/>
    </row>
    <row r="7856" s="2" customFormat="1" customHeight="1" spans="15:15">
      <c r="O7856" s="29"/>
    </row>
    <row r="7857" s="2" customFormat="1" customHeight="1" spans="15:15">
      <c r="O7857" s="29"/>
    </row>
    <row r="7858" s="2" customFormat="1" customHeight="1" spans="15:15">
      <c r="O7858" s="29"/>
    </row>
    <row r="7859" s="2" customFormat="1" customHeight="1" spans="15:15">
      <c r="O7859" s="29"/>
    </row>
    <row r="7860" s="2" customFormat="1" customHeight="1" spans="15:15">
      <c r="O7860" s="29"/>
    </row>
    <row r="7861" s="2" customFormat="1" customHeight="1" spans="15:15">
      <c r="O7861" s="29"/>
    </row>
    <row r="7862" s="2" customFormat="1" customHeight="1" spans="15:15">
      <c r="O7862" s="29"/>
    </row>
    <row r="7863" s="2" customFormat="1" customHeight="1" spans="15:15">
      <c r="O7863" s="29"/>
    </row>
    <row r="7864" s="2" customFormat="1" customHeight="1" spans="15:15">
      <c r="O7864" s="29"/>
    </row>
    <row r="7865" s="2" customFormat="1" customHeight="1" spans="15:15">
      <c r="O7865" s="29"/>
    </row>
    <row r="7866" s="2" customFormat="1" customHeight="1" spans="15:15">
      <c r="O7866" s="29"/>
    </row>
    <row r="7867" s="2" customFormat="1" customHeight="1" spans="15:15">
      <c r="O7867" s="29"/>
    </row>
    <row r="7868" s="2" customFormat="1" customHeight="1" spans="15:15">
      <c r="O7868" s="29"/>
    </row>
    <row r="7869" s="2" customFormat="1" customHeight="1" spans="15:15">
      <c r="O7869" s="29"/>
    </row>
    <row r="7870" s="2" customFormat="1" customHeight="1" spans="15:15">
      <c r="O7870" s="29"/>
    </row>
    <row r="7871" s="2" customFormat="1" customHeight="1" spans="15:15">
      <c r="O7871" s="29"/>
    </row>
    <row r="7872" s="2" customFormat="1" customHeight="1" spans="15:15">
      <c r="O7872" s="29"/>
    </row>
    <row r="7873" s="2" customFormat="1" customHeight="1" spans="15:15">
      <c r="O7873" s="29"/>
    </row>
    <row r="7874" s="2" customFormat="1" customHeight="1" spans="15:15">
      <c r="O7874" s="29"/>
    </row>
    <row r="7875" s="2" customFormat="1" customHeight="1" spans="15:15">
      <c r="O7875" s="29"/>
    </row>
    <row r="7876" s="2" customFormat="1" customHeight="1" spans="15:15">
      <c r="O7876" s="29"/>
    </row>
    <row r="7877" s="2" customFormat="1" customHeight="1" spans="15:15">
      <c r="O7877" s="29"/>
    </row>
    <row r="7878" s="2" customFormat="1" customHeight="1" spans="15:15">
      <c r="O7878" s="29"/>
    </row>
    <row r="7879" s="2" customFormat="1" customHeight="1" spans="15:15">
      <c r="O7879" s="29"/>
    </row>
    <row r="7880" s="2" customFormat="1" customHeight="1" spans="15:15">
      <c r="O7880" s="29"/>
    </row>
    <row r="7881" s="2" customFormat="1" customHeight="1" spans="15:15">
      <c r="O7881" s="29"/>
    </row>
    <row r="7882" s="2" customFormat="1" customHeight="1" spans="15:15">
      <c r="O7882" s="29"/>
    </row>
    <row r="7883" s="2" customFormat="1" customHeight="1" spans="15:15">
      <c r="O7883" s="29"/>
    </row>
    <row r="7884" s="2" customFormat="1" customHeight="1" spans="15:15">
      <c r="O7884" s="29"/>
    </row>
    <row r="7885" s="2" customFormat="1" customHeight="1" spans="15:15">
      <c r="O7885" s="29"/>
    </row>
    <row r="7886" s="2" customFormat="1" customHeight="1" spans="15:15">
      <c r="O7886" s="29"/>
    </row>
    <row r="7887" s="2" customFormat="1" customHeight="1" spans="15:15">
      <c r="O7887" s="29"/>
    </row>
    <row r="7888" s="2" customFormat="1" customHeight="1" spans="15:15">
      <c r="O7888" s="29"/>
    </row>
    <row r="7889" s="2" customFormat="1" customHeight="1" spans="15:15">
      <c r="O7889" s="29"/>
    </row>
    <row r="7890" s="2" customFormat="1" customHeight="1" spans="15:15">
      <c r="O7890" s="29"/>
    </row>
    <row r="7891" s="2" customFormat="1" customHeight="1" spans="15:15">
      <c r="O7891" s="29"/>
    </row>
    <row r="7892" s="2" customFormat="1" customHeight="1" spans="15:15">
      <c r="O7892" s="29"/>
    </row>
    <row r="7893" s="2" customFormat="1" customHeight="1" spans="15:15">
      <c r="O7893" s="29"/>
    </row>
    <row r="7894" s="2" customFormat="1" customHeight="1" spans="15:15">
      <c r="O7894" s="29"/>
    </row>
    <row r="7895" s="2" customFormat="1" customHeight="1" spans="15:15">
      <c r="O7895" s="29"/>
    </row>
    <row r="7896" s="2" customFormat="1" customHeight="1" spans="15:15">
      <c r="O7896" s="29"/>
    </row>
    <row r="7897" s="2" customFormat="1" customHeight="1" spans="15:15">
      <c r="O7897" s="29"/>
    </row>
    <row r="7898" s="2" customFormat="1" customHeight="1" spans="15:15">
      <c r="O7898" s="29"/>
    </row>
    <row r="7899" s="2" customFormat="1" customHeight="1" spans="15:15">
      <c r="O7899" s="29"/>
    </row>
    <row r="7900" s="2" customFormat="1" customHeight="1" spans="15:15">
      <c r="O7900" s="29"/>
    </row>
    <row r="7901" s="2" customFormat="1" customHeight="1" spans="15:15">
      <c r="O7901" s="29"/>
    </row>
    <row r="7902" s="2" customFormat="1" customHeight="1" spans="15:15">
      <c r="O7902" s="29"/>
    </row>
    <row r="7903" s="2" customFormat="1" customHeight="1" spans="15:15">
      <c r="O7903" s="29"/>
    </row>
    <row r="7904" s="2" customFormat="1" customHeight="1" spans="15:15">
      <c r="O7904" s="29"/>
    </row>
    <row r="7905" s="2" customFormat="1" customHeight="1" spans="15:15">
      <c r="O7905" s="29"/>
    </row>
    <row r="7906" s="2" customFormat="1" customHeight="1" spans="15:15">
      <c r="O7906" s="29"/>
    </row>
    <row r="7907" s="2" customFormat="1" customHeight="1" spans="15:15">
      <c r="O7907" s="29"/>
    </row>
    <row r="7908" s="2" customFormat="1" customHeight="1" spans="15:15">
      <c r="O7908" s="29"/>
    </row>
    <row r="7909" s="2" customFormat="1" customHeight="1" spans="15:15">
      <c r="O7909" s="29"/>
    </row>
    <row r="7910" s="2" customFormat="1" customHeight="1" spans="15:15">
      <c r="O7910" s="29"/>
    </row>
    <row r="7911" s="2" customFormat="1" customHeight="1" spans="15:15">
      <c r="O7911" s="29"/>
    </row>
    <row r="7912" s="2" customFormat="1" customHeight="1" spans="15:15">
      <c r="O7912" s="29"/>
    </row>
    <row r="7913" s="2" customFormat="1" customHeight="1" spans="15:15">
      <c r="O7913" s="29"/>
    </row>
    <row r="7914" s="2" customFormat="1" customHeight="1" spans="15:15">
      <c r="O7914" s="29"/>
    </row>
    <row r="7915" s="2" customFormat="1" customHeight="1" spans="15:15">
      <c r="O7915" s="29"/>
    </row>
    <row r="7916" s="2" customFormat="1" customHeight="1" spans="15:15">
      <c r="O7916" s="29"/>
    </row>
    <row r="7917" s="2" customFormat="1" customHeight="1" spans="15:15">
      <c r="O7917" s="29"/>
    </row>
    <row r="7918" s="2" customFormat="1" customHeight="1" spans="15:15">
      <c r="O7918" s="29"/>
    </row>
    <row r="7919" s="2" customFormat="1" customHeight="1" spans="15:15">
      <c r="O7919" s="29"/>
    </row>
    <row r="7920" s="2" customFormat="1" customHeight="1" spans="15:15">
      <c r="O7920" s="29"/>
    </row>
    <row r="7921" s="2" customFormat="1" customHeight="1" spans="15:15">
      <c r="O7921" s="29"/>
    </row>
    <row r="7922" s="2" customFormat="1" customHeight="1" spans="15:15">
      <c r="O7922" s="29"/>
    </row>
    <row r="7923" s="2" customFormat="1" customHeight="1" spans="15:15">
      <c r="O7923" s="29"/>
    </row>
    <row r="7924" s="2" customFormat="1" customHeight="1" spans="15:15">
      <c r="O7924" s="29"/>
    </row>
    <row r="7925" s="2" customFormat="1" customHeight="1" spans="15:15">
      <c r="O7925" s="29"/>
    </row>
    <row r="7926" s="2" customFormat="1" customHeight="1" spans="15:15">
      <c r="O7926" s="29"/>
    </row>
    <row r="7927" s="2" customFormat="1" customHeight="1" spans="15:15">
      <c r="O7927" s="29"/>
    </row>
    <row r="7928" s="2" customFormat="1" customHeight="1" spans="15:15">
      <c r="O7928" s="29"/>
    </row>
    <row r="7929" s="2" customFormat="1" customHeight="1" spans="15:15">
      <c r="O7929" s="29"/>
    </row>
    <row r="7930" s="2" customFormat="1" customHeight="1" spans="15:15">
      <c r="O7930" s="29"/>
    </row>
    <row r="7931" s="2" customFormat="1" customHeight="1" spans="15:15">
      <c r="O7931" s="29"/>
    </row>
    <row r="7932" s="2" customFormat="1" customHeight="1" spans="15:15">
      <c r="O7932" s="29"/>
    </row>
    <row r="7933" s="2" customFormat="1" customHeight="1" spans="15:15">
      <c r="O7933" s="29"/>
    </row>
    <row r="7934" s="2" customFormat="1" customHeight="1" spans="15:15">
      <c r="O7934" s="29"/>
    </row>
    <row r="7935" s="2" customFormat="1" customHeight="1" spans="15:15">
      <c r="O7935" s="29"/>
    </row>
    <row r="7936" s="2" customFormat="1" customHeight="1" spans="15:15">
      <c r="O7936" s="29"/>
    </row>
    <row r="7937" s="2" customFormat="1" customHeight="1" spans="15:15">
      <c r="O7937" s="29"/>
    </row>
    <row r="7938" s="2" customFormat="1" customHeight="1" spans="15:15">
      <c r="O7938" s="29"/>
    </row>
    <row r="7939" s="2" customFormat="1" customHeight="1" spans="15:15">
      <c r="O7939" s="29"/>
    </row>
    <row r="7940" s="2" customFormat="1" customHeight="1" spans="15:15">
      <c r="O7940" s="29"/>
    </row>
    <row r="7941" s="2" customFormat="1" customHeight="1" spans="15:15">
      <c r="O7941" s="29"/>
    </row>
    <row r="7942" s="2" customFormat="1" customHeight="1" spans="15:15">
      <c r="O7942" s="29"/>
    </row>
    <row r="7943" s="2" customFormat="1" customHeight="1" spans="15:15">
      <c r="O7943" s="29"/>
    </row>
    <row r="7944" s="2" customFormat="1" customHeight="1" spans="15:15">
      <c r="O7944" s="29"/>
    </row>
    <row r="7945" s="2" customFormat="1" customHeight="1" spans="15:15">
      <c r="O7945" s="29"/>
    </row>
    <row r="7946" s="2" customFormat="1" customHeight="1" spans="15:15">
      <c r="O7946" s="29"/>
    </row>
    <row r="7947" s="2" customFormat="1" customHeight="1" spans="15:15">
      <c r="O7947" s="29"/>
    </row>
    <row r="7948" s="2" customFormat="1" customHeight="1" spans="15:15">
      <c r="O7948" s="29"/>
    </row>
    <row r="7949" s="2" customFormat="1" customHeight="1" spans="15:15">
      <c r="O7949" s="29"/>
    </row>
    <row r="7950" s="2" customFormat="1" customHeight="1" spans="15:15">
      <c r="O7950" s="29"/>
    </row>
    <row r="7951" s="2" customFormat="1" customHeight="1" spans="15:15">
      <c r="O7951" s="29"/>
    </row>
    <row r="7952" s="2" customFormat="1" customHeight="1" spans="15:15">
      <c r="O7952" s="29"/>
    </row>
    <row r="7953" s="2" customFormat="1" customHeight="1" spans="15:15">
      <c r="O7953" s="29"/>
    </row>
    <row r="7954" s="2" customFormat="1" customHeight="1" spans="15:15">
      <c r="O7954" s="29"/>
    </row>
    <row r="7955" s="2" customFormat="1" customHeight="1" spans="15:15">
      <c r="O7955" s="29"/>
    </row>
    <row r="7956" s="2" customFormat="1" customHeight="1" spans="15:15">
      <c r="O7956" s="29"/>
    </row>
    <row r="7957" s="2" customFormat="1" customHeight="1" spans="15:15">
      <c r="O7957" s="29"/>
    </row>
    <row r="7958" s="2" customFormat="1" customHeight="1" spans="15:15">
      <c r="O7958" s="29"/>
    </row>
    <row r="7959" s="2" customFormat="1" customHeight="1" spans="15:15">
      <c r="O7959" s="29"/>
    </row>
    <row r="7960" s="2" customFormat="1" customHeight="1" spans="15:15">
      <c r="O7960" s="29"/>
    </row>
    <row r="7961" s="2" customFormat="1" customHeight="1" spans="15:15">
      <c r="O7961" s="29"/>
    </row>
    <row r="7962" s="2" customFormat="1" customHeight="1" spans="15:15">
      <c r="O7962" s="29"/>
    </row>
    <row r="7963" s="2" customFormat="1" customHeight="1" spans="15:15">
      <c r="O7963" s="29"/>
    </row>
    <row r="7964" s="2" customFormat="1" customHeight="1" spans="15:15">
      <c r="O7964" s="29"/>
    </row>
    <row r="7965" s="2" customFormat="1" customHeight="1" spans="15:15">
      <c r="O7965" s="29"/>
    </row>
    <row r="7966" s="2" customFormat="1" customHeight="1" spans="15:15">
      <c r="O7966" s="29"/>
    </row>
    <row r="7967" s="2" customFormat="1" customHeight="1" spans="15:15">
      <c r="O7967" s="29"/>
    </row>
    <row r="7968" s="2" customFormat="1" customHeight="1" spans="15:15">
      <c r="O7968" s="29"/>
    </row>
    <row r="7969" s="2" customFormat="1" customHeight="1" spans="15:15">
      <c r="O7969" s="29"/>
    </row>
    <row r="7970" s="2" customFormat="1" customHeight="1" spans="15:15">
      <c r="O7970" s="29"/>
    </row>
    <row r="7971" s="2" customFormat="1" customHeight="1" spans="15:15">
      <c r="O7971" s="29"/>
    </row>
    <row r="7972" s="2" customFormat="1" customHeight="1" spans="15:15">
      <c r="O7972" s="29"/>
    </row>
    <row r="7973" s="2" customFormat="1" customHeight="1" spans="15:15">
      <c r="O7973" s="29"/>
    </row>
    <row r="7974" s="2" customFormat="1" customHeight="1" spans="15:15">
      <c r="O7974" s="29"/>
    </row>
    <row r="7975" s="2" customFormat="1" customHeight="1" spans="15:15">
      <c r="O7975" s="29"/>
    </row>
    <row r="7976" s="2" customFormat="1" customHeight="1" spans="15:15">
      <c r="O7976" s="29"/>
    </row>
    <row r="7977" s="2" customFormat="1" customHeight="1" spans="15:15">
      <c r="O7977" s="29"/>
    </row>
    <row r="7978" s="2" customFormat="1" customHeight="1" spans="15:15">
      <c r="O7978" s="29"/>
    </row>
    <row r="7979" s="2" customFormat="1" customHeight="1" spans="15:15">
      <c r="O7979" s="29"/>
    </row>
    <row r="7980" s="2" customFormat="1" customHeight="1" spans="15:15">
      <c r="O7980" s="29"/>
    </row>
    <row r="7981" s="2" customFormat="1" customHeight="1" spans="15:15">
      <c r="O7981" s="29"/>
    </row>
    <row r="7982" s="2" customFormat="1" customHeight="1" spans="15:15">
      <c r="O7982" s="29"/>
    </row>
    <row r="7983" s="2" customFormat="1" customHeight="1" spans="15:15">
      <c r="O7983" s="29"/>
    </row>
    <row r="7984" s="2" customFormat="1" customHeight="1" spans="15:15">
      <c r="O7984" s="29"/>
    </row>
    <row r="7985" s="2" customFormat="1" customHeight="1" spans="15:15">
      <c r="O7985" s="29"/>
    </row>
    <row r="7986" s="2" customFormat="1" customHeight="1" spans="15:15">
      <c r="O7986" s="29"/>
    </row>
    <row r="7987" s="2" customFormat="1" customHeight="1" spans="15:15">
      <c r="O7987" s="29"/>
    </row>
    <row r="7988" s="2" customFormat="1" customHeight="1" spans="15:15">
      <c r="O7988" s="29"/>
    </row>
    <row r="7989" s="2" customFormat="1" customHeight="1" spans="15:15">
      <c r="O7989" s="29"/>
    </row>
    <row r="7990" s="2" customFormat="1" customHeight="1" spans="15:15">
      <c r="O7990" s="29"/>
    </row>
    <row r="7991" s="2" customFormat="1" customHeight="1" spans="15:15">
      <c r="O7991" s="29"/>
    </row>
    <row r="7992" s="2" customFormat="1" customHeight="1" spans="15:15">
      <c r="O7992" s="29"/>
    </row>
    <row r="7993" s="2" customFormat="1" customHeight="1" spans="15:15">
      <c r="O7993" s="29"/>
    </row>
    <row r="7994" s="2" customFormat="1" customHeight="1" spans="15:15">
      <c r="O7994" s="29"/>
    </row>
    <row r="7995" s="2" customFormat="1" customHeight="1" spans="15:15">
      <c r="O7995" s="29"/>
    </row>
    <row r="7996" s="2" customFormat="1" customHeight="1" spans="15:15">
      <c r="O7996" s="29"/>
    </row>
    <row r="7997" s="2" customFormat="1" customHeight="1" spans="15:15">
      <c r="O7997" s="29"/>
    </row>
    <row r="7998" s="2" customFormat="1" customHeight="1" spans="15:15">
      <c r="O7998" s="29"/>
    </row>
    <row r="7999" s="2" customFormat="1" customHeight="1" spans="15:15">
      <c r="O7999" s="29"/>
    </row>
    <row r="8000" s="2" customFormat="1" customHeight="1" spans="15:15">
      <c r="O8000" s="29"/>
    </row>
    <row r="8001" s="2" customFormat="1" customHeight="1" spans="15:15">
      <c r="O8001" s="29"/>
    </row>
    <row r="8002" s="2" customFormat="1" customHeight="1" spans="15:15">
      <c r="O8002" s="29"/>
    </row>
    <row r="8003" s="2" customFormat="1" customHeight="1" spans="15:15">
      <c r="O8003" s="29"/>
    </row>
    <row r="8004" s="2" customFormat="1" customHeight="1" spans="15:15">
      <c r="O8004" s="29"/>
    </row>
    <row r="8005" s="2" customFormat="1" customHeight="1" spans="15:15">
      <c r="O8005" s="29"/>
    </row>
    <row r="8006" s="2" customFormat="1" customHeight="1" spans="15:15">
      <c r="O8006" s="29"/>
    </row>
    <row r="8007" s="2" customFormat="1" customHeight="1" spans="15:15">
      <c r="O8007" s="29"/>
    </row>
    <row r="8008" s="2" customFormat="1" customHeight="1" spans="15:15">
      <c r="O8008" s="29"/>
    </row>
    <row r="8009" s="2" customFormat="1" customHeight="1" spans="15:15">
      <c r="O8009" s="29"/>
    </row>
    <row r="8010" s="2" customFormat="1" customHeight="1" spans="15:15">
      <c r="O8010" s="29"/>
    </row>
    <row r="8011" s="2" customFormat="1" customHeight="1" spans="15:15">
      <c r="O8011" s="29"/>
    </row>
    <row r="8012" s="2" customFormat="1" customHeight="1" spans="15:15">
      <c r="O8012" s="29"/>
    </row>
    <row r="8013" s="2" customFormat="1" customHeight="1" spans="15:15">
      <c r="O8013" s="29"/>
    </row>
    <row r="8014" s="2" customFormat="1" customHeight="1" spans="15:15">
      <c r="O8014" s="29"/>
    </row>
    <row r="8015" s="2" customFormat="1" customHeight="1" spans="15:15">
      <c r="O8015" s="29"/>
    </row>
    <row r="8016" s="2" customFormat="1" customHeight="1" spans="15:15">
      <c r="O8016" s="29"/>
    </row>
    <row r="8017" s="2" customFormat="1" customHeight="1" spans="15:15">
      <c r="O8017" s="29"/>
    </row>
    <row r="8018" s="2" customFormat="1" customHeight="1" spans="15:15">
      <c r="O8018" s="29"/>
    </row>
    <row r="8019" s="2" customFormat="1" customHeight="1" spans="15:15">
      <c r="O8019" s="29"/>
    </row>
    <row r="8020" s="2" customFormat="1" customHeight="1" spans="15:15">
      <c r="O8020" s="29"/>
    </row>
    <row r="8021" s="2" customFormat="1" customHeight="1" spans="15:15">
      <c r="O8021" s="29"/>
    </row>
    <row r="8022" s="2" customFormat="1" customHeight="1" spans="15:15">
      <c r="O8022" s="29"/>
    </row>
    <row r="8023" s="2" customFormat="1" customHeight="1" spans="15:15">
      <c r="O8023" s="29"/>
    </row>
    <row r="8024" s="2" customFormat="1" customHeight="1" spans="15:15">
      <c r="O8024" s="29"/>
    </row>
    <row r="8025" s="2" customFormat="1" customHeight="1" spans="15:15">
      <c r="O8025" s="29"/>
    </row>
    <row r="8026" s="2" customFormat="1" customHeight="1" spans="15:15">
      <c r="O8026" s="29"/>
    </row>
    <row r="8027" s="2" customFormat="1" customHeight="1" spans="15:15">
      <c r="O8027" s="29"/>
    </row>
    <row r="8028" s="2" customFormat="1" customHeight="1" spans="15:15">
      <c r="O8028" s="29"/>
    </row>
    <row r="8029" s="2" customFormat="1" customHeight="1" spans="15:15">
      <c r="O8029" s="29"/>
    </row>
    <row r="8030" s="2" customFormat="1" customHeight="1" spans="15:15">
      <c r="O8030" s="29"/>
    </row>
    <row r="8031" s="2" customFormat="1" customHeight="1" spans="15:15">
      <c r="O8031" s="29"/>
    </row>
    <row r="8032" s="2" customFormat="1" customHeight="1" spans="15:15">
      <c r="O8032" s="29"/>
    </row>
    <row r="8033" s="2" customFormat="1" customHeight="1" spans="15:15">
      <c r="O8033" s="29"/>
    </row>
    <row r="8034" s="2" customFormat="1" customHeight="1" spans="15:15">
      <c r="O8034" s="29"/>
    </row>
    <row r="8035" s="2" customFormat="1" customHeight="1" spans="15:15">
      <c r="O8035" s="29"/>
    </row>
    <row r="8036" s="2" customFormat="1" customHeight="1" spans="15:15">
      <c r="O8036" s="29"/>
    </row>
    <row r="8037" s="2" customFormat="1" customHeight="1" spans="15:15">
      <c r="O8037" s="29"/>
    </row>
    <row r="8038" s="2" customFormat="1" customHeight="1" spans="15:15">
      <c r="O8038" s="29"/>
    </row>
    <row r="8039" s="2" customFormat="1" customHeight="1" spans="15:15">
      <c r="O8039" s="29"/>
    </row>
    <row r="8040" s="2" customFormat="1" customHeight="1" spans="15:15">
      <c r="O8040" s="29"/>
    </row>
    <row r="8041" s="2" customFormat="1" customHeight="1" spans="15:15">
      <c r="O8041" s="29"/>
    </row>
    <row r="8042" s="2" customFormat="1" customHeight="1" spans="15:15">
      <c r="O8042" s="29"/>
    </row>
    <row r="8043" s="2" customFormat="1" customHeight="1" spans="15:15">
      <c r="O8043" s="29"/>
    </row>
    <row r="8044" s="2" customFormat="1" customHeight="1" spans="15:15">
      <c r="O8044" s="29"/>
    </row>
    <row r="8045" s="2" customFormat="1" customHeight="1" spans="15:15">
      <c r="O8045" s="29"/>
    </row>
    <row r="8046" s="2" customFormat="1" customHeight="1" spans="15:15">
      <c r="O8046" s="29"/>
    </row>
    <row r="8047" s="2" customFormat="1" customHeight="1" spans="15:15">
      <c r="O8047" s="29"/>
    </row>
    <row r="8048" s="2" customFormat="1" customHeight="1" spans="15:15">
      <c r="O8048" s="29"/>
    </row>
    <row r="8049" s="2" customFormat="1" customHeight="1" spans="15:15">
      <c r="O8049" s="29"/>
    </row>
    <row r="8050" s="2" customFormat="1" customHeight="1" spans="15:15">
      <c r="O8050" s="29"/>
    </row>
    <row r="8051" s="2" customFormat="1" customHeight="1" spans="15:15">
      <c r="O8051" s="29"/>
    </row>
    <row r="8052" s="2" customFormat="1" customHeight="1" spans="15:15">
      <c r="O8052" s="29"/>
    </row>
    <row r="8053" s="2" customFormat="1" customHeight="1" spans="15:15">
      <c r="O8053" s="29"/>
    </row>
    <row r="8054" s="2" customFormat="1" customHeight="1" spans="15:15">
      <c r="O8054" s="29"/>
    </row>
    <row r="8055" s="2" customFormat="1" customHeight="1" spans="15:15">
      <c r="O8055" s="29"/>
    </row>
    <row r="8056" s="2" customFormat="1" customHeight="1" spans="15:15">
      <c r="O8056" s="29"/>
    </row>
    <row r="8057" s="2" customFormat="1" customHeight="1" spans="15:15">
      <c r="O8057" s="29"/>
    </row>
    <row r="8058" s="2" customFormat="1" customHeight="1" spans="15:15">
      <c r="O8058" s="29"/>
    </row>
    <row r="8059" s="2" customFormat="1" customHeight="1" spans="15:15">
      <c r="O8059" s="29"/>
    </row>
    <row r="8060" s="2" customFormat="1" customHeight="1" spans="15:15">
      <c r="O8060" s="29"/>
    </row>
    <row r="8061" s="2" customFormat="1" customHeight="1" spans="15:15">
      <c r="O8061" s="29"/>
    </row>
    <row r="8062" s="2" customFormat="1" customHeight="1" spans="15:15">
      <c r="O8062" s="29"/>
    </row>
    <row r="8063" s="2" customFormat="1" customHeight="1" spans="15:15">
      <c r="O8063" s="29"/>
    </row>
    <row r="8064" s="2" customFormat="1" customHeight="1" spans="15:15">
      <c r="O8064" s="29"/>
    </row>
    <row r="8065" s="2" customFormat="1" customHeight="1" spans="15:15">
      <c r="O8065" s="29"/>
    </row>
    <row r="8066" s="2" customFormat="1" customHeight="1" spans="15:15">
      <c r="O8066" s="29"/>
    </row>
    <row r="8067" s="2" customFormat="1" customHeight="1" spans="15:15">
      <c r="O8067" s="29"/>
    </row>
    <row r="8068" s="2" customFormat="1" customHeight="1" spans="15:15">
      <c r="O8068" s="29"/>
    </row>
    <row r="8069" s="2" customFormat="1" customHeight="1" spans="15:15">
      <c r="O8069" s="29"/>
    </row>
    <row r="8070" s="2" customFormat="1" customHeight="1" spans="15:15">
      <c r="O8070" s="29"/>
    </row>
    <row r="8071" s="2" customFormat="1" customHeight="1" spans="15:15">
      <c r="O8071" s="29"/>
    </row>
    <row r="8072" s="2" customFormat="1" customHeight="1" spans="15:15">
      <c r="O8072" s="29"/>
    </row>
    <row r="8073" s="2" customFormat="1" customHeight="1" spans="15:15">
      <c r="O8073" s="29"/>
    </row>
    <row r="8074" s="2" customFormat="1" customHeight="1" spans="15:15">
      <c r="O8074" s="29"/>
    </row>
    <row r="8075" s="2" customFormat="1" customHeight="1" spans="15:15">
      <c r="O8075" s="29"/>
    </row>
    <row r="8076" s="2" customFormat="1" customHeight="1" spans="15:15">
      <c r="O8076" s="29"/>
    </row>
    <row r="8077" s="2" customFormat="1" customHeight="1" spans="15:15">
      <c r="O8077" s="29"/>
    </row>
    <row r="8078" s="2" customFormat="1" customHeight="1" spans="15:15">
      <c r="O8078" s="29"/>
    </row>
    <row r="8079" s="2" customFormat="1" customHeight="1" spans="15:15">
      <c r="O8079" s="29"/>
    </row>
    <row r="8080" s="2" customFormat="1" customHeight="1" spans="15:15">
      <c r="O8080" s="29"/>
    </row>
    <row r="8081" s="2" customFormat="1" customHeight="1" spans="15:15">
      <c r="O8081" s="29"/>
    </row>
    <row r="8082" s="2" customFormat="1" customHeight="1" spans="15:15">
      <c r="O8082" s="29"/>
    </row>
    <row r="8083" s="2" customFormat="1" customHeight="1" spans="15:15">
      <c r="O8083" s="29"/>
    </row>
    <row r="8084" s="2" customFormat="1" customHeight="1" spans="15:15">
      <c r="O8084" s="29"/>
    </row>
    <row r="8085" s="2" customFormat="1" customHeight="1" spans="15:15">
      <c r="O8085" s="29"/>
    </row>
    <row r="8086" s="2" customFormat="1" customHeight="1" spans="15:15">
      <c r="O8086" s="29"/>
    </row>
    <row r="8087" s="2" customFormat="1" customHeight="1" spans="15:15">
      <c r="O8087" s="29"/>
    </row>
    <row r="8088" s="2" customFormat="1" customHeight="1" spans="15:15">
      <c r="O8088" s="29"/>
    </row>
    <row r="8089" s="2" customFormat="1" customHeight="1" spans="15:15">
      <c r="O8089" s="29"/>
    </row>
    <row r="8090" s="2" customFormat="1" customHeight="1" spans="15:15">
      <c r="O8090" s="29"/>
    </row>
    <row r="8091" s="2" customFormat="1" customHeight="1" spans="15:15">
      <c r="O8091" s="29"/>
    </row>
    <row r="8092" s="2" customFormat="1" customHeight="1" spans="15:15">
      <c r="O8092" s="29"/>
    </row>
    <row r="8093" s="2" customFormat="1" customHeight="1" spans="15:15">
      <c r="O8093" s="29"/>
    </row>
    <row r="8094" s="2" customFormat="1" customHeight="1" spans="15:15">
      <c r="O8094" s="29"/>
    </row>
    <row r="8095" s="2" customFormat="1" customHeight="1" spans="15:15">
      <c r="O8095" s="29"/>
    </row>
    <row r="8096" s="2" customFormat="1" customHeight="1" spans="15:15">
      <c r="O8096" s="29"/>
    </row>
    <row r="8097" s="2" customFormat="1" customHeight="1" spans="15:15">
      <c r="O8097" s="29"/>
    </row>
    <row r="8098" s="2" customFormat="1" customHeight="1" spans="15:15">
      <c r="O8098" s="29"/>
    </row>
    <row r="8099" s="2" customFormat="1" customHeight="1" spans="15:15">
      <c r="O8099" s="29"/>
    </row>
    <row r="8100" s="2" customFormat="1" customHeight="1" spans="15:15">
      <c r="O8100" s="29"/>
    </row>
    <row r="8101" s="2" customFormat="1" customHeight="1" spans="15:15">
      <c r="O8101" s="29"/>
    </row>
    <row r="8102" s="2" customFormat="1" customHeight="1" spans="15:15">
      <c r="O8102" s="29"/>
    </row>
    <row r="8103" s="2" customFormat="1" customHeight="1" spans="15:15">
      <c r="O8103" s="29"/>
    </row>
    <row r="8104" s="2" customFormat="1" customHeight="1" spans="15:15">
      <c r="O8104" s="29"/>
    </row>
    <row r="8105" s="2" customFormat="1" customHeight="1" spans="15:15">
      <c r="O8105" s="29"/>
    </row>
    <row r="8106" s="2" customFormat="1" customHeight="1" spans="15:15">
      <c r="O8106" s="29"/>
    </row>
    <row r="8107" s="2" customFormat="1" customHeight="1" spans="15:15">
      <c r="O8107" s="29"/>
    </row>
    <row r="8108" s="2" customFormat="1" customHeight="1" spans="15:15">
      <c r="O8108" s="29"/>
    </row>
    <row r="8109" s="2" customFormat="1" customHeight="1" spans="15:15">
      <c r="O8109" s="29"/>
    </row>
    <row r="8110" s="2" customFormat="1" customHeight="1" spans="15:15">
      <c r="O8110" s="29"/>
    </row>
    <row r="8111" s="2" customFormat="1" customHeight="1" spans="15:15">
      <c r="O8111" s="29"/>
    </row>
    <row r="8112" s="2" customFormat="1" customHeight="1" spans="15:15">
      <c r="O8112" s="29"/>
    </row>
    <row r="8113" s="2" customFormat="1" customHeight="1" spans="15:15">
      <c r="O8113" s="29"/>
    </row>
    <row r="8114" s="2" customFormat="1" customHeight="1" spans="15:15">
      <c r="O8114" s="29"/>
    </row>
    <row r="8115" s="2" customFormat="1" customHeight="1" spans="15:15">
      <c r="O8115" s="29"/>
    </row>
    <row r="8116" s="2" customFormat="1" customHeight="1" spans="15:15">
      <c r="O8116" s="29"/>
    </row>
    <row r="8117" s="2" customFormat="1" customHeight="1" spans="15:15">
      <c r="O8117" s="29"/>
    </row>
    <row r="8118" s="2" customFormat="1" customHeight="1" spans="15:15">
      <c r="O8118" s="29"/>
    </row>
    <row r="8119" s="2" customFormat="1" customHeight="1" spans="15:15">
      <c r="O8119" s="29"/>
    </row>
    <row r="8120" s="2" customFormat="1" customHeight="1" spans="15:15">
      <c r="O8120" s="29"/>
    </row>
    <row r="8121" s="2" customFormat="1" customHeight="1" spans="15:15">
      <c r="O8121" s="29"/>
    </row>
    <row r="8122" s="2" customFormat="1" customHeight="1" spans="15:15">
      <c r="O8122" s="29"/>
    </row>
    <row r="8123" s="2" customFormat="1" customHeight="1" spans="15:15">
      <c r="O8123" s="29"/>
    </row>
    <row r="8124" s="2" customFormat="1" customHeight="1" spans="15:15">
      <c r="O8124" s="29"/>
    </row>
    <row r="8125" s="2" customFormat="1" customHeight="1" spans="15:15">
      <c r="O8125" s="29"/>
    </row>
    <row r="8126" s="2" customFormat="1" customHeight="1" spans="15:15">
      <c r="O8126" s="29"/>
    </row>
    <row r="8127" s="2" customFormat="1" customHeight="1" spans="15:15">
      <c r="O8127" s="29"/>
    </row>
    <row r="8128" s="2" customFormat="1" customHeight="1" spans="15:15">
      <c r="O8128" s="29"/>
    </row>
    <row r="8129" s="2" customFormat="1" customHeight="1" spans="15:15">
      <c r="O8129" s="29"/>
    </row>
    <row r="8130" s="2" customFormat="1" customHeight="1" spans="15:15">
      <c r="O8130" s="29"/>
    </row>
    <row r="8131" s="2" customFormat="1" customHeight="1" spans="15:15">
      <c r="O8131" s="29"/>
    </row>
    <row r="8132" s="2" customFormat="1" customHeight="1" spans="15:15">
      <c r="O8132" s="29"/>
    </row>
    <row r="8133" s="2" customFormat="1" customHeight="1" spans="15:15">
      <c r="O8133" s="29"/>
    </row>
    <row r="8134" s="2" customFormat="1" customHeight="1" spans="15:15">
      <c r="O8134" s="29"/>
    </row>
    <row r="8135" s="2" customFormat="1" customHeight="1" spans="15:15">
      <c r="O8135" s="29"/>
    </row>
    <row r="8136" s="2" customFormat="1" customHeight="1" spans="15:15">
      <c r="O8136" s="29"/>
    </row>
    <row r="8137" s="2" customFormat="1" customHeight="1" spans="15:15">
      <c r="O8137" s="29"/>
    </row>
    <row r="8138" s="2" customFormat="1" customHeight="1" spans="15:15">
      <c r="O8138" s="29"/>
    </row>
    <row r="8139" s="2" customFormat="1" customHeight="1" spans="15:15">
      <c r="O8139" s="29"/>
    </row>
    <row r="8140" s="2" customFormat="1" customHeight="1" spans="15:15">
      <c r="O8140" s="29"/>
    </row>
    <row r="8141" s="2" customFormat="1" customHeight="1" spans="15:15">
      <c r="O8141" s="29"/>
    </row>
    <row r="8142" s="2" customFormat="1" customHeight="1" spans="15:15">
      <c r="O8142" s="29"/>
    </row>
    <row r="8143" s="2" customFormat="1" customHeight="1" spans="15:15">
      <c r="O8143" s="29"/>
    </row>
    <row r="8144" s="2" customFormat="1" customHeight="1" spans="15:15">
      <c r="O8144" s="29"/>
    </row>
    <row r="8145" s="2" customFormat="1" customHeight="1" spans="15:15">
      <c r="O8145" s="29"/>
    </row>
    <row r="8146" s="2" customFormat="1" customHeight="1" spans="15:15">
      <c r="O8146" s="29"/>
    </row>
    <row r="8147" s="2" customFormat="1" customHeight="1" spans="15:15">
      <c r="O8147" s="29"/>
    </row>
    <row r="8148" s="2" customFormat="1" customHeight="1" spans="15:15">
      <c r="O8148" s="29"/>
    </row>
    <row r="8149" s="2" customFormat="1" customHeight="1" spans="15:15">
      <c r="O8149" s="29"/>
    </row>
    <row r="8150" s="2" customFormat="1" customHeight="1" spans="15:15">
      <c r="O8150" s="29"/>
    </row>
    <row r="8151" s="2" customFormat="1" customHeight="1" spans="15:15">
      <c r="O8151" s="29"/>
    </row>
    <row r="8152" s="2" customFormat="1" customHeight="1" spans="15:15">
      <c r="O8152" s="29"/>
    </row>
    <row r="8153" s="2" customFormat="1" customHeight="1" spans="15:15">
      <c r="O8153" s="29"/>
    </row>
    <row r="8154" s="2" customFormat="1" customHeight="1" spans="15:15">
      <c r="O8154" s="29"/>
    </row>
    <row r="8155" s="2" customFormat="1" customHeight="1" spans="15:15">
      <c r="O8155" s="29"/>
    </row>
    <row r="8156" s="2" customFormat="1" customHeight="1" spans="15:15">
      <c r="O8156" s="29"/>
    </row>
    <row r="8157" s="2" customFormat="1" customHeight="1" spans="15:15">
      <c r="O8157" s="29"/>
    </row>
    <row r="8158" s="2" customFormat="1" customHeight="1" spans="15:15">
      <c r="O8158" s="29"/>
    </row>
    <row r="8159" s="2" customFormat="1" customHeight="1" spans="15:15">
      <c r="O8159" s="29"/>
    </row>
    <row r="8160" s="2" customFormat="1" customHeight="1" spans="15:15">
      <c r="O8160" s="29"/>
    </row>
    <row r="8161" s="2" customFormat="1" customHeight="1" spans="15:15">
      <c r="O8161" s="29"/>
    </row>
    <row r="8162" s="2" customFormat="1" customHeight="1" spans="15:15">
      <c r="O8162" s="29"/>
    </row>
    <row r="8163" s="2" customFormat="1" customHeight="1" spans="15:15">
      <c r="O8163" s="29"/>
    </row>
    <row r="8164" s="2" customFormat="1" customHeight="1" spans="15:15">
      <c r="O8164" s="29"/>
    </row>
    <row r="8165" s="2" customFormat="1" customHeight="1" spans="15:15">
      <c r="O8165" s="29"/>
    </row>
    <row r="8166" s="2" customFormat="1" customHeight="1" spans="15:15">
      <c r="O8166" s="29"/>
    </row>
    <row r="8167" s="2" customFormat="1" customHeight="1" spans="15:15">
      <c r="O8167" s="29"/>
    </row>
    <row r="8168" s="2" customFormat="1" customHeight="1" spans="15:15">
      <c r="O8168" s="29"/>
    </row>
    <row r="8169" s="2" customFormat="1" customHeight="1" spans="15:15">
      <c r="O8169" s="29"/>
    </row>
    <row r="8170" s="2" customFormat="1" customHeight="1" spans="15:15">
      <c r="O8170" s="29"/>
    </row>
    <row r="8171" s="2" customFormat="1" customHeight="1" spans="15:15">
      <c r="O8171" s="29"/>
    </row>
    <row r="8172" s="2" customFormat="1" customHeight="1" spans="15:15">
      <c r="O8172" s="29"/>
    </row>
    <row r="8173" s="2" customFormat="1" customHeight="1" spans="15:15">
      <c r="O8173" s="29"/>
    </row>
    <row r="8174" s="2" customFormat="1" customHeight="1" spans="15:15">
      <c r="O8174" s="29"/>
    </row>
    <row r="8175" s="2" customFormat="1" customHeight="1" spans="15:15">
      <c r="O8175" s="29"/>
    </row>
    <row r="8176" s="2" customFormat="1" customHeight="1" spans="15:15">
      <c r="O8176" s="29"/>
    </row>
    <row r="8177" s="2" customFormat="1" customHeight="1" spans="15:15">
      <c r="O8177" s="29"/>
    </row>
    <row r="8178" s="2" customFormat="1" customHeight="1" spans="15:15">
      <c r="O8178" s="29"/>
    </row>
    <row r="8179" s="2" customFormat="1" customHeight="1" spans="15:15">
      <c r="O8179" s="29"/>
    </row>
    <row r="8180" s="2" customFormat="1" customHeight="1" spans="15:15">
      <c r="O8180" s="29"/>
    </row>
    <row r="8181" s="2" customFormat="1" customHeight="1" spans="15:15">
      <c r="O8181" s="29"/>
    </row>
    <row r="8182" s="2" customFormat="1" customHeight="1" spans="15:15">
      <c r="O8182" s="29"/>
    </row>
    <row r="8183" s="2" customFormat="1" customHeight="1" spans="15:15">
      <c r="O8183" s="29"/>
    </row>
    <row r="8184" s="2" customFormat="1" customHeight="1" spans="15:15">
      <c r="O8184" s="29"/>
    </row>
    <row r="8185" s="2" customFormat="1" customHeight="1" spans="15:15">
      <c r="O8185" s="29"/>
    </row>
    <row r="8186" s="2" customFormat="1" customHeight="1" spans="15:15">
      <c r="O8186" s="29"/>
    </row>
    <row r="8187" s="2" customFormat="1" customHeight="1" spans="15:15">
      <c r="O8187" s="29"/>
    </row>
    <row r="8188" s="2" customFormat="1" customHeight="1" spans="15:15">
      <c r="O8188" s="29"/>
    </row>
    <row r="8189" s="2" customFormat="1" customHeight="1" spans="15:15">
      <c r="O8189" s="29"/>
    </row>
    <row r="8190" s="2" customFormat="1" customHeight="1" spans="15:15">
      <c r="O8190" s="29"/>
    </row>
    <row r="8191" s="2" customFormat="1" customHeight="1" spans="15:15">
      <c r="O8191" s="29"/>
    </row>
    <row r="8192" s="2" customFormat="1" customHeight="1" spans="15:15">
      <c r="O8192" s="29"/>
    </row>
    <row r="8193" s="2" customFormat="1" customHeight="1" spans="15:15">
      <c r="O8193" s="29"/>
    </row>
    <row r="8194" s="2" customFormat="1" customHeight="1" spans="15:15">
      <c r="O8194" s="29"/>
    </row>
    <row r="8195" s="2" customFormat="1" customHeight="1" spans="15:15">
      <c r="O8195" s="29"/>
    </row>
    <row r="8196" s="2" customFormat="1" customHeight="1" spans="15:15">
      <c r="O8196" s="29"/>
    </row>
    <row r="8197" s="2" customFormat="1" customHeight="1" spans="15:15">
      <c r="O8197" s="29"/>
    </row>
    <row r="8198" s="2" customFormat="1" customHeight="1" spans="15:15">
      <c r="O8198" s="29"/>
    </row>
    <row r="8199" s="2" customFormat="1" customHeight="1" spans="15:15">
      <c r="O8199" s="29"/>
    </row>
    <row r="8200" s="2" customFormat="1" customHeight="1" spans="15:15">
      <c r="O8200" s="29"/>
    </row>
    <row r="8201" s="2" customFormat="1" customHeight="1" spans="15:15">
      <c r="O8201" s="29"/>
    </row>
    <row r="8202" s="2" customFormat="1" customHeight="1" spans="15:15">
      <c r="O8202" s="29"/>
    </row>
    <row r="8203" s="2" customFormat="1" customHeight="1" spans="15:15">
      <c r="O8203" s="29"/>
    </row>
    <row r="8204" s="2" customFormat="1" customHeight="1" spans="15:15">
      <c r="O8204" s="29"/>
    </row>
    <row r="8205" s="2" customFormat="1" customHeight="1" spans="15:15">
      <c r="O8205" s="29"/>
    </row>
    <row r="8206" s="2" customFormat="1" customHeight="1" spans="15:15">
      <c r="O8206" s="29"/>
    </row>
    <row r="8207" s="2" customFormat="1" customHeight="1" spans="15:15">
      <c r="O8207" s="29"/>
    </row>
    <row r="8208" s="2" customFormat="1" customHeight="1" spans="15:15">
      <c r="O8208" s="29"/>
    </row>
    <row r="8209" s="2" customFormat="1" customHeight="1" spans="15:15">
      <c r="O8209" s="29"/>
    </row>
    <row r="8210" s="2" customFormat="1" customHeight="1" spans="15:15">
      <c r="O8210" s="29"/>
    </row>
    <row r="8211" s="2" customFormat="1" customHeight="1" spans="15:15">
      <c r="O8211" s="29"/>
    </row>
    <row r="8212" s="2" customFormat="1" customHeight="1" spans="15:15">
      <c r="O8212" s="29"/>
    </row>
    <row r="8213" s="2" customFormat="1" customHeight="1" spans="15:15">
      <c r="O8213" s="29"/>
    </row>
    <row r="8214" s="2" customFormat="1" customHeight="1" spans="15:15">
      <c r="O8214" s="29"/>
    </row>
    <row r="8215" s="2" customFormat="1" customHeight="1" spans="15:15">
      <c r="O8215" s="29"/>
    </row>
    <row r="8216" s="2" customFormat="1" customHeight="1" spans="15:15">
      <c r="O8216" s="29"/>
    </row>
    <row r="8217" s="2" customFormat="1" customHeight="1" spans="15:15">
      <c r="O8217" s="29"/>
    </row>
    <row r="8218" s="2" customFormat="1" customHeight="1" spans="15:15">
      <c r="O8218" s="29"/>
    </row>
    <row r="8219" s="2" customFormat="1" customHeight="1" spans="15:15">
      <c r="O8219" s="29"/>
    </row>
    <row r="8220" s="2" customFormat="1" customHeight="1" spans="15:15">
      <c r="O8220" s="29"/>
    </row>
    <row r="8221" s="2" customFormat="1" customHeight="1" spans="15:15">
      <c r="O8221" s="29"/>
    </row>
    <row r="8222" s="2" customFormat="1" customHeight="1" spans="15:15">
      <c r="O8222" s="29"/>
    </row>
    <row r="8223" s="2" customFormat="1" customHeight="1" spans="15:15">
      <c r="O8223" s="29"/>
    </row>
    <row r="8224" s="2" customFormat="1" customHeight="1" spans="15:15">
      <c r="O8224" s="29"/>
    </row>
    <row r="8225" s="2" customFormat="1" customHeight="1" spans="15:15">
      <c r="O8225" s="29"/>
    </row>
    <row r="8226" s="2" customFormat="1" customHeight="1" spans="15:15">
      <c r="O8226" s="29"/>
    </row>
    <row r="8227" s="2" customFormat="1" customHeight="1" spans="15:15">
      <c r="O8227" s="29"/>
    </row>
    <row r="8228" s="2" customFormat="1" customHeight="1" spans="15:15">
      <c r="O8228" s="29"/>
    </row>
    <row r="8229" s="2" customFormat="1" customHeight="1" spans="15:15">
      <c r="O8229" s="29"/>
    </row>
    <row r="8230" s="2" customFormat="1" customHeight="1" spans="15:15">
      <c r="O8230" s="29"/>
    </row>
    <row r="8231" s="2" customFormat="1" customHeight="1" spans="15:15">
      <c r="O8231" s="29"/>
    </row>
    <row r="8232" s="2" customFormat="1" customHeight="1" spans="15:15">
      <c r="O8232" s="29"/>
    </row>
    <row r="8233" s="2" customFormat="1" customHeight="1" spans="15:15">
      <c r="O8233" s="29"/>
    </row>
    <row r="8234" s="2" customFormat="1" customHeight="1" spans="15:15">
      <c r="O8234" s="29"/>
    </row>
    <row r="8235" s="2" customFormat="1" customHeight="1" spans="15:15">
      <c r="O8235" s="29"/>
    </row>
    <row r="8236" s="2" customFormat="1" customHeight="1" spans="15:15">
      <c r="O8236" s="29"/>
    </row>
    <row r="8237" s="2" customFormat="1" customHeight="1" spans="15:15">
      <c r="O8237" s="29"/>
    </row>
    <row r="8238" s="2" customFormat="1" customHeight="1" spans="15:15">
      <c r="O8238" s="29"/>
    </row>
    <row r="8239" s="2" customFormat="1" customHeight="1" spans="15:15">
      <c r="O8239" s="29"/>
    </row>
    <row r="8240" s="2" customFormat="1" customHeight="1" spans="15:15">
      <c r="O8240" s="29"/>
    </row>
    <row r="8241" s="2" customFormat="1" customHeight="1" spans="15:15">
      <c r="O8241" s="29"/>
    </row>
    <row r="8242" s="2" customFormat="1" customHeight="1" spans="15:15">
      <c r="O8242" s="29"/>
    </row>
    <row r="8243" s="2" customFormat="1" customHeight="1" spans="15:15">
      <c r="O8243" s="29"/>
    </row>
    <row r="8244" s="2" customFormat="1" customHeight="1" spans="15:15">
      <c r="O8244" s="29"/>
    </row>
    <row r="8245" s="2" customFormat="1" customHeight="1" spans="15:15">
      <c r="O8245" s="29"/>
    </row>
    <row r="8246" s="2" customFormat="1" customHeight="1" spans="15:15">
      <c r="O8246" s="29"/>
    </row>
    <row r="8247" s="2" customFormat="1" customHeight="1" spans="15:15">
      <c r="O8247" s="29"/>
    </row>
    <row r="8248" s="2" customFormat="1" customHeight="1" spans="15:15">
      <c r="O8248" s="29"/>
    </row>
    <row r="8249" s="2" customFormat="1" customHeight="1" spans="15:15">
      <c r="O8249" s="29"/>
    </row>
    <row r="8250" s="2" customFormat="1" customHeight="1" spans="15:15">
      <c r="O8250" s="29"/>
    </row>
    <row r="8251" s="2" customFormat="1" customHeight="1" spans="15:15">
      <c r="O8251" s="29"/>
    </row>
    <row r="8252" s="2" customFormat="1" customHeight="1" spans="15:15">
      <c r="O8252" s="29"/>
    </row>
    <row r="8253" s="2" customFormat="1" customHeight="1" spans="15:15">
      <c r="O8253" s="29"/>
    </row>
    <row r="8254" s="2" customFormat="1" customHeight="1" spans="15:15">
      <c r="O8254" s="29"/>
    </row>
    <row r="8255" s="2" customFormat="1" customHeight="1" spans="15:15">
      <c r="O8255" s="29"/>
    </row>
    <row r="8256" s="2" customFormat="1" customHeight="1" spans="15:15">
      <c r="O8256" s="29"/>
    </row>
    <row r="8257" s="2" customFormat="1" customHeight="1" spans="15:15">
      <c r="O8257" s="29"/>
    </row>
    <row r="8258" s="2" customFormat="1" customHeight="1" spans="15:15">
      <c r="O8258" s="29"/>
    </row>
    <row r="8259" s="2" customFormat="1" customHeight="1" spans="15:15">
      <c r="O8259" s="29"/>
    </row>
    <row r="8260" s="2" customFormat="1" customHeight="1" spans="15:15">
      <c r="O8260" s="29"/>
    </row>
    <row r="8261" s="2" customFormat="1" customHeight="1" spans="15:15">
      <c r="O8261" s="29"/>
    </row>
    <row r="8262" s="2" customFormat="1" customHeight="1" spans="15:15">
      <c r="O8262" s="29"/>
    </row>
    <row r="8263" s="2" customFormat="1" customHeight="1" spans="15:15">
      <c r="O8263" s="29"/>
    </row>
    <row r="8264" s="2" customFormat="1" customHeight="1" spans="15:15">
      <c r="O8264" s="29"/>
    </row>
    <row r="8265" s="2" customFormat="1" customHeight="1" spans="15:15">
      <c r="O8265" s="29"/>
    </row>
    <row r="8266" s="2" customFormat="1" customHeight="1" spans="15:15">
      <c r="O8266" s="29"/>
    </row>
    <row r="8267" s="2" customFormat="1" customHeight="1" spans="15:15">
      <c r="O8267" s="29"/>
    </row>
    <row r="8268" s="2" customFormat="1" customHeight="1" spans="15:15">
      <c r="O8268" s="29"/>
    </row>
    <row r="8269" s="2" customFormat="1" customHeight="1" spans="15:15">
      <c r="O8269" s="29"/>
    </row>
    <row r="8270" s="2" customFormat="1" customHeight="1" spans="15:15">
      <c r="O8270" s="29"/>
    </row>
    <row r="8271" s="2" customFormat="1" customHeight="1" spans="15:15">
      <c r="O8271" s="29"/>
    </row>
    <row r="8272" s="2" customFormat="1" customHeight="1" spans="15:15">
      <c r="O8272" s="29"/>
    </row>
    <row r="8273" s="2" customFormat="1" customHeight="1" spans="15:15">
      <c r="O8273" s="29"/>
    </row>
    <row r="8274" s="2" customFormat="1" customHeight="1" spans="15:15">
      <c r="O8274" s="29"/>
    </row>
    <row r="8275" s="2" customFormat="1" customHeight="1" spans="15:15">
      <c r="O8275" s="29"/>
    </row>
    <row r="8276" s="2" customFormat="1" customHeight="1" spans="15:15">
      <c r="O8276" s="29"/>
    </row>
    <row r="8277" s="2" customFormat="1" customHeight="1" spans="15:15">
      <c r="O8277" s="29"/>
    </row>
    <row r="8278" s="2" customFormat="1" customHeight="1" spans="15:15">
      <c r="O8278" s="29"/>
    </row>
    <row r="8279" s="2" customFormat="1" customHeight="1" spans="15:15">
      <c r="O8279" s="29"/>
    </row>
    <row r="8280" s="2" customFormat="1" customHeight="1" spans="15:15">
      <c r="O8280" s="29"/>
    </row>
    <row r="8281" s="2" customFormat="1" customHeight="1" spans="15:15">
      <c r="O8281" s="29"/>
    </row>
    <row r="8282" s="2" customFormat="1" customHeight="1" spans="15:15">
      <c r="O8282" s="29"/>
    </row>
    <row r="8283" s="2" customFormat="1" customHeight="1" spans="15:15">
      <c r="O8283" s="29"/>
    </row>
    <row r="8284" s="2" customFormat="1" customHeight="1" spans="15:15">
      <c r="O8284" s="29"/>
    </row>
    <row r="8285" s="2" customFormat="1" customHeight="1" spans="15:15">
      <c r="O8285" s="29"/>
    </row>
    <row r="8286" s="2" customFormat="1" customHeight="1" spans="15:15">
      <c r="O8286" s="29"/>
    </row>
    <row r="8287" s="2" customFormat="1" customHeight="1" spans="15:15">
      <c r="O8287" s="29"/>
    </row>
    <row r="8288" s="2" customFormat="1" customHeight="1" spans="15:15">
      <c r="O8288" s="29"/>
    </row>
    <row r="8289" s="2" customFormat="1" customHeight="1" spans="15:15">
      <c r="O8289" s="29"/>
    </row>
    <row r="8290" s="2" customFormat="1" customHeight="1" spans="15:15">
      <c r="O8290" s="29"/>
    </row>
    <row r="8291" s="2" customFormat="1" customHeight="1" spans="15:15">
      <c r="O8291" s="29"/>
    </row>
    <row r="8292" s="2" customFormat="1" customHeight="1" spans="15:15">
      <c r="O8292" s="29"/>
    </row>
    <row r="8293" s="2" customFormat="1" customHeight="1" spans="15:15">
      <c r="O8293" s="29"/>
    </row>
    <row r="8294" s="2" customFormat="1" customHeight="1" spans="15:15">
      <c r="O8294" s="29"/>
    </row>
    <row r="8295" s="2" customFormat="1" customHeight="1" spans="15:15">
      <c r="O8295" s="29"/>
    </row>
    <row r="8296" s="2" customFormat="1" customHeight="1" spans="15:15">
      <c r="O8296" s="29"/>
    </row>
    <row r="8297" s="2" customFormat="1" customHeight="1" spans="15:15">
      <c r="O8297" s="29"/>
    </row>
    <row r="8298" s="2" customFormat="1" customHeight="1" spans="15:15">
      <c r="O8298" s="29"/>
    </row>
    <row r="8299" s="2" customFormat="1" customHeight="1" spans="15:15">
      <c r="O8299" s="29"/>
    </row>
    <row r="8300" s="2" customFormat="1" customHeight="1" spans="15:15">
      <c r="O8300" s="29"/>
    </row>
    <row r="8301" s="2" customFormat="1" customHeight="1" spans="15:15">
      <c r="O8301" s="29"/>
    </row>
    <row r="8302" s="2" customFormat="1" customHeight="1" spans="15:15">
      <c r="O8302" s="29"/>
    </row>
    <row r="8303" s="2" customFormat="1" customHeight="1" spans="15:15">
      <c r="O8303" s="29"/>
    </row>
    <row r="8304" s="2" customFormat="1" customHeight="1" spans="15:15">
      <c r="O8304" s="29"/>
    </row>
    <row r="8305" s="2" customFormat="1" customHeight="1" spans="15:15">
      <c r="O8305" s="29"/>
    </row>
    <row r="8306" s="2" customFormat="1" customHeight="1" spans="15:15">
      <c r="O8306" s="29"/>
    </row>
    <row r="8307" s="2" customFormat="1" customHeight="1" spans="15:15">
      <c r="O8307" s="29"/>
    </row>
    <row r="8308" s="2" customFormat="1" customHeight="1" spans="15:15">
      <c r="O8308" s="29"/>
    </row>
    <row r="8309" s="2" customFormat="1" customHeight="1" spans="15:15">
      <c r="O8309" s="29"/>
    </row>
    <row r="8310" s="2" customFormat="1" customHeight="1" spans="15:15">
      <c r="O8310" s="29"/>
    </row>
    <row r="8311" s="2" customFormat="1" customHeight="1" spans="15:15">
      <c r="O8311" s="29"/>
    </row>
    <row r="8312" s="2" customFormat="1" customHeight="1" spans="15:15">
      <c r="O8312" s="29"/>
    </row>
    <row r="8313" s="2" customFormat="1" customHeight="1" spans="15:15">
      <c r="O8313" s="29"/>
    </row>
    <row r="8314" s="2" customFormat="1" customHeight="1" spans="15:15">
      <c r="O8314" s="29"/>
    </row>
    <row r="8315" s="2" customFormat="1" customHeight="1" spans="15:15">
      <c r="O8315" s="29"/>
    </row>
    <row r="8316" s="2" customFormat="1" customHeight="1" spans="15:15">
      <c r="O8316" s="29"/>
    </row>
    <row r="8317" s="2" customFormat="1" customHeight="1" spans="15:15">
      <c r="O8317" s="29"/>
    </row>
    <row r="8318" s="2" customFormat="1" customHeight="1" spans="15:15">
      <c r="O8318" s="29"/>
    </row>
    <row r="8319" s="2" customFormat="1" customHeight="1" spans="15:15">
      <c r="O8319" s="29"/>
    </row>
    <row r="8320" s="2" customFormat="1" customHeight="1" spans="15:15">
      <c r="O8320" s="29"/>
    </row>
    <row r="8321" s="2" customFormat="1" customHeight="1" spans="15:15">
      <c r="O8321" s="29"/>
    </row>
    <row r="8322" s="2" customFormat="1" customHeight="1" spans="15:15">
      <c r="O8322" s="29"/>
    </row>
    <row r="8323" s="2" customFormat="1" customHeight="1" spans="15:15">
      <c r="O8323" s="29"/>
    </row>
    <row r="8324" s="2" customFormat="1" customHeight="1" spans="15:15">
      <c r="O8324" s="29"/>
    </row>
    <row r="8325" s="2" customFormat="1" customHeight="1" spans="15:15">
      <c r="O8325" s="29"/>
    </row>
    <row r="8326" s="2" customFormat="1" customHeight="1" spans="15:15">
      <c r="O8326" s="29"/>
    </row>
    <row r="8327" s="2" customFormat="1" customHeight="1" spans="15:15">
      <c r="O8327" s="29"/>
    </row>
    <row r="8328" s="2" customFormat="1" customHeight="1" spans="15:15">
      <c r="O8328" s="29"/>
    </row>
    <row r="8329" s="2" customFormat="1" customHeight="1" spans="15:15">
      <c r="O8329" s="29"/>
    </row>
    <row r="8330" s="2" customFormat="1" customHeight="1" spans="15:15">
      <c r="O8330" s="29"/>
    </row>
    <row r="8331" s="2" customFormat="1" customHeight="1" spans="15:15">
      <c r="O8331" s="29"/>
    </row>
    <row r="8332" s="2" customFormat="1" customHeight="1" spans="15:15">
      <c r="O8332" s="29"/>
    </row>
    <row r="8333" s="2" customFormat="1" customHeight="1" spans="15:15">
      <c r="O8333" s="29"/>
    </row>
    <row r="8334" s="2" customFormat="1" customHeight="1" spans="15:15">
      <c r="O8334" s="29"/>
    </row>
    <row r="8335" s="2" customFormat="1" customHeight="1" spans="15:15">
      <c r="O8335" s="29"/>
    </row>
    <row r="8336" s="2" customFormat="1" customHeight="1" spans="15:15">
      <c r="O8336" s="29"/>
    </row>
    <row r="8337" s="2" customFormat="1" customHeight="1" spans="15:15">
      <c r="O8337" s="29"/>
    </row>
    <row r="8338" s="2" customFormat="1" customHeight="1" spans="15:15">
      <c r="O8338" s="29"/>
    </row>
    <row r="8339" s="2" customFormat="1" customHeight="1" spans="15:15">
      <c r="O8339" s="29"/>
    </row>
    <row r="8340" s="2" customFormat="1" customHeight="1" spans="15:15">
      <c r="O8340" s="29"/>
    </row>
    <row r="8341" s="2" customFormat="1" customHeight="1" spans="15:15">
      <c r="O8341" s="29"/>
    </row>
    <row r="8342" s="2" customFormat="1" customHeight="1" spans="15:15">
      <c r="O8342" s="29"/>
    </row>
    <row r="8343" s="2" customFormat="1" customHeight="1" spans="15:15">
      <c r="O8343" s="29"/>
    </row>
    <row r="8344" s="2" customFormat="1" customHeight="1" spans="15:15">
      <c r="O8344" s="29"/>
    </row>
    <row r="8345" s="2" customFormat="1" customHeight="1" spans="15:15">
      <c r="O8345" s="29"/>
    </row>
    <row r="8346" s="2" customFormat="1" customHeight="1" spans="15:15">
      <c r="O8346" s="29"/>
    </row>
    <row r="8347" s="2" customFormat="1" customHeight="1" spans="15:15">
      <c r="O8347" s="29"/>
    </row>
    <row r="8348" s="2" customFormat="1" customHeight="1" spans="15:15">
      <c r="O8348" s="29"/>
    </row>
    <row r="8349" s="2" customFormat="1" customHeight="1" spans="15:15">
      <c r="O8349" s="29"/>
    </row>
    <row r="8350" s="2" customFormat="1" customHeight="1" spans="15:15">
      <c r="O8350" s="29"/>
    </row>
    <row r="8351" s="2" customFormat="1" customHeight="1" spans="15:15">
      <c r="O8351" s="29"/>
    </row>
    <row r="8352" s="2" customFormat="1" customHeight="1" spans="15:15">
      <c r="O8352" s="29"/>
    </row>
    <row r="8353" s="2" customFormat="1" customHeight="1" spans="15:15">
      <c r="O8353" s="29"/>
    </row>
    <row r="8354" s="2" customFormat="1" customHeight="1" spans="15:15">
      <c r="O8354" s="29"/>
    </row>
    <row r="8355" s="2" customFormat="1" customHeight="1" spans="15:15">
      <c r="O8355" s="29"/>
    </row>
    <row r="8356" s="2" customFormat="1" customHeight="1" spans="15:15">
      <c r="O8356" s="29"/>
    </row>
    <row r="8357" s="2" customFormat="1" customHeight="1" spans="15:15">
      <c r="O8357" s="29"/>
    </row>
    <row r="8358" s="2" customFormat="1" customHeight="1" spans="15:15">
      <c r="O8358" s="29"/>
    </row>
    <row r="8359" s="2" customFormat="1" customHeight="1" spans="15:15">
      <c r="O8359" s="29"/>
    </row>
    <row r="8360" s="2" customFormat="1" customHeight="1" spans="15:15">
      <c r="O8360" s="29"/>
    </row>
    <row r="8361" s="2" customFormat="1" customHeight="1" spans="15:15">
      <c r="O8361" s="29"/>
    </row>
    <row r="8362" s="2" customFormat="1" customHeight="1" spans="15:15">
      <c r="O8362" s="29"/>
    </row>
    <row r="8363" s="2" customFormat="1" customHeight="1" spans="15:15">
      <c r="O8363" s="29"/>
    </row>
    <row r="8364" s="2" customFormat="1" customHeight="1" spans="15:15">
      <c r="O8364" s="29"/>
    </row>
    <row r="8365" s="2" customFormat="1" customHeight="1" spans="15:15">
      <c r="O8365" s="29"/>
    </row>
    <row r="8366" s="2" customFormat="1" customHeight="1" spans="15:15">
      <c r="O8366" s="29"/>
    </row>
    <row r="8367" s="2" customFormat="1" customHeight="1" spans="15:15">
      <c r="O8367" s="29"/>
    </row>
    <row r="8368" s="2" customFormat="1" customHeight="1" spans="15:15">
      <c r="O8368" s="29"/>
    </row>
    <row r="8369" s="2" customFormat="1" customHeight="1" spans="15:15">
      <c r="O8369" s="29"/>
    </row>
    <row r="8370" s="2" customFormat="1" customHeight="1" spans="15:15">
      <c r="O8370" s="29"/>
    </row>
    <row r="8371" s="2" customFormat="1" customHeight="1" spans="15:15">
      <c r="O8371" s="29"/>
    </row>
    <row r="8372" s="2" customFormat="1" customHeight="1" spans="15:15">
      <c r="O8372" s="29"/>
    </row>
    <row r="8373" s="2" customFormat="1" customHeight="1" spans="15:15">
      <c r="O8373" s="29"/>
    </row>
    <row r="8374" s="2" customFormat="1" customHeight="1" spans="15:15">
      <c r="O8374" s="29"/>
    </row>
    <row r="8375" s="2" customFormat="1" customHeight="1" spans="15:15">
      <c r="O8375" s="29"/>
    </row>
    <row r="8376" s="2" customFormat="1" customHeight="1" spans="15:15">
      <c r="O8376" s="29"/>
    </row>
    <row r="8377" s="2" customFormat="1" customHeight="1" spans="15:15">
      <c r="O8377" s="29"/>
    </row>
    <row r="8378" s="2" customFormat="1" customHeight="1" spans="15:15">
      <c r="O8378" s="29"/>
    </row>
    <row r="8379" s="2" customFormat="1" customHeight="1" spans="15:15">
      <c r="O8379" s="29"/>
    </row>
    <row r="8380" s="2" customFormat="1" customHeight="1" spans="15:15">
      <c r="O8380" s="29"/>
    </row>
    <row r="8381" s="2" customFormat="1" customHeight="1" spans="15:15">
      <c r="O8381" s="29"/>
    </row>
    <row r="8382" s="2" customFormat="1" customHeight="1" spans="15:15">
      <c r="O8382" s="29"/>
    </row>
    <row r="8383" s="2" customFormat="1" customHeight="1" spans="15:15">
      <c r="O8383" s="29"/>
    </row>
    <row r="8384" s="2" customFormat="1" customHeight="1" spans="15:15">
      <c r="O8384" s="29"/>
    </row>
    <row r="8385" s="2" customFormat="1" customHeight="1" spans="15:15">
      <c r="O8385" s="29"/>
    </row>
    <row r="8386" s="2" customFormat="1" customHeight="1" spans="15:15">
      <c r="O8386" s="29"/>
    </row>
    <row r="8387" s="2" customFormat="1" customHeight="1" spans="15:15">
      <c r="O8387" s="29"/>
    </row>
    <row r="8388" s="2" customFormat="1" customHeight="1" spans="15:15">
      <c r="O8388" s="29"/>
    </row>
    <row r="8389" s="2" customFormat="1" customHeight="1" spans="15:15">
      <c r="O8389" s="29"/>
    </row>
    <row r="8390" s="2" customFormat="1" customHeight="1" spans="15:15">
      <c r="O8390" s="29"/>
    </row>
    <row r="8391" s="2" customFormat="1" customHeight="1" spans="15:15">
      <c r="O8391" s="29"/>
    </row>
    <row r="8392" s="2" customFormat="1" customHeight="1" spans="15:15">
      <c r="O8392" s="29"/>
    </row>
    <row r="8393" s="2" customFormat="1" customHeight="1" spans="15:15">
      <c r="O8393" s="29"/>
    </row>
    <row r="8394" s="2" customFormat="1" customHeight="1" spans="15:15">
      <c r="O8394" s="29"/>
    </row>
    <row r="8395" s="2" customFormat="1" customHeight="1" spans="15:15">
      <c r="O8395" s="29"/>
    </row>
    <row r="8396" s="2" customFormat="1" customHeight="1" spans="15:15">
      <c r="O8396" s="29"/>
    </row>
    <row r="8397" s="2" customFormat="1" customHeight="1" spans="15:15">
      <c r="O8397" s="29"/>
    </row>
    <row r="8398" s="2" customFormat="1" customHeight="1" spans="15:15">
      <c r="O8398" s="29"/>
    </row>
    <row r="8399" s="2" customFormat="1" customHeight="1" spans="15:15">
      <c r="O8399" s="29"/>
    </row>
    <row r="8400" s="2" customFormat="1" customHeight="1" spans="15:15">
      <c r="O8400" s="29"/>
    </row>
    <row r="8401" s="2" customFormat="1" customHeight="1" spans="15:15">
      <c r="O8401" s="29"/>
    </row>
    <row r="8402" s="2" customFormat="1" customHeight="1" spans="15:15">
      <c r="O8402" s="29"/>
    </row>
    <row r="8403" s="2" customFormat="1" customHeight="1" spans="15:15">
      <c r="O8403" s="29"/>
    </row>
    <row r="8404" s="2" customFormat="1" customHeight="1" spans="15:15">
      <c r="O8404" s="29"/>
    </row>
    <row r="8405" s="2" customFormat="1" customHeight="1" spans="15:15">
      <c r="O8405" s="29"/>
    </row>
    <row r="8406" s="2" customFormat="1" customHeight="1" spans="15:15">
      <c r="O8406" s="29"/>
    </row>
    <row r="8407" s="2" customFormat="1" customHeight="1" spans="15:15">
      <c r="O8407" s="29"/>
    </row>
    <row r="8408" s="2" customFormat="1" customHeight="1" spans="15:15">
      <c r="O8408" s="29"/>
    </row>
    <row r="8409" s="2" customFormat="1" customHeight="1" spans="15:15">
      <c r="O8409" s="29"/>
    </row>
    <row r="8410" s="2" customFormat="1" customHeight="1" spans="15:15">
      <c r="O8410" s="29"/>
    </row>
    <row r="8411" s="2" customFormat="1" customHeight="1" spans="15:15">
      <c r="O8411" s="29"/>
    </row>
    <row r="8412" s="2" customFormat="1" customHeight="1" spans="15:15">
      <c r="O8412" s="29"/>
    </row>
    <row r="8413" s="2" customFormat="1" customHeight="1" spans="15:15">
      <c r="O8413" s="29"/>
    </row>
    <row r="8414" s="2" customFormat="1" customHeight="1" spans="15:15">
      <c r="O8414" s="29"/>
    </row>
    <row r="8415" s="2" customFormat="1" customHeight="1" spans="15:15">
      <c r="O8415" s="29"/>
    </row>
    <row r="8416" s="2" customFormat="1" customHeight="1" spans="15:15">
      <c r="O8416" s="29"/>
    </row>
    <row r="8417" s="2" customFormat="1" customHeight="1" spans="15:15">
      <c r="O8417" s="29"/>
    </row>
    <row r="8418" s="2" customFormat="1" customHeight="1" spans="15:15">
      <c r="O8418" s="29"/>
    </row>
    <row r="8419" s="2" customFormat="1" customHeight="1" spans="15:15">
      <c r="O8419" s="29"/>
    </row>
    <row r="8420" s="2" customFormat="1" customHeight="1" spans="15:15">
      <c r="O8420" s="29"/>
    </row>
    <row r="8421" s="2" customFormat="1" customHeight="1" spans="15:15">
      <c r="O8421" s="29"/>
    </row>
    <row r="8422" s="2" customFormat="1" customHeight="1" spans="15:15">
      <c r="O8422" s="29"/>
    </row>
    <row r="8423" s="2" customFormat="1" customHeight="1" spans="15:15">
      <c r="O8423" s="29"/>
    </row>
    <row r="8424" s="2" customFormat="1" customHeight="1" spans="15:15">
      <c r="O8424" s="29"/>
    </row>
    <row r="8425" s="2" customFormat="1" customHeight="1" spans="15:15">
      <c r="O8425" s="29"/>
    </row>
    <row r="8426" s="2" customFormat="1" customHeight="1" spans="15:15">
      <c r="O8426" s="29"/>
    </row>
    <row r="8427" s="2" customFormat="1" customHeight="1" spans="15:15">
      <c r="O8427" s="29"/>
    </row>
    <row r="8428" s="2" customFormat="1" customHeight="1" spans="15:15">
      <c r="O8428" s="29"/>
    </row>
    <row r="8429" s="2" customFormat="1" customHeight="1" spans="15:15">
      <c r="O8429" s="29"/>
    </row>
    <row r="8430" s="2" customFormat="1" customHeight="1" spans="15:15">
      <c r="O8430" s="29"/>
    </row>
    <row r="8431" s="2" customFormat="1" customHeight="1" spans="15:15">
      <c r="O8431" s="29"/>
    </row>
    <row r="8432" s="2" customFormat="1" customHeight="1" spans="15:15">
      <c r="O8432" s="29"/>
    </row>
    <row r="8433" s="2" customFormat="1" customHeight="1" spans="15:15">
      <c r="O8433" s="29"/>
    </row>
    <row r="8434" s="2" customFormat="1" customHeight="1" spans="15:15">
      <c r="O8434" s="29"/>
    </row>
    <row r="8435" s="2" customFormat="1" customHeight="1" spans="15:15">
      <c r="O8435" s="29"/>
    </row>
    <row r="8436" s="2" customFormat="1" customHeight="1" spans="15:15">
      <c r="O8436" s="29"/>
    </row>
    <row r="8437" s="2" customFormat="1" customHeight="1" spans="15:15">
      <c r="O8437" s="29"/>
    </row>
    <row r="8438" s="2" customFormat="1" customHeight="1" spans="15:15">
      <c r="O8438" s="29"/>
    </row>
    <row r="8439" s="2" customFormat="1" customHeight="1" spans="15:15">
      <c r="O8439" s="29"/>
    </row>
    <row r="8440" s="2" customFormat="1" customHeight="1" spans="15:15">
      <c r="O8440" s="29"/>
    </row>
    <row r="8441" s="2" customFormat="1" customHeight="1" spans="15:15">
      <c r="O8441" s="29"/>
    </row>
    <row r="8442" s="2" customFormat="1" customHeight="1" spans="15:15">
      <c r="O8442" s="29"/>
    </row>
    <row r="8443" s="2" customFormat="1" customHeight="1" spans="15:15">
      <c r="O8443" s="29"/>
    </row>
    <row r="8444" s="2" customFormat="1" customHeight="1" spans="15:15">
      <c r="O8444" s="29"/>
    </row>
    <row r="8445" s="2" customFormat="1" customHeight="1" spans="15:15">
      <c r="O8445" s="29"/>
    </row>
    <row r="8446" s="2" customFormat="1" customHeight="1" spans="15:15">
      <c r="O8446" s="29"/>
    </row>
    <row r="8447" s="2" customFormat="1" customHeight="1" spans="15:15">
      <c r="O8447" s="29"/>
    </row>
    <row r="8448" s="2" customFormat="1" customHeight="1" spans="15:15">
      <c r="O8448" s="29"/>
    </row>
    <row r="8449" s="2" customFormat="1" customHeight="1" spans="15:15">
      <c r="O8449" s="29"/>
    </row>
    <row r="8450" s="2" customFormat="1" customHeight="1" spans="15:15">
      <c r="O8450" s="29"/>
    </row>
    <row r="8451" s="2" customFormat="1" customHeight="1" spans="15:15">
      <c r="O8451" s="29"/>
    </row>
    <row r="8452" s="2" customFormat="1" customHeight="1" spans="15:15">
      <c r="O8452" s="29"/>
    </row>
    <row r="8453" s="2" customFormat="1" customHeight="1" spans="15:15">
      <c r="O8453" s="29"/>
    </row>
    <row r="8454" s="2" customFormat="1" customHeight="1" spans="15:15">
      <c r="O8454" s="29"/>
    </row>
    <row r="8455" s="2" customFormat="1" customHeight="1" spans="15:15">
      <c r="O8455" s="29"/>
    </row>
    <row r="8456" s="2" customFormat="1" customHeight="1" spans="15:15">
      <c r="O8456" s="29"/>
    </row>
    <row r="8457" s="2" customFormat="1" customHeight="1" spans="15:15">
      <c r="O8457" s="29"/>
    </row>
    <row r="8458" s="2" customFormat="1" customHeight="1" spans="15:15">
      <c r="O8458" s="29"/>
    </row>
    <row r="8459" s="2" customFormat="1" customHeight="1" spans="15:15">
      <c r="O8459" s="29"/>
    </row>
    <row r="8460" s="2" customFormat="1" customHeight="1" spans="15:15">
      <c r="O8460" s="29"/>
    </row>
    <row r="8461" s="2" customFormat="1" customHeight="1" spans="15:15">
      <c r="O8461" s="29"/>
    </row>
    <row r="8462" s="2" customFormat="1" customHeight="1" spans="15:15">
      <c r="O8462" s="29"/>
    </row>
    <row r="8463" s="2" customFormat="1" customHeight="1" spans="15:15">
      <c r="O8463" s="29"/>
    </row>
    <row r="8464" s="2" customFormat="1" customHeight="1" spans="15:15">
      <c r="O8464" s="29"/>
    </row>
    <row r="8465" s="2" customFormat="1" customHeight="1" spans="15:15">
      <c r="O8465" s="29"/>
    </row>
    <row r="8466" s="2" customFormat="1" customHeight="1" spans="15:15">
      <c r="O8466" s="29"/>
    </row>
    <row r="8467" s="2" customFormat="1" customHeight="1" spans="15:15">
      <c r="O8467" s="29"/>
    </row>
    <row r="8468" s="2" customFormat="1" customHeight="1" spans="15:15">
      <c r="O8468" s="29"/>
    </row>
    <row r="8469" s="2" customFormat="1" customHeight="1" spans="15:15">
      <c r="O8469" s="29"/>
    </row>
    <row r="8470" s="2" customFormat="1" customHeight="1" spans="15:15">
      <c r="O8470" s="29"/>
    </row>
    <row r="8471" s="2" customFormat="1" customHeight="1" spans="15:15">
      <c r="O8471" s="29"/>
    </row>
    <row r="8472" s="2" customFormat="1" customHeight="1" spans="15:15">
      <c r="O8472" s="29"/>
    </row>
    <row r="8473" s="2" customFormat="1" customHeight="1" spans="15:15">
      <c r="O8473" s="29"/>
    </row>
    <row r="8474" s="2" customFormat="1" customHeight="1" spans="15:15">
      <c r="O8474" s="29"/>
    </row>
    <row r="8475" s="2" customFormat="1" customHeight="1" spans="15:15">
      <c r="O8475" s="29"/>
    </row>
    <row r="8476" s="2" customFormat="1" customHeight="1" spans="15:15">
      <c r="O8476" s="29"/>
    </row>
    <row r="8477" s="2" customFormat="1" customHeight="1" spans="15:15">
      <c r="O8477" s="29"/>
    </row>
    <row r="8478" s="2" customFormat="1" customHeight="1" spans="15:15">
      <c r="O8478" s="29"/>
    </row>
    <row r="8479" s="2" customFormat="1" customHeight="1" spans="15:15">
      <c r="O8479" s="29"/>
    </row>
    <row r="8480" s="2" customFormat="1" customHeight="1" spans="15:15">
      <c r="O8480" s="29"/>
    </row>
    <row r="8481" s="2" customFormat="1" customHeight="1" spans="15:15">
      <c r="O8481" s="29"/>
    </row>
    <row r="8482" s="2" customFormat="1" customHeight="1" spans="15:15">
      <c r="O8482" s="29"/>
    </row>
    <row r="8483" s="2" customFormat="1" customHeight="1" spans="15:15">
      <c r="O8483" s="29"/>
    </row>
    <row r="8484" s="2" customFormat="1" customHeight="1" spans="15:15">
      <c r="O8484" s="29"/>
    </row>
    <row r="8485" s="2" customFormat="1" customHeight="1" spans="15:15">
      <c r="O8485" s="29"/>
    </row>
    <row r="8486" s="2" customFormat="1" customHeight="1" spans="15:15">
      <c r="O8486" s="29"/>
    </row>
    <row r="8487" s="2" customFormat="1" customHeight="1" spans="15:15">
      <c r="O8487" s="29"/>
    </row>
    <row r="8488" s="2" customFormat="1" customHeight="1" spans="15:15">
      <c r="O8488" s="29"/>
    </row>
    <row r="8489" s="2" customFormat="1" customHeight="1" spans="15:15">
      <c r="O8489" s="29"/>
    </row>
    <row r="8490" s="2" customFormat="1" customHeight="1" spans="15:15">
      <c r="O8490" s="29"/>
    </row>
    <row r="8491" s="2" customFormat="1" customHeight="1" spans="15:15">
      <c r="O8491" s="29"/>
    </row>
    <row r="8492" s="2" customFormat="1" customHeight="1" spans="15:15">
      <c r="O8492" s="29"/>
    </row>
    <row r="8493" s="2" customFormat="1" customHeight="1" spans="15:15">
      <c r="O8493" s="29"/>
    </row>
    <row r="8494" s="2" customFormat="1" customHeight="1" spans="15:15">
      <c r="O8494" s="29"/>
    </row>
    <row r="8495" s="2" customFormat="1" customHeight="1" spans="15:15">
      <c r="O8495" s="29"/>
    </row>
    <row r="8496" s="2" customFormat="1" customHeight="1" spans="15:15">
      <c r="O8496" s="29"/>
    </row>
    <row r="8497" s="2" customFormat="1" customHeight="1" spans="15:15">
      <c r="O8497" s="29"/>
    </row>
    <row r="8498" s="2" customFormat="1" customHeight="1" spans="15:15">
      <c r="O8498" s="29"/>
    </row>
    <row r="8499" s="2" customFormat="1" customHeight="1" spans="15:15">
      <c r="O8499" s="29"/>
    </row>
    <row r="8500" s="2" customFormat="1" customHeight="1" spans="15:15">
      <c r="O8500" s="29"/>
    </row>
    <row r="8501" s="2" customFormat="1" customHeight="1" spans="15:15">
      <c r="O8501" s="29"/>
    </row>
    <row r="8502" s="2" customFormat="1" customHeight="1" spans="15:15">
      <c r="O8502" s="29"/>
    </row>
    <row r="8503" s="2" customFormat="1" customHeight="1" spans="15:15">
      <c r="O8503" s="29"/>
    </row>
    <row r="8504" s="2" customFormat="1" customHeight="1" spans="15:15">
      <c r="O8504" s="29"/>
    </row>
    <row r="8505" s="2" customFormat="1" customHeight="1" spans="15:15">
      <c r="O8505" s="29"/>
    </row>
    <row r="8506" s="2" customFormat="1" customHeight="1" spans="15:15">
      <c r="O8506" s="29"/>
    </row>
    <row r="8507" s="2" customFormat="1" customHeight="1" spans="15:15">
      <c r="O8507" s="29"/>
    </row>
    <row r="8508" s="2" customFormat="1" customHeight="1" spans="15:15">
      <c r="O8508" s="29"/>
    </row>
    <row r="8509" s="2" customFormat="1" customHeight="1" spans="15:15">
      <c r="O8509" s="29"/>
    </row>
    <row r="8510" s="2" customFormat="1" customHeight="1" spans="15:15">
      <c r="O8510" s="29"/>
    </row>
    <row r="8511" s="2" customFormat="1" customHeight="1" spans="15:15">
      <c r="O8511" s="29"/>
    </row>
    <row r="8512" s="2" customFormat="1" customHeight="1" spans="15:15">
      <c r="O8512" s="29"/>
    </row>
    <row r="8513" s="2" customFormat="1" customHeight="1" spans="15:15">
      <c r="O8513" s="29"/>
    </row>
    <row r="8514" s="2" customFormat="1" customHeight="1" spans="15:15">
      <c r="O8514" s="29"/>
    </row>
    <row r="8515" s="2" customFormat="1" customHeight="1" spans="15:15">
      <c r="O8515" s="29"/>
    </row>
    <row r="8516" s="2" customFormat="1" customHeight="1" spans="15:15">
      <c r="O8516" s="29"/>
    </row>
    <row r="8517" s="2" customFormat="1" customHeight="1" spans="15:15">
      <c r="O8517" s="29"/>
    </row>
    <row r="8518" s="2" customFormat="1" customHeight="1" spans="15:15">
      <c r="O8518" s="29"/>
    </row>
    <row r="8519" s="2" customFormat="1" customHeight="1" spans="15:15">
      <c r="O8519" s="29"/>
    </row>
    <row r="8520" s="2" customFormat="1" customHeight="1" spans="15:15">
      <c r="O8520" s="29"/>
    </row>
    <row r="8521" s="2" customFormat="1" customHeight="1" spans="15:15">
      <c r="O8521" s="29"/>
    </row>
    <row r="8522" s="2" customFormat="1" customHeight="1" spans="15:15">
      <c r="O8522" s="29"/>
    </row>
    <row r="8523" s="2" customFormat="1" customHeight="1" spans="15:15">
      <c r="O8523" s="29"/>
    </row>
    <row r="8524" s="2" customFormat="1" customHeight="1" spans="15:15">
      <c r="O8524" s="29"/>
    </row>
    <row r="8525" s="2" customFormat="1" customHeight="1" spans="15:15">
      <c r="O8525" s="29"/>
    </row>
    <row r="8526" s="2" customFormat="1" customHeight="1" spans="15:15">
      <c r="O8526" s="29"/>
    </row>
    <row r="8527" s="2" customFormat="1" customHeight="1" spans="15:15">
      <c r="O8527" s="29"/>
    </row>
    <row r="8528" s="2" customFormat="1" customHeight="1" spans="15:15">
      <c r="O8528" s="29"/>
    </row>
    <row r="8529" s="2" customFormat="1" customHeight="1" spans="15:15">
      <c r="O8529" s="29"/>
    </row>
    <row r="8530" s="2" customFormat="1" customHeight="1" spans="15:15">
      <c r="O8530" s="29"/>
    </row>
    <row r="8531" s="2" customFormat="1" customHeight="1" spans="15:15">
      <c r="O8531" s="29"/>
    </row>
    <row r="8532" s="2" customFormat="1" customHeight="1" spans="15:15">
      <c r="O8532" s="29"/>
    </row>
    <row r="8533" s="2" customFormat="1" customHeight="1" spans="15:15">
      <c r="O8533" s="29"/>
    </row>
    <row r="8534" s="2" customFormat="1" customHeight="1" spans="15:15">
      <c r="O8534" s="29"/>
    </row>
    <row r="8535" s="2" customFormat="1" customHeight="1" spans="15:15">
      <c r="O8535" s="29"/>
    </row>
    <row r="8536" s="2" customFormat="1" customHeight="1" spans="15:15">
      <c r="O8536" s="29"/>
    </row>
    <row r="8537" s="2" customFormat="1" customHeight="1" spans="15:15">
      <c r="O8537" s="29"/>
    </row>
    <row r="8538" s="2" customFormat="1" customHeight="1" spans="15:15">
      <c r="O8538" s="29"/>
    </row>
    <row r="8539" s="2" customFormat="1" customHeight="1" spans="15:15">
      <c r="O8539" s="29"/>
    </row>
    <row r="8540" s="2" customFormat="1" customHeight="1" spans="15:15">
      <c r="O8540" s="29"/>
    </row>
    <row r="8541" s="2" customFormat="1" customHeight="1" spans="15:15">
      <c r="O8541" s="29"/>
    </row>
    <row r="8542" s="2" customFormat="1" customHeight="1" spans="15:15">
      <c r="O8542" s="29"/>
    </row>
    <row r="8543" s="2" customFormat="1" customHeight="1" spans="15:15">
      <c r="O8543" s="29"/>
    </row>
    <row r="8544" s="2" customFormat="1" customHeight="1" spans="15:15">
      <c r="O8544" s="29"/>
    </row>
    <row r="8545" s="2" customFormat="1" customHeight="1" spans="15:15">
      <c r="O8545" s="29"/>
    </row>
    <row r="8546" s="2" customFormat="1" customHeight="1" spans="15:15">
      <c r="O8546" s="29"/>
    </row>
    <row r="8547" s="2" customFormat="1" customHeight="1" spans="15:15">
      <c r="O8547" s="29"/>
    </row>
    <row r="8548" s="2" customFormat="1" customHeight="1" spans="15:15">
      <c r="O8548" s="29"/>
    </row>
    <row r="8549" s="2" customFormat="1" customHeight="1" spans="15:15">
      <c r="O8549" s="29"/>
    </row>
    <row r="8550" s="2" customFormat="1" customHeight="1" spans="15:15">
      <c r="O8550" s="29"/>
    </row>
    <row r="8551" s="2" customFormat="1" customHeight="1" spans="15:15">
      <c r="O8551" s="29"/>
    </row>
    <row r="8552" s="2" customFormat="1" customHeight="1" spans="15:15">
      <c r="O8552" s="29"/>
    </row>
    <row r="8553" s="2" customFormat="1" customHeight="1" spans="15:15">
      <c r="O8553" s="29"/>
    </row>
    <row r="8554" s="2" customFormat="1" customHeight="1" spans="15:15">
      <c r="O8554" s="29"/>
    </row>
    <row r="8555" s="2" customFormat="1" customHeight="1" spans="15:15">
      <c r="O8555" s="29"/>
    </row>
    <row r="8556" s="2" customFormat="1" customHeight="1" spans="15:15">
      <c r="O8556" s="29"/>
    </row>
    <row r="8557" s="2" customFormat="1" customHeight="1" spans="15:15">
      <c r="O8557" s="29"/>
    </row>
    <row r="8558" s="2" customFormat="1" customHeight="1" spans="15:15">
      <c r="O8558" s="29"/>
    </row>
    <row r="8559" s="2" customFormat="1" customHeight="1" spans="15:15">
      <c r="O8559" s="29"/>
    </row>
    <row r="8560" s="2" customFormat="1" customHeight="1" spans="15:15">
      <c r="O8560" s="29"/>
    </row>
    <row r="8561" s="2" customFormat="1" customHeight="1" spans="15:15">
      <c r="O8561" s="29"/>
    </row>
    <row r="8562" s="2" customFormat="1" customHeight="1" spans="15:15">
      <c r="O8562" s="29"/>
    </row>
    <row r="8563" s="2" customFormat="1" customHeight="1" spans="15:15">
      <c r="O8563" s="29"/>
    </row>
    <row r="8564" s="2" customFormat="1" customHeight="1" spans="15:15">
      <c r="O8564" s="29"/>
    </row>
    <row r="8565" s="2" customFormat="1" customHeight="1" spans="15:15">
      <c r="O8565" s="29"/>
    </row>
    <row r="8566" s="2" customFormat="1" customHeight="1" spans="15:15">
      <c r="O8566" s="29"/>
    </row>
    <row r="8567" s="2" customFormat="1" customHeight="1" spans="15:15">
      <c r="O8567" s="29"/>
    </row>
    <row r="8568" s="2" customFormat="1" customHeight="1" spans="15:15">
      <c r="O8568" s="29"/>
    </row>
    <row r="8569" s="2" customFormat="1" customHeight="1" spans="15:15">
      <c r="O8569" s="29"/>
    </row>
    <row r="8570" s="2" customFormat="1" customHeight="1" spans="15:15">
      <c r="O8570" s="29"/>
    </row>
    <row r="8571" s="2" customFormat="1" customHeight="1" spans="15:15">
      <c r="O8571" s="29"/>
    </row>
    <row r="8572" s="2" customFormat="1" customHeight="1" spans="15:15">
      <c r="O8572" s="29"/>
    </row>
    <row r="8573" s="2" customFormat="1" customHeight="1" spans="15:15">
      <c r="O8573" s="29"/>
    </row>
    <row r="8574" s="2" customFormat="1" customHeight="1" spans="15:15">
      <c r="O8574" s="29"/>
    </row>
    <row r="8575" s="2" customFormat="1" customHeight="1" spans="15:15">
      <c r="O8575" s="29"/>
    </row>
    <row r="8576" s="2" customFormat="1" customHeight="1" spans="15:15">
      <c r="O8576" s="29"/>
    </row>
    <row r="8577" s="2" customFormat="1" customHeight="1" spans="15:15">
      <c r="O8577" s="29"/>
    </row>
    <row r="8578" s="2" customFormat="1" customHeight="1" spans="15:15">
      <c r="O8578" s="29"/>
    </row>
    <row r="8579" s="2" customFormat="1" customHeight="1" spans="15:15">
      <c r="O8579" s="29"/>
    </row>
    <row r="8580" s="2" customFormat="1" customHeight="1" spans="15:15">
      <c r="O8580" s="29"/>
    </row>
    <row r="8581" s="2" customFormat="1" customHeight="1" spans="15:15">
      <c r="O8581" s="29"/>
    </row>
    <row r="8582" s="2" customFormat="1" customHeight="1" spans="15:15">
      <c r="O8582" s="29"/>
    </row>
    <row r="8583" s="2" customFormat="1" customHeight="1" spans="15:15">
      <c r="O8583" s="29"/>
    </row>
    <row r="8584" s="2" customFormat="1" customHeight="1" spans="15:15">
      <c r="O8584" s="29"/>
    </row>
    <row r="8585" s="2" customFormat="1" customHeight="1" spans="15:15">
      <c r="O8585" s="29"/>
    </row>
    <row r="8586" s="2" customFormat="1" customHeight="1" spans="15:15">
      <c r="O8586" s="29"/>
    </row>
    <row r="8587" s="2" customFormat="1" customHeight="1" spans="15:15">
      <c r="O8587" s="29"/>
    </row>
    <row r="8588" s="2" customFormat="1" customHeight="1" spans="15:15">
      <c r="O8588" s="29"/>
    </row>
    <row r="8589" s="2" customFormat="1" customHeight="1" spans="15:15">
      <c r="O8589" s="29"/>
    </row>
    <row r="8590" s="2" customFormat="1" customHeight="1" spans="15:15">
      <c r="O8590" s="29"/>
    </row>
    <row r="8591" s="2" customFormat="1" customHeight="1" spans="15:15">
      <c r="O8591" s="29"/>
    </row>
    <row r="8592" s="2" customFormat="1" customHeight="1" spans="15:15">
      <c r="O8592" s="29"/>
    </row>
    <row r="8593" s="2" customFormat="1" customHeight="1" spans="15:15">
      <c r="O8593" s="29"/>
    </row>
    <row r="8594" s="2" customFormat="1" customHeight="1" spans="15:15">
      <c r="O8594" s="29"/>
    </row>
    <row r="8595" s="2" customFormat="1" customHeight="1" spans="15:15">
      <c r="O8595" s="29"/>
    </row>
    <row r="8596" s="2" customFormat="1" customHeight="1" spans="15:15">
      <c r="O8596" s="29"/>
    </row>
    <row r="8597" s="2" customFormat="1" customHeight="1" spans="15:15">
      <c r="O8597" s="29"/>
    </row>
    <row r="8598" s="2" customFormat="1" customHeight="1" spans="15:15">
      <c r="O8598" s="29"/>
    </row>
    <row r="8599" s="2" customFormat="1" customHeight="1" spans="15:15">
      <c r="O8599" s="29"/>
    </row>
    <row r="8600" s="2" customFormat="1" customHeight="1" spans="15:15">
      <c r="O8600" s="29"/>
    </row>
    <row r="8601" s="2" customFormat="1" customHeight="1" spans="15:15">
      <c r="O8601" s="29"/>
    </row>
    <row r="8602" s="2" customFormat="1" customHeight="1" spans="15:15">
      <c r="O8602" s="29"/>
    </row>
    <row r="8603" s="2" customFormat="1" customHeight="1" spans="15:15">
      <c r="O8603" s="29"/>
    </row>
    <row r="8604" s="2" customFormat="1" customHeight="1" spans="15:15">
      <c r="O8604" s="29"/>
    </row>
    <row r="8605" s="2" customFormat="1" customHeight="1" spans="15:15">
      <c r="O8605" s="29"/>
    </row>
    <row r="8606" s="2" customFormat="1" customHeight="1" spans="15:15">
      <c r="O8606" s="29"/>
    </row>
    <row r="8607" s="2" customFormat="1" customHeight="1" spans="15:15">
      <c r="O8607" s="29"/>
    </row>
    <row r="8608" s="2" customFormat="1" customHeight="1" spans="15:15">
      <c r="O8608" s="29"/>
    </row>
    <row r="8609" s="2" customFormat="1" customHeight="1" spans="15:15">
      <c r="O8609" s="29"/>
    </row>
    <row r="8610" s="2" customFormat="1" customHeight="1" spans="15:15">
      <c r="O8610" s="29"/>
    </row>
    <row r="8611" s="2" customFormat="1" customHeight="1" spans="15:15">
      <c r="O8611" s="29"/>
    </row>
    <row r="8612" s="2" customFormat="1" customHeight="1" spans="15:15">
      <c r="O8612" s="29"/>
    </row>
    <row r="8613" s="2" customFormat="1" customHeight="1" spans="15:15">
      <c r="O8613" s="29"/>
    </row>
    <row r="8614" s="2" customFormat="1" customHeight="1" spans="15:15">
      <c r="O8614" s="29"/>
    </row>
    <row r="8615" s="2" customFormat="1" customHeight="1" spans="15:15">
      <c r="O8615" s="29"/>
    </row>
    <row r="8616" s="2" customFormat="1" customHeight="1" spans="15:15">
      <c r="O8616" s="29"/>
    </row>
    <row r="8617" s="2" customFormat="1" customHeight="1" spans="15:15">
      <c r="O8617" s="29"/>
    </row>
    <row r="8618" s="2" customFormat="1" customHeight="1" spans="15:15">
      <c r="O8618" s="29"/>
    </row>
    <row r="8619" s="2" customFormat="1" customHeight="1" spans="15:15">
      <c r="O8619" s="29"/>
    </row>
    <row r="8620" s="2" customFormat="1" customHeight="1" spans="15:15">
      <c r="O8620" s="29"/>
    </row>
    <row r="8621" s="2" customFormat="1" customHeight="1" spans="15:15">
      <c r="O8621" s="29"/>
    </row>
    <row r="8622" s="2" customFormat="1" customHeight="1" spans="15:15">
      <c r="O8622" s="29"/>
    </row>
    <row r="8623" s="2" customFormat="1" customHeight="1" spans="15:15">
      <c r="O8623" s="29"/>
    </row>
    <row r="8624" s="2" customFormat="1" customHeight="1" spans="15:15">
      <c r="O8624" s="29"/>
    </row>
    <row r="8625" s="2" customFormat="1" customHeight="1" spans="15:15">
      <c r="O8625" s="29"/>
    </row>
    <row r="8626" s="2" customFormat="1" customHeight="1" spans="15:15">
      <c r="O8626" s="29"/>
    </row>
    <row r="8627" s="2" customFormat="1" customHeight="1" spans="15:15">
      <c r="O8627" s="29"/>
    </row>
    <row r="8628" s="2" customFormat="1" customHeight="1" spans="15:15">
      <c r="O8628" s="29"/>
    </row>
    <row r="8629" s="2" customFormat="1" customHeight="1" spans="15:15">
      <c r="O8629" s="29"/>
    </row>
    <row r="8630" s="2" customFormat="1" customHeight="1" spans="15:15">
      <c r="O8630" s="29"/>
    </row>
    <row r="8631" s="2" customFormat="1" customHeight="1" spans="15:15">
      <c r="O8631" s="29"/>
    </row>
    <row r="8632" s="2" customFormat="1" customHeight="1" spans="15:15">
      <c r="O8632" s="29"/>
    </row>
    <row r="8633" s="2" customFormat="1" customHeight="1" spans="15:15">
      <c r="O8633" s="29"/>
    </row>
    <row r="8634" s="2" customFormat="1" customHeight="1" spans="15:15">
      <c r="O8634" s="29"/>
    </row>
    <row r="8635" s="2" customFormat="1" customHeight="1" spans="15:15">
      <c r="O8635" s="29"/>
    </row>
    <row r="8636" s="2" customFormat="1" customHeight="1" spans="15:15">
      <c r="O8636" s="29"/>
    </row>
    <row r="8637" s="2" customFormat="1" customHeight="1" spans="15:15">
      <c r="O8637" s="29"/>
    </row>
    <row r="8638" s="2" customFormat="1" customHeight="1" spans="15:15">
      <c r="O8638" s="29"/>
    </row>
    <row r="8639" s="2" customFormat="1" customHeight="1" spans="15:15">
      <c r="O8639" s="29"/>
    </row>
    <row r="8640" s="2" customFormat="1" customHeight="1" spans="15:15">
      <c r="O8640" s="29"/>
    </row>
    <row r="8641" s="2" customFormat="1" customHeight="1" spans="15:15">
      <c r="O8641" s="29"/>
    </row>
    <row r="8642" s="2" customFormat="1" customHeight="1" spans="15:15">
      <c r="O8642" s="29"/>
    </row>
    <row r="8643" s="2" customFormat="1" customHeight="1" spans="15:15">
      <c r="O8643" s="29"/>
    </row>
    <row r="8644" s="2" customFormat="1" customHeight="1" spans="15:15">
      <c r="O8644" s="29"/>
    </row>
    <row r="8645" s="2" customFormat="1" customHeight="1" spans="15:15">
      <c r="O8645" s="29"/>
    </row>
    <row r="8646" s="2" customFormat="1" customHeight="1" spans="15:15">
      <c r="O8646" s="29"/>
    </row>
    <row r="8647" s="2" customFormat="1" customHeight="1" spans="15:15">
      <c r="O8647" s="29"/>
    </row>
    <row r="8648" s="2" customFormat="1" customHeight="1" spans="15:15">
      <c r="O8648" s="29"/>
    </row>
    <row r="8649" s="2" customFormat="1" customHeight="1" spans="15:15">
      <c r="O8649" s="29"/>
    </row>
    <row r="8650" s="2" customFormat="1" customHeight="1" spans="15:15">
      <c r="O8650" s="29"/>
    </row>
    <row r="8651" s="2" customFormat="1" customHeight="1" spans="15:15">
      <c r="O8651" s="29"/>
    </row>
    <row r="8652" s="2" customFormat="1" customHeight="1" spans="15:15">
      <c r="O8652" s="29"/>
    </row>
    <row r="8653" s="2" customFormat="1" customHeight="1" spans="15:15">
      <c r="O8653" s="29"/>
    </row>
    <row r="8654" s="2" customFormat="1" customHeight="1" spans="15:15">
      <c r="O8654" s="29"/>
    </row>
    <row r="8655" s="2" customFormat="1" customHeight="1" spans="15:15">
      <c r="O8655" s="29"/>
    </row>
    <row r="8656" s="2" customFormat="1" customHeight="1" spans="15:15">
      <c r="O8656" s="29"/>
    </row>
    <row r="8657" s="2" customFormat="1" customHeight="1" spans="15:15">
      <c r="O8657" s="29"/>
    </row>
    <row r="8658" s="2" customFormat="1" customHeight="1" spans="15:15">
      <c r="O8658" s="29"/>
    </row>
    <row r="8659" s="2" customFormat="1" customHeight="1" spans="15:15">
      <c r="O8659" s="29"/>
    </row>
    <row r="8660" s="2" customFormat="1" customHeight="1" spans="15:15">
      <c r="O8660" s="29"/>
    </row>
    <row r="8661" s="2" customFormat="1" customHeight="1" spans="15:15">
      <c r="O8661" s="29"/>
    </row>
    <row r="8662" s="2" customFormat="1" customHeight="1" spans="15:15">
      <c r="O8662" s="29"/>
    </row>
    <row r="8663" s="2" customFormat="1" customHeight="1" spans="15:15">
      <c r="O8663" s="29"/>
    </row>
    <row r="8664" s="2" customFormat="1" customHeight="1" spans="15:15">
      <c r="O8664" s="29"/>
    </row>
    <row r="8665" s="2" customFormat="1" customHeight="1" spans="15:15">
      <c r="O8665" s="29"/>
    </row>
    <row r="8666" s="2" customFormat="1" customHeight="1" spans="15:15">
      <c r="O8666" s="29"/>
    </row>
    <row r="8667" s="2" customFormat="1" customHeight="1" spans="15:15">
      <c r="O8667" s="29"/>
    </row>
    <row r="8668" s="2" customFormat="1" customHeight="1" spans="15:15">
      <c r="O8668" s="29"/>
    </row>
    <row r="8669" s="2" customFormat="1" customHeight="1" spans="15:15">
      <c r="O8669" s="29"/>
    </row>
    <row r="8670" s="2" customFormat="1" customHeight="1" spans="15:15">
      <c r="O8670" s="29"/>
    </row>
    <row r="8671" s="2" customFormat="1" customHeight="1" spans="15:15">
      <c r="O8671" s="29"/>
    </row>
    <row r="8672" s="2" customFormat="1" customHeight="1" spans="15:15">
      <c r="O8672" s="29"/>
    </row>
    <row r="8673" s="2" customFormat="1" customHeight="1" spans="15:15">
      <c r="O8673" s="29"/>
    </row>
    <row r="8674" s="2" customFormat="1" customHeight="1" spans="15:15">
      <c r="O8674" s="29"/>
    </row>
    <row r="8675" s="2" customFormat="1" customHeight="1" spans="15:15">
      <c r="O8675" s="29"/>
    </row>
    <row r="8676" s="2" customFormat="1" customHeight="1" spans="15:15">
      <c r="O8676" s="29"/>
    </row>
    <row r="8677" s="2" customFormat="1" customHeight="1" spans="15:15">
      <c r="O8677" s="29"/>
    </row>
    <row r="8678" s="2" customFormat="1" customHeight="1" spans="15:15">
      <c r="O8678" s="29"/>
    </row>
    <row r="8679" s="2" customFormat="1" customHeight="1" spans="15:15">
      <c r="O8679" s="29"/>
    </row>
    <row r="8680" s="2" customFormat="1" customHeight="1" spans="15:15">
      <c r="O8680" s="29"/>
    </row>
    <row r="8681" s="2" customFormat="1" customHeight="1" spans="15:15">
      <c r="O8681" s="29"/>
    </row>
    <row r="8682" s="2" customFormat="1" customHeight="1" spans="15:15">
      <c r="O8682" s="29"/>
    </row>
    <row r="8683" s="2" customFormat="1" customHeight="1" spans="15:15">
      <c r="O8683" s="29"/>
    </row>
    <row r="8684" s="2" customFormat="1" customHeight="1" spans="15:15">
      <c r="O8684" s="29"/>
    </row>
    <row r="8685" s="2" customFormat="1" customHeight="1" spans="15:15">
      <c r="O8685" s="29"/>
    </row>
    <row r="8686" s="2" customFormat="1" customHeight="1" spans="15:15">
      <c r="O8686" s="29"/>
    </row>
    <row r="8687" s="2" customFormat="1" customHeight="1" spans="15:15">
      <c r="O8687" s="29"/>
    </row>
    <row r="8688" s="2" customFormat="1" customHeight="1" spans="15:15">
      <c r="O8688" s="29"/>
    </row>
    <row r="8689" s="2" customFormat="1" customHeight="1" spans="15:15">
      <c r="O8689" s="29"/>
    </row>
    <row r="8690" s="2" customFormat="1" customHeight="1" spans="15:15">
      <c r="O8690" s="29"/>
    </row>
    <row r="8691" s="2" customFormat="1" customHeight="1" spans="15:15">
      <c r="O8691" s="29"/>
    </row>
    <row r="8692" s="2" customFormat="1" customHeight="1" spans="15:15">
      <c r="O8692" s="29"/>
    </row>
    <row r="8693" s="2" customFormat="1" customHeight="1" spans="15:15">
      <c r="O8693" s="29"/>
    </row>
    <row r="8694" s="2" customFormat="1" customHeight="1" spans="15:15">
      <c r="O8694" s="29"/>
    </row>
    <row r="8695" s="2" customFormat="1" customHeight="1" spans="15:15">
      <c r="O8695" s="29"/>
    </row>
    <row r="8696" s="2" customFormat="1" customHeight="1" spans="15:15">
      <c r="O8696" s="29"/>
    </row>
    <row r="8697" s="2" customFormat="1" customHeight="1" spans="15:15">
      <c r="O8697" s="29"/>
    </row>
    <row r="8698" s="2" customFormat="1" customHeight="1" spans="15:15">
      <c r="O8698" s="29"/>
    </row>
    <row r="8699" s="2" customFormat="1" customHeight="1" spans="15:15">
      <c r="O8699" s="29"/>
    </row>
    <row r="8700" s="2" customFormat="1" customHeight="1" spans="15:15">
      <c r="O8700" s="29"/>
    </row>
    <row r="8701" s="2" customFormat="1" customHeight="1" spans="15:15">
      <c r="O8701" s="29"/>
    </row>
    <row r="8702" s="2" customFormat="1" customHeight="1" spans="15:15">
      <c r="O8702" s="29"/>
    </row>
    <row r="8703" s="2" customFormat="1" customHeight="1" spans="15:15">
      <c r="O8703" s="29"/>
    </row>
    <row r="8704" s="2" customFormat="1" customHeight="1" spans="15:15">
      <c r="O8704" s="29"/>
    </row>
    <row r="8705" s="2" customFormat="1" customHeight="1" spans="15:15">
      <c r="O8705" s="29"/>
    </row>
    <row r="8706" s="2" customFormat="1" customHeight="1" spans="15:15">
      <c r="O8706" s="29"/>
    </row>
    <row r="8707" s="2" customFormat="1" customHeight="1" spans="15:15">
      <c r="O8707" s="29"/>
    </row>
    <row r="8708" s="2" customFormat="1" customHeight="1" spans="15:15">
      <c r="O8708" s="29"/>
    </row>
    <row r="8709" s="2" customFormat="1" customHeight="1" spans="15:15">
      <c r="O8709" s="29"/>
    </row>
    <row r="8710" s="2" customFormat="1" customHeight="1" spans="15:15">
      <c r="O8710" s="29"/>
    </row>
    <row r="8711" s="2" customFormat="1" customHeight="1" spans="15:15">
      <c r="O8711" s="29"/>
    </row>
    <row r="8712" s="2" customFormat="1" customHeight="1" spans="15:15">
      <c r="O8712" s="29"/>
    </row>
    <row r="8713" s="2" customFormat="1" customHeight="1" spans="15:15">
      <c r="O8713" s="29"/>
    </row>
    <row r="8714" s="2" customFormat="1" customHeight="1" spans="15:15">
      <c r="O8714" s="29"/>
    </row>
    <row r="8715" s="2" customFormat="1" customHeight="1" spans="15:15">
      <c r="O8715" s="29"/>
    </row>
    <row r="8716" s="2" customFormat="1" customHeight="1" spans="15:15">
      <c r="O8716" s="29"/>
    </row>
    <row r="8717" s="2" customFormat="1" customHeight="1" spans="15:15">
      <c r="O8717" s="29"/>
    </row>
    <row r="8718" s="2" customFormat="1" customHeight="1" spans="15:15">
      <c r="O8718" s="29"/>
    </row>
    <row r="8719" s="2" customFormat="1" customHeight="1" spans="15:15">
      <c r="O8719" s="29"/>
    </row>
    <row r="8720" s="2" customFormat="1" customHeight="1" spans="15:15">
      <c r="O8720" s="29"/>
    </row>
    <row r="8721" s="2" customFormat="1" customHeight="1" spans="15:15">
      <c r="O8721" s="29"/>
    </row>
    <row r="8722" s="2" customFormat="1" customHeight="1" spans="15:15">
      <c r="O8722" s="29"/>
    </row>
    <row r="8723" s="2" customFormat="1" customHeight="1" spans="15:15">
      <c r="O8723" s="29"/>
    </row>
    <row r="8724" s="2" customFormat="1" customHeight="1" spans="15:15">
      <c r="O8724" s="29"/>
    </row>
    <row r="8725" s="2" customFormat="1" customHeight="1" spans="15:15">
      <c r="O8725" s="29"/>
    </row>
    <row r="8726" s="2" customFormat="1" customHeight="1" spans="15:15">
      <c r="O8726" s="29"/>
    </row>
    <row r="8727" s="2" customFormat="1" customHeight="1" spans="15:15">
      <c r="O8727" s="29"/>
    </row>
    <row r="8728" s="2" customFormat="1" customHeight="1" spans="15:15">
      <c r="O8728" s="29"/>
    </row>
    <row r="8729" s="2" customFormat="1" customHeight="1" spans="15:15">
      <c r="O8729" s="29"/>
    </row>
    <row r="8730" s="2" customFormat="1" customHeight="1" spans="15:15">
      <c r="O8730" s="29"/>
    </row>
    <row r="8731" s="2" customFormat="1" customHeight="1" spans="15:15">
      <c r="O8731" s="29"/>
    </row>
    <row r="8732" s="2" customFormat="1" customHeight="1" spans="15:15">
      <c r="O8732" s="29"/>
    </row>
    <row r="8733" s="2" customFormat="1" customHeight="1" spans="15:15">
      <c r="O8733" s="29"/>
    </row>
    <row r="8734" s="2" customFormat="1" customHeight="1" spans="15:15">
      <c r="O8734" s="29"/>
    </row>
    <row r="8735" s="2" customFormat="1" customHeight="1" spans="15:15">
      <c r="O8735" s="29"/>
    </row>
    <row r="8736" s="2" customFormat="1" customHeight="1" spans="15:15">
      <c r="O8736" s="29"/>
    </row>
    <row r="8737" s="2" customFormat="1" customHeight="1" spans="15:15">
      <c r="O8737" s="29"/>
    </row>
    <row r="8738" s="2" customFormat="1" customHeight="1" spans="15:15">
      <c r="O8738" s="29"/>
    </row>
    <row r="8739" s="2" customFormat="1" customHeight="1" spans="15:15">
      <c r="O8739" s="29"/>
    </row>
    <row r="8740" s="2" customFormat="1" customHeight="1" spans="15:15">
      <c r="O8740" s="29"/>
    </row>
    <row r="8741" s="2" customFormat="1" customHeight="1" spans="15:15">
      <c r="O8741" s="29"/>
    </row>
    <row r="8742" s="2" customFormat="1" customHeight="1" spans="15:15">
      <c r="O8742" s="29"/>
    </row>
    <row r="8743" s="2" customFormat="1" customHeight="1" spans="15:15">
      <c r="O8743" s="29"/>
    </row>
    <row r="8744" s="2" customFormat="1" customHeight="1" spans="15:15">
      <c r="O8744" s="29"/>
    </row>
    <row r="8745" s="2" customFormat="1" customHeight="1" spans="15:15">
      <c r="O8745" s="29"/>
    </row>
    <row r="8746" s="2" customFormat="1" customHeight="1" spans="15:15">
      <c r="O8746" s="29"/>
    </row>
    <row r="8747" s="2" customFormat="1" customHeight="1" spans="15:15">
      <c r="O8747" s="29"/>
    </row>
    <row r="8748" s="2" customFormat="1" customHeight="1" spans="15:15">
      <c r="O8748" s="29"/>
    </row>
    <row r="8749" s="2" customFormat="1" customHeight="1" spans="15:15">
      <c r="O8749" s="29"/>
    </row>
    <row r="8750" s="2" customFormat="1" customHeight="1" spans="15:15">
      <c r="O8750" s="29"/>
    </row>
    <row r="8751" s="2" customFormat="1" customHeight="1" spans="15:15">
      <c r="O8751" s="29"/>
    </row>
    <row r="8752" s="2" customFormat="1" customHeight="1" spans="15:15">
      <c r="O8752" s="29"/>
    </row>
    <row r="8753" s="2" customFormat="1" customHeight="1" spans="15:15">
      <c r="O8753" s="29"/>
    </row>
    <row r="8754" s="2" customFormat="1" customHeight="1" spans="15:15">
      <c r="O8754" s="29"/>
    </row>
    <row r="8755" s="2" customFormat="1" customHeight="1" spans="15:15">
      <c r="O8755" s="29"/>
    </row>
    <row r="8756" s="2" customFormat="1" customHeight="1" spans="15:15">
      <c r="O8756" s="29"/>
    </row>
    <row r="8757" s="2" customFormat="1" customHeight="1" spans="15:15">
      <c r="O8757" s="29"/>
    </row>
    <row r="8758" s="2" customFormat="1" customHeight="1" spans="15:15">
      <c r="O8758" s="29"/>
    </row>
    <row r="8759" s="2" customFormat="1" customHeight="1" spans="15:15">
      <c r="O8759" s="29"/>
    </row>
    <row r="8760" s="2" customFormat="1" customHeight="1" spans="15:15">
      <c r="O8760" s="29"/>
    </row>
    <row r="8761" s="2" customFormat="1" customHeight="1" spans="15:15">
      <c r="O8761" s="29"/>
    </row>
    <row r="8762" s="2" customFormat="1" customHeight="1" spans="15:15">
      <c r="O8762" s="29"/>
    </row>
    <row r="8763" s="2" customFormat="1" customHeight="1" spans="15:15">
      <c r="O8763" s="29"/>
    </row>
    <row r="8764" s="2" customFormat="1" customHeight="1" spans="15:15">
      <c r="O8764" s="29"/>
    </row>
    <row r="8765" s="2" customFormat="1" customHeight="1" spans="15:15">
      <c r="O8765" s="29"/>
    </row>
    <row r="8766" s="2" customFormat="1" customHeight="1" spans="15:15">
      <c r="O8766" s="29"/>
    </row>
    <row r="8767" s="2" customFormat="1" customHeight="1" spans="15:15">
      <c r="O8767" s="29"/>
    </row>
    <row r="8768" s="2" customFormat="1" customHeight="1" spans="15:15">
      <c r="O8768" s="29"/>
    </row>
    <row r="8769" s="2" customFormat="1" customHeight="1" spans="15:15">
      <c r="O8769" s="29"/>
    </row>
    <row r="8770" s="2" customFormat="1" customHeight="1" spans="15:15">
      <c r="O8770" s="29"/>
    </row>
    <row r="8771" s="2" customFormat="1" customHeight="1" spans="15:15">
      <c r="O8771" s="29"/>
    </row>
    <row r="8772" s="2" customFormat="1" customHeight="1" spans="15:15">
      <c r="O8772" s="29"/>
    </row>
    <row r="8773" s="2" customFormat="1" customHeight="1" spans="15:15">
      <c r="O8773" s="29"/>
    </row>
    <row r="8774" s="2" customFormat="1" customHeight="1" spans="15:15">
      <c r="O8774" s="29"/>
    </row>
    <row r="8775" s="2" customFormat="1" customHeight="1" spans="15:15">
      <c r="O8775" s="29"/>
    </row>
    <row r="8776" s="2" customFormat="1" customHeight="1" spans="15:15">
      <c r="O8776" s="29"/>
    </row>
    <row r="8777" s="2" customFormat="1" customHeight="1" spans="15:15">
      <c r="O8777" s="29"/>
    </row>
    <row r="8778" s="2" customFormat="1" customHeight="1" spans="15:15">
      <c r="O8778" s="29"/>
    </row>
    <row r="8779" s="2" customFormat="1" customHeight="1" spans="15:15">
      <c r="O8779" s="29"/>
    </row>
    <row r="8780" s="2" customFormat="1" customHeight="1" spans="15:15">
      <c r="O8780" s="29"/>
    </row>
    <row r="8781" s="2" customFormat="1" customHeight="1" spans="15:15">
      <c r="O8781" s="29"/>
    </row>
    <row r="8782" s="2" customFormat="1" customHeight="1" spans="15:15">
      <c r="O8782" s="29"/>
    </row>
    <row r="8783" s="2" customFormat="1" customHeight="1" spans="15:15">
      <c r="O8783" s="29"/>
    </row>
    <row r="8784" s="2" customFormat="1" customHeight="1" spans="15:15">
      <c r="O8784" s="29"/>
    </row>
    <row r="8785" s="2" customFormat="1" customHeight="1" spans="15:15">
      <c r="O8785" s="29"/>
    </row>
    <row r="8786" s="2" customFormat="1" customHeight="1" spans="15:15">
      <c r="O8786" s="29"/>
    </row>
    <row r="8787" s="2" customFormat="1" customHeight="1" spans="15:15">
      <c r="O8787" s="29"/>
    </row>
    <row r="8788" s="2" customFormat="1" customHeight="1" spans="15:15">
      <c r="O8788" s="29"/>
    </row>
    <row r="8789" s="2" customFormat="1" customHeight="1" spans="15:15">
      <c r="O8789" s="29"/>
    </row>
    <row r="8790" s="2" customFormat="1" customHeight="1" spans="15:15">
      <c r="O8790" s="29"/>
    </row>
    <row r="8791" s="2" customFormat="1" customHeight="1" spans="15:15">
      <c r="O8791" s="29"/>
    </row>
    <row r="8792" s="2" customFormat="1" customHeight="1" spans="15:15">
      <c r="O8792" s="29"/>
    </row>
    <row r="8793" s="2" customFormat="1" customHeight="1" spans="15:15">
      <c r="O8793" s="29"/>
    </row>
    <row r="8794" s="2" customFormat="1" customHeight="1" spans="15:15">
      <c r="O8794" s="29"/>
    </row>
    <row r="8795" s="2" customFormat="1" customHeight="1" spans="15:15">
      <c r="O8795" s="29"/>
    </row>
    <row r="8796" s="2" customFormat="1" customHeight="1" spans="15:15">
      <c r="O8796" s="29"/>
    </row>
    <row r="8797" s="2" customFormat="1" customHeight="1" spans="15:15">
      <c r="O8797" s="29"/>
    </row>
    <row r="8798" s="2" customFormat="1" customHeight="1" spans="15:15">
      <c r="O8798" s="29"/>
    </row>
    <row r="8799" s="2" customFormat="1" customHeight="1" spans="15:15">
      <c r="O8799" s="29"/>
    </row>
    <row r="8800" s="2" customFormat="1" customHeight="1" spans="15:15">
      <c r="O8800" s="29"/>
    </row>
    <row r="8801" s="2" customFormat="1" customHeight="1" spans="15:15">
      <c r="O8801" s="29"/>
    </row>
    <row r="8802" s="2" customFormat="1" customHeight="1" spans="15:15">
      <c r="O8802" s="29"/>
    </row>
    <row r="8803" s="2" customFormat="1" customHeight="1" spans="15:15">
      <c r="O8803" s="29"/>
    </row>
    <row r="8804" s="2" customFormat="1" customHeight="1" spans="15:15">
      <c r="O8804" s="29"/>
    </row>
    <row r="8805" s="2" customFormat="1" customHeight="1" spans="15:15">
      <c r="O8805" s="29"/>
    </row>
    <row r="8806" s="2" customFormat="1" customHeight="1" spans="15:15">
      <c r="O8806" s="29"/>
    </row>
    <row r="8807" s="2" customFormat="1" customHeight="1" spans="15:15">
      <c r="O8807" s="29"/>
    </row>
    <row r="8808" s="2" customFormat="1" customHeight="1" spans="15:15">
      <c r="O8808" s="29"/>
    </row>
    <row r="8809" s="2" customFormat="1" customHeight="1" spans="15:15">
      <c r="O8809" s="29"/>
    </row>
    <row r="8810" s="2" customFormat="1" customHeight="1" spans="15:15">
      <c r="O8810" s="29"/>
    </row>
    <row r="8811" s="2" customFormat="1" customHeight="1" spans="15:15">
      <c r="O8811" s="29"/>
    </row>
    <row r="8812" s="2" customFormat="1" customHeight="1" spans="15:15">
      <c r="O8812" s="29"/>
    </row>
    <row r="8813" s="2" customFormat="1" customHeight="1" spans="15:15">
      <c r="O8813" s="29"/>
    </row>
    <row r="8814" s="2" customFormat="1" customHeight="1" spans="15:15">
      <c r="O8814" s="29"/>
    </row>
    <row r="8815" s="2" customFormat="1" customHeight="1" spans="15:15">
      <c r="O8815" s="29"/>
    </row>
    <row r="8816" s="2" customFormat="1" customHeight="1" spans="15:15">
      <c r="O8816" s="29"/>
    </row>
    <row r="8817" s="2" customFormat="1" customHeight="1" spans="15:15">
      <c r="O8817" s="29"/>
    </row>
    <row r="8818" s="2" customFormat="1" customHeight="1" spans="15:15">
      <c r="O8818" s="29"/>
    </row>
    <row r="8819" s="2" customFormat="1" customHeight="1" spans="15:15">
      <c r="O8819" s="29"/>
    </row>
    <row r="8820" s="2" customFormat="1" customHeight="1" spans="15:15">
      <c r="O8820" s="29"/>
    </row>
    <row r="8821" s="2" customFormat="1" customHeight="1" spans="15:15">
      <c r="O8821" s="29"/>
    </row>
    <row r="8822" s="2" customFormat="1" customHeight="1" spans="15:15">
      <c r="O8822" s="29"/>
    </row>
    <row r="8823" s="2" customFormat="1" customHeight="1" spans="15:15">
      <c r="O8823" s="29"/>
    </row>
    <row r="8824" s="2" customFormat="1" customHeight="1" spans="15:15">
      <c r="O8824" s="29"/>
    </row>
    <row r="8825" s="2" customFormat="1" customHeight="1" spans="15:15">
      <c r="O8825" s="29"/>
    </row>
    <row r="8826" s="2" customFormat="1" customHeight="1" spans="15:15">
      <c r="O8826" s="29"/>
    </row>
    <row r="8827" s="2" customFormat="1" customHeight="1" spans="15:15">
      <c r="O8827" s="29"/>
    </row>
    <row r="8828" s="2" customFormat="1" customHeight="1" spans="15:15">
      <c r="O8828" s="29"/>
    </row>
    <row r="8829" s="2" customFormat="1" customHeight="1" spans="15:15">
      <c r="O8829" s="29"/>
    </row>
    <row r="8830" s="2" customFormat="1" customHeight="1" spans="15:15">
      <c r="O8830" s="29"/>
    </row>
    <row r="8831" s="2" customFormat="1" customHeight="1" spans="15:15">
      <c r="O8831" s="29"/>
    </row>
    <row r="8832" s="2" customFormat="1" customHeight="1" spans="15:15">
      <c r="O8832" s="29"/>
    </row>
    <row r="8833" s="2" customFormat="1" customHeight="1" spans="15:15">
      <c r="O8833" s="29"/>
    </row>
    <row r="8834" s="2" customFormat="1" customHeight="1" spans="15:15">
      <c r="O8834" s="29"/>
    </row>
    <row r="8835" s="2" customFormat="1" customHeight="1" spans="15:15">
      <c r="O8835" s="29"/>
    </row>
    <row r="8836" s="2" customFormat="1" customHeight="1" spans="15:15">
      <c r="O8836" s="29"/>
    </row>
    <row r="8837" s="2" customFormat="1" customHeight="1" spans="15:15">
      <c r="O8837" s="29"/>
    </row>
    <row r="8838" s="2" customFormat="1" customHeight="1" spans="15:15">
      <c r="O8838" s="29"/>
    </row>
    <row r="8839" s="2" customFormat="1" customHeight="1" spans="15:15">
      <c r="O8839" s="29"/>
    </row>
    <row r="8840" s="2" customFormat="1" customHeight="1" spans="15:15">
      <c r="O8840" s="29"/>
    </row>
    <row r="8841" s="2" customFormat="1" customHeight="1" spans="15:15">
      <c r="O8841" s="29"/>
    </row>
    <row r="8842" s="2" customFormat="1" customHeight="1" spans="15:15">
      <c r="O8842" s="29"/>
    </row>
    <row r="8843" s="2" customFormat="1" customHeight="1" spans="15:15">
      <c r="O8843" s="29"/>
    </row>
    <row r="8844" s="2" customFormat="1" customHeight="1" spans="15:15">
      <c r="O8844" s="29"/>
    </row>
    <row r="8845" s="2" customFormat="1" customHeight="1" spans="15:15">
      <c r="O8845" s="29"/>
    </row>
    <row r="8846" s="2" customFormat="1" customHeight="1" spans="15:15">
      <c r="O8846" s="29"/>
    </row>
    <row r="8847" s="2" customFormat="1" customHeight="1" spans="15:15">
      <c r="O8847" s="29"/>
    </row>
    <row r="8848" s="2" customFormat="1" customHeight="1" spans="15:15">
      <c r="O8848" s="29"/>
    </row>
    <row r="8849" s="2" customFormat="1" customHeight="1" spans="15:15">
      <c r="O8849" s="29"/>
    </row>
    <row r="8850" s="2" customFormat="1" customHeight="1" spans="15:15">
      <c r="O8850" s="29"/>
    </row>
    <row r="8851" s="2" customFormat="1" customHeight="1" spans="15:15">
      <c r="O8851" s="29"/>
    </row>
    <row r="8852" s="2" customFormat="1" customHeight="1" spans="15:15">
      <c r="O8852" s="29"/>
    </row>
    <row r="8853" s="2" customFormat="1" customHeight="1" spans="15:15">
      <c r="O8853" s="29"/>
    </row>
    <row r="8854" s="2" customFormat="1" customHeight="1" spans="15:15">
      <c r="O8854" s="29"/>
    </row>
    <row r="8855" s="2" customFormat="1" customHeight="1" spans="15:15">
      <c r="O8855" s="29"/>
    </row>
    <row r="8856" s="2" customFormat="1" customHeight="1" spans="15:15">
      <c r="O8856" s="29"/>
    </row>
    <row r="8857" s="2" customFormat="1" customHeight="1" spans="15:15">
      <c r="O8857" s="29"/>
    </row>
    <row r="8858" s="2" customFormat="1" customHeight="1" spans="15:15">
      <c r="O8858" s="29"/>
    </row>
    <row r="8859" s="2" customFormat="1" customHeight="1" spans="15:15">
      <c r="O8859" s="29"/>
    </row>
    <row r="8860" s="2" customFormat="1" customHeight="1" spans="15:15">
      <c r="O8860" s="29"/>
    </row>
    <row r="8861" s="2" customFormat="1" customHeight="1" spans="15:15">
      <c r="O8861" s="29"/>
    </row>
    <row r="8862" s="2" customFormat="1" customHeight="1" spans="15:15">
      <c r="O8862" s="29"/>
    </row>
    <row r="8863" s="2" customFormat="1" customHeight="1" spans="15:15">
      <c r="O8863" s="29"/>
    </row>
    <row r="8864" s="2" customFormat="1" customHeight="1" spans="15:15">
      <c r="O8864" s="29"/>
    </row>
    <row r="8865" s="2" customFormat="1" customHeight="1" spans="15:15">
      <c r="O8865" s="29"/>
    </row>
    <row r="8866" s="2" customFormat="1" customHeight="1" spans="15:15">
      <c r="O8866" s="29"/>
    </row>
    <row r="8867" s="2" customFormat="1" customHeight="1" spans="15:15">
      <c r="O8867" s="29"/>
    </row>
    <row r="8868" s="2" customFormat="1" customHeight="1" spans="15:15">
      <c r="O8868" s="29"/>
    </row>
    <row r="8869" s="2" customFormat="1" customHeight="1" spans="15:15">
      <c r="O8869" s="29"/>
    </row>
    <row r="8870" s="2" customFormat="1" customHeight="1" spans="15:15">
      <c r="O8870" s="29"/>
    </row>
    <row r="8871" s="2" customFormat="1" customHeight="1" spans="15:15">
      <c r="O8871" s="29"/>
    </row>
    <row r="8872" s="2" customFormat="1" customHeight="1" spans="15:15">
      <c r="O8872" s="29"/>
    </row>
    <row r="8873" s="2" customFormat="1" customHeight="1" spans="15:15">
      <c r="O8873" s="29"/>
    </row>
    <row r="8874" s="2" customFormat="1" customHeight="1" spans="15:15">
      <c r="O8874" s="29"/>
    </row>
    <row r="8875" s="2" customFormat="1" customHeight="1" spans="15:15">
      <c r="O8875" s="29"/>
    </row>
    <row r="8876" s="2" customFormat="1" customHeight="1" spans="15:15">
      <c r="O8876" s="29"/>
    </row>
    <row r="8877" s="2" customFormat="1" customHeight="1" spans="15:15">
      <c r="O8877" s="29"/>
    </row>
    <row r="8878" s="2" customFormat="1" customHeight="1" spans="15:15">
      <c r="O8878" s="29"/>
    </row>
    <row r="8879" s="2" customFormat="1" customHeight="1" spans="15:15">
      <c r="O8879" s="29"/>
    </row>
    <row r="8880" s="2" customFormat="1" customHeight="1" spans="15:15">
      <c r="O8880" s="29"/>
    </row>
    <row r="8881" s="2" customFormat="1" customHeight="1" spans="15:15">
      <c r="O8881" s="29"/>
    </row>
    <row r="8882" s="2" customFormat="1" customHeight="1" spans="15:15">
      <c r="O8882" s="29"/>
    </row>
    <row r="8883" s="2" customFormat="1" customHeight="1" spans="15:15">
      <c r="O8883" s="29"/>
    </row>
    <row r="8884" s="2" customFormat="1" customHeight="1" spans="15:15">
      <c r="O8884" s="29"/>
    </row>
    <row r="8885" s="2" customFormat="1" customHeight="1" spans="15:15">
      <c r="O8885" s="29"/>
    </row>
    <row r="8886" s="2" customFormat="1" customHeight="1" spans="15:15">
      <c r="O8886" s="29"/>
    </row>
    <row r="8887" s="2" customFormat="1" customHeight="1" spans="15:15">
      <c r="O8887" s="29"/>
    </row>
    <row r="8888" s="2" customFormat="1" customHeight="1" spans="15:15">
      <c r="O8888" s="29"/>
    </row>
    <row r="8889" s="2" customFormat="1" customHeight="1" spans="15:15">
      <c r="O8889" s="29"/>
    </row>
    <row r="8890" s="2" customFormat="1" customHeight="1" spans="15:15">
      <c r="O8890" s="29"/>
    </row>
    <row r="8891" s="2" customFormat="1" customHeight="1" spans="15:15">
      <c r="O8891" s="29"/>
    </row>
    <row r="8892" s="2" customFormat="1" customHeight="1" spans="15:15">
      <c r="O8892" s="29"/>
    </row>
    <row r="8893" s="2" customFormat="1" customHeight="1" spans="15:15">
      <c r="O8893" s="29"/>
    </row>
    <row r="8894" s="2" customFormat="1" customHeight="1" spans="15:15">
      <c r="O8894" s="29"/>
    </row>
    <row r="8895" s="2" customFormat="1" customHeight="1" spans="15:15">
      <c r="O8895" s="29"/>
    </row>
    <row r="8896" s="2" customFormat="1" customHeight="1" spans="15:15">
      <c r="O8896" s="29"/>
    </row>
    <row r="8897" s="2" customFormat="1" customHeight="1" spans="15:15">
      <c r="O8897" s="29"/>
    </row>
    <row r="8898" s="2" customFormat="1" customHeight="1" spans="15:15">
      <c r="O8898" s="29"/>
    </row>
    <row r="8899" s="2" customFormat="1" customHeight="1" spans="15:15">
      <c r="O8899" s="29"/>
    </row>
    <row r="8900" s="2" customFormat="1" customHeight="1" spans="15:15">
      <c r="O8900" s="29"/>
    </row>
    <row r="8901" s="2" customFormat="1" customHeight="1" spans="15:15">
      <c r="O8901" s="29"/>
    </row>
    <row r="8902" s="2" customFormat="1" customHeight="1" spans="15:15">
      <c r="O8902" s="29"/>
    </row>
    <row r="8903" s="2" customFormat="1" customHeight="1" spans="15:15">
      <c r="O8903" s="29"/>
    </row>
    <row r="8904" s="2" customFormat="1" customHeight="1" spans="15:15">
      <c r="O8904" s="29"/>
    </row>
    <row r="8905" s="2" customFormat="1" customHeight="1" spans="15:15">
      <c r="O8905" s="29"/>
    </row>
    <row r="8906" s="2" customFormat="1" customHeight="1" spans="15:15">
      <c r="O8906" s="29"/>
    </row>
    <row r="8907" s="2" customFormat="1" customHeight="1" spans="15:15">
      <c r="O8907" s="29"/>
    </row>
    <row r="8908" s="2" customFormat="1" customHeight="1" spans="15:15">
      <c r="O8908" s="29"/>
    </row>
    <row r="8909" s="2" customFormat="1" customHeight="1" spans="15:15">
      <c r="O8909" s="29"/>
    </row>
    <row r="8910" s="2" customFormat="1" customHeight="1" spans="15:15">
      <c r="O8910" s="29"/>
    </row>
    <row r="8911" s="2" customFormat="1" customHeight="1" spans="15:15">
      <c r="O8911" s="29"/>
    </row>
    <row r="8912" s="2" customFormat="1" customHeight="1" spans="15:15">
      <c r="O8912" s="29"/>
    </row>
    <row r="8913" s="2" customFormat="1" customHeight="1" spans="15:15">
      <c r="O8913" s="29"/>
    </row>
    <row r="8914" s="2" customFormat="1" customHeight="1" spans="15:15">
      <c r="O8914" s="29"/>
    </row>
    <row r="8915" s="2" customFormat="1" customHeight="1" spans="15:15">
      <c r="O8915" s="29"/>
    </row>
    <row r="8916" s="2" customFormat="1" customHeight="1" spans="15:15">
      <c r="O8916" s="29"/>
    </row>
    <row r="8917" s="2" customFormat="1" customHeight="1" spans="15:15">
      <c r="O8917" s="29"/>
    </row>
    <row r="8918" s="2" customFormat="1" customHeight="1" spans="15:15">
      <c r="O8918" s="29"/>
    </row>
    <row r="8919" s="2" customFormat="1" customHeight="1" spans="15:15">
      <c r="O8919" s="29"/>
    </row>
    <row r="8920" s="2" customFormat="1" customHeight="1" spans="15:15">
      <c r="O8920" s="29"/>
    </row>
    <row r="8921" s="2" customFormat="1" customHeight="1" spans="15:15">
      <c r="O8921" s="29"/>
    </row>
    <row r="8922" s="2" customFormat="1" customHeight="1" spans="15:15">
      <c r="O8922" s="29"/>
    </row>
    <row r="8923" s="2" customFormat="1" customHeight="1" spans="15:15">
      <c r="O8923" s="29"/>
    </row>
    <row r="8924" s="2" customFormat="1" customHeight="1" spans="15:15">
      <c r="O8924" s="29"/>
    </row>
    <row r="8925" s="2" customFormat="1" customHeight="1" spans="15:15">
      <c r="O8925" s="29"/>
    </row>
    <row r="8926" s="2" customFormat="1" customHeight="1" spans="15:15">
      <c r="O8926" s="29"/>
    </row>
    <row r="8927" s="2" customFormat="1" customHeight="1" spans="15:15">
      <c r="O8927" s="29"/>
    </row>
    <row r="8928" s="2" customFormat="1" customHeight="1" spans="15:15">
      <c r="O8928" s="29"/>
    </row>
    <row r="8929" s="2" customFormat="1" customHeight="1" spans="15:15">
      <c r="O8929" s="29"/>
    </row>
    <row r="8930" s="2" customFormat="1" customHeight="1" spans="15:15">
      <c r="O8930" s="29"/>
    </row>
    <row r="8931" s="2" customFormat="1" customHeight="1" spans="15:15">
      <c r="O8931" s="29"/>
    </row>
    <row r="8932" s="2" customFormat="1" customHeight="1" spans="15:15">
      <c r="O8932" s="29"/>
    </row>
    <row r="8933" s="2" customFormat="1" customHeight="1" spans="15:15">
      <c r="O8933" s="29"/>
    </row>
    <row r="8934" s="2" customFormat="1" customHeight="1" spans="15:15">
      <c r="O8934" s="29"/>
    </row>
    <row r="8935" s="2" customFormat="1" customHeight="1" spans="15:15">
      <c r="O8935" s="29"/>
    </row>
    <row r="8936" s="2" customFormat="1" customHeight="1" spans="15:15">
      <c r="O8936" s="29"/>
    </row>
    <row r="8937" s="2" customFormat="1" customHeight="1" spans="15:15">
      <c r="O8937" s="29"/>
    </row>
    <row r="8938" s="2" customFormat="1" customHeight="1" spans="15:15">
      <c r="O8938" s="29"/>
    </row>
    <row r="8939" s="2" customFormat="1" customHeight="1" spans="15:15">
      <c r="O8939" s="29"/>
    </row>
    <row r="8940" s="2" customFormat="1" customHeight="1" spans="15:15">
      <c r="O8940" s="29"/>
    </row>
    <row r="8941" s="2" customFormat="1" customHeight="1" spans="15:15">
      <c r="O8941" s="29"/>
    </row>
    <row r="8942" s="2" customFormat="1" customHeight="1" spans="15:15">
      <c r="O8942" s="29"/>
    </row>
    <row r="8943" s="2" customFormat="1" customHeight="1" spans="15:15">
      <c r="O8943" s="29"/>
    </row>
    <row r="8944" s="2" customFormat="1" customHeight="1" spans="15:15">
      <c r="O8944" s="29"/>
    </row>
    <row r="8945" s="2" customFormat="1" customHeight="1" spans="15:15">
      <c r="O8945" s="29"/>
    </row>
    <row r="8946" s="2" customFormat="1" customHeight="1" spans="15:15">
      <c r="O8946" s="29"/>
    </row>
    <row r="8947" s="2" customFormat="1" customHeight="1" spans="15:15">
      <c r="O8947" s="29"/>
    </row>
    <row r="8948" s="2" customFormat="1" customHeight="1" spans="15:15">
      <c r="O8948" s="29"/>
    </row>
    <row r="8949" s="2" customFormat="1" customHeight="1" spans="15:15">
      <c r="O8949" s="29"/>
    </row>
    <row r="8950" s="2" customFormat="1" customHeight="1" spans="15:15">
      <c r="O8950" s="29"/>
    </row>
    <row r="8951" s="2" customFormat="1" customHeight="1" spans="15:15">
      <c r="O8951" s="29"/>
    </row>
    <row r="8952" s="2" customFormat="1" customHeight="1" spans="15:15">
      <c r="O8952" s="29"/>
    </row>
    <row r="8953" s="2" customFormat="1" customHeight="1" spans="15:15">
      <c r="O8953" s="29"/>
    </row>
    <row r="8954" s="2" customFormat="1" customHeight="1" spans="15:15">
      <c r="O8954" s="29"/>
    </row>
    <row r="8955" s="2" customFormat="1" customHeight="1" spans="15:15">
      <c r="O8955" s="29"/>
    </row>
    <row r="8956" s="2" customFormat="1" customHeight="1" spans="15:15">
      <c r="O8956" s="29"/>
    </row>
    <row r="8957" s="2" customFormat="1" customHeight="1" spans="15:15">
      <c r="O8957" s="29"/>
    </row>
    <row r="8958" s="2" customFormat="1" customHeight="1" spans="15:15">
      <c r="O8958" s="29"/>
    </row>
    <row r="8959" s="2" customFormat="1" customHeight="1" spans="15:15">
      <c r="O8959" s="29"/>
    </row>
    <row r="8960" s="2" customFormat="1" customHeight="1" spans="15:15">
      <c r="O8960" s="29"/>
    </row>
    <row r="8961" s="2" customFormat="1" customHeight="1" spans="15:15">
      <c r="O8961" s="29"/>
    </row>
    <row r="8962" s="2" customFormat="1" customHeight="1" spans="15:15">
      <c r="O8962" s="29"/>
    </row>
    <row r="8963" s="2" customFormat="1" customHeight="1" spans="15:15">
      <c r="O8963" s="29"/>
    </row>
    <row r="8964" s="2" customFormat="1" customHeight="1" spans="15:15">
      <c r="O8964" s="29"/>
    </row>
    <row r="8965" s="2" customFormat="1" customHeight="1" spans="15:15">
      <c r="O8965" s="29"/>
    </row>
    <row r="8966" s="2" customFormat="1" customHeight="1" spans="15:15">
      <c r="O8966" s="29"/>
    </row>
    <row r="8967" s="2" customFormat="1" customHeight="1" spans="15:15">
      <c r="O8967" s="29"/>
    </row>
    <row r="8968" s="2" customFormat="1" customHeight="1" spans="15:15">
      <c r="O8968" s="29"/>
    </row>
    <row r="8969" s="2" customFormat="1" customHeight="1" spans="15:15">
      <c r="O8969" s="29"/>
    </row>
    <row r="8970" s="2" customFormat="1" customHeight="1" spans="15:15">
      <c r="O8970" s="29"/>
    </row>
    <row r="8971" s="2" customFormat="1" customHeight="1" spans="15:15">
      <c r="O8971" s="29"/>
    </row>
    <row r="8972" s="2" customFormat="1" customHeight="1" spans="15:15">
      <c r="O8972" s="29"/>
    </row>
    <row r="8973" s="2" customFormat="1" customHeight="1" spans="15:15">
      <c r="O8973" s="29"/>
    </row>
    <row r="8974" s="2" customFormat="1" customHeight="1" spans="15:15">
      <c r="O8974" s="29"/>
    </row>
    <row r="8975" s="2" customFormat="1" customHeight="1" spans="15:15">
      <c r="O8975" s="29"/>
    </row>
    <row r="8976" s="2" customFormat="1" customHeight="1" spans="15:15">
      <c r="O8976" s="29"/>
    </row>
    <row r="8977" s="2" customFormat="1" customHeight="1" spans="15:15">
      <c r="O8977" s="29"/>
    </row>
    <row r="8978" s="2" customFormat="1" customHeight="1" spans="15:15">
      <c r="O8978" s="29"/>
    </row>
    <row r="8979" s="2" customFormat="1" customHeight="1" spans="15:15">
      <c r="O8979" s="29"/>
    </row>
    <row r="8980" s="2" customFormat="1" customHeight="1" spans="15:15">
      <c r="O8980" s="29"/>
    </row>
    <row r="8981" s="2" customFormat="1" customHeight="1" spans="15:15">
      <c r="O8981" s="29"/>
    </row>
    <row r="8982" s="2" customFormat="1" customHeight="1" spans="15:15">
      <c r="O8982" s="29"/>
    </row>
    <row r="8983" s="2" customFormat="1" customHeight="1" spans="15:15">
      <c r="O8983" s="29"/>
    </row>
    <row r="8984" s="2" customFormat="1" customHeight="1" spans="15:15">
      <c r="O8984" s="29"/>
    </row>
    <row r="8985" s="2" customFormat="1" customHeight="1" spans="15:15">
      <c r="O8985" s="29"/>
    </row>
    <row r="8986" s="2" customFormat="1" customHeight="1" spans="15:15">
      <c r="O8986" s="29"/>
    </row>
    <row r="8987" s="2" customFormat="1" customHeight="1" spans="15:15">
      <c r="O8987" s="29"/>
    </row>
    <row r="8988" s="2" customFormat="1" customHeight="1" spans="15:15">
      <c r="O8988" s="29"/>
    </row>
    <row r="8989" s="2" customFormat="1" customHeight="1" spans="15:15">
      <c r="O8989" s="29"/>
    </row>
    <row r="8990" s="2" customFormat="1" customHeight="1" spans="15:15">
      <c r="O8990" s="29"/>
    </row>
    <row r="8991" s="2" customFormat="1" customHeight="1" spans="15:15">
      <c r="O8991" s="29"/>
    </row>
    <row r="8992" s="2" customFormat="1" customHeight="1" spans="15:15">
      <c r="O8992" s="29"/>
    </row>
    <row r="8993" s="2" customFormat="1" customHeight="1" spans="15:15">
      <c r="O8993" s="29"/>
    </row>
    <row r="8994" s="2" customFormat="1" customHeight="1" spans="15:15">
      <c r="O8994" s="29"/>
    </row>
    <row r="8995" s="2" customFormat="1" customHeight="1" spans="15:15">
      <c r="O8995" s="29"/>
    </row>
    <row r="8996" s="2" customFormat="1" customHeight="1" spans="15:15">
      <c r="O8996" s="29"/>
    </row>
    <row r="8997" s="2" customFormat="1" customHeight="1" spans="15:15">
      <c r="O8997" s="29"/>
    </row>
    <row r="8998" s="2" customFormat="1" customHeight="1" spans="15:15">
      <c r="O8998" s="29"/>
    </row>
    <row r="8999" s="2" customFormat="1" customHeight="1" spans="15:15">
      <c r="O8999" s="29"/>
    </row>
    <row r="9000" s="2" customFormat="1" customHeight="1" spans="15:15">
      <c r="O9000" s="29"/>
    </row>
    <row r="9001" s="2" customFormat="1" customHeight="1" spans="15:15">
      <c r="O9001" s="29"/>
    </row>
    <row r="9002" s="2" customFormat="1" customHeight="1" spans="15:15">
      <c r="O9002" s="29"/>
    </row>
    <row r="9003" s="2" customFormat="1" customHeight="1" spans="15:15">
      <c r="O9003" s="29"/>
    </row>
    <row r="9004" s="2" customFormat="1" customHeight="1" spans="15:15">
      <c r="O9004" s="29"/>
    </row>
    <row r="9005" s="2" customFormat="1" customHeight="1" spans="15:15">
      <c r="O9005" s="29"/>
    </row>
    <row r="9006" s="2" customFormat="1" customHeight="1" spans="15:15">
      <c r="O9006" s="29"/>
    </row>
    <row r="9007" s="2" customFormat="1" customHeight="1" spans="15:15">
      <c r="O9007" s="29"/>
    </row>
    <row r="9008" s="2" customFormat="1" customHeight="1" spans="15:15">
      <c r="O9008" s="29"/>
    </row>
    <row r="9009" s="2" customFormat="1" customHeight="1" spans="15:15">
      <c r="O9009" s="29"/>
    </row>
    <row r="9010" s="2" customFormat="1" customHeight="1" spans="15:15">
      <c r="O9010" s="29"/>
    </row>
    <row r="9011" s="2" customFormat="1" customHeight="1" spans="15:15">
      <c r="O9011" s="29"/>
    </row>
    <row r="9012" s="2" customFormat="1" customHeight="1" spans="15:15">
      <c r="O9012" s="29"/>
    </row>
    <row r="9013" s="2" customFormat="1" customHeight="1" spans="15:15">
      <c r="O9013" s="29"/>
    </row>
    <row r="9014" s="2" customFormat="1" customHeight="1" spans="15:15">
      <c r="O9014" s="29"/>
    </row>
    <row r="9015" s="2" customFormat="1" customHeight="1" spans="15:15">
      <c r="O9015" s="29"/>
    </row>
    <row r="9016" s="2" customFormat="1" customHeight="1" spans="15:15">
      <c r="O9016" s="29"/>
    </row>
    <row r="9017" s="2" customFormat="1" customHeight="1" spans="15:15">
      <c r="O9017" s="29"/>
    </row>
    <row r="9018" s="2" customFormat="1" customHeight="1" spans="15:15">
      <c r="O9018" s="29"/>
    </row>
    <row r="9019" s="2" customFormat="1" customHeight="1" spans="15:15">
      <c r="O9019" s="29"/>
    </row>
    <row r="9020" s="2" customFormat="1" customHeight="1" spans="15:15">
      <c r="O9020" s="29"/>
    </row>
    <row r="9021" s="2" customFormat="1" customHeight="1" spans="15:15">
      <c r="O9021" s="29"/>
    </row>
    <row r="9022" s="2" customFormat="1" customHeight="1" spans="15:15">
      <c r="O9022" s="29"/>
    </row>
    <row r="9023" s="2" customFormat="1" customHeight="1" spans="15:15">
      <c r="O9023" s="29"/>
    </row>
    <row r="9024" s="2" customFormat="1" customHeight="1" spans="15:15">
      <c r="O9024" s="29"/>
    </row>
    <row r="9025" s="2" customFormat="1" customHeight="1" spans="15:15">
      <c r="O9025" s="29"/>
    </row>
    <row r="9026" s="2" customFormat="1" customHeight="1" spans="15:15">
      <c r="O9026" s="29"/>
    </row>
    <row r="9027" s="2" customFormat="1" customHeight="1" spans="15:15">
      <c r="O9027" s="29"/>
    </row>
    <row r="9028" s="2" customFormat="1" customHeight="1" spans="15:15">
      <c r="O9028" s="29"/>
    </row>
    <row r="9029" s="2" customFormat="1" customHeight="1" spans="15:15">
      <c r="O9029" s="29"/>
    </row>
    <row r="9030" s="2" customFormat="1" customHeight="1" spans="15:15">
      <c r="O9030" s="29"/>
    </row>
    <row r="9031" s="2" customFormat="1" customHeight="1" spans="15:15">
      <c r="O9031" s="29"/>
    </row>
    <row r="9032" s="2" customFormat="1" customHeight="1" spans="15:15">
      <c r="O9032" s="29"/>
    </row>
    <row r="9033" s="2" customFormat="1" customHeight="1" spans="15:15">
      <c r="O9033" s="29"/>
    </row>
    <row r="9034" s="2" customFormat="1" customHeight="1" spans="15:15">
      <c r="O9034" s="29"/>
    </row>
    <row r="9035" s="2" customFormat="1" customHeight="1" spans="15:15">
      <c r="O9035" s="29"/>
    </row>
    <row r="9036" s="2" customFormat="1" customHeight="1" spans="15:15">
      <c r="O9036" s="29"/>
    </row>
    <row r="9037" s="2" customFormat="1" customHeight="1" spans="15:15">
      <c r="O9037" s="29"/>
    </row>
    <row r="9038" s="2" customFormat="1" customHeight="1" spans="15:15">
      <c r="O9038" s="29"/>
    </row>
    <row r="9039" s="2" customFormat="1" customHeight="1" spans="15:15">
      <c r="O9039" s="29"/>
    </row>
    <row r="9040" s="2" customFormat="1" customHeight="1" spans="15:15">
      <c r="O9040" s="29"/>
    </row>
    <row r="9041" s="2" customFormat="1" customHeight="1" spans="15:15">
      <c r="O9041" s="29"/>
    </row>
    <row r="9042" s="2" customFormat="1" customHeight="1" spans="15:15">
      <c r="O9042" s="29"/>
    </row>
    <row r="9043" s="2" customFormat="1" customHeight="1" spans="15:15">
      <c r="O9043" s="29"/>
    </row>
    <row r="9044" s="2" customFormat="1" customHeight="1" spans="15:15">
      <c r="O9044" s="29"/>
    </row>
    <row r="9045" s="2" customFormat="1" customHeight="1" spans="15:15">
      <c r="O9045" s="29"/>
    </row>
    <row r="9046" s="2" customFormat="1" customHeight="1" spans="15:15">
      <c r="O9046" s="29"/>
    </row>
    <row r="9047" s="2" customFormat="1" customHeight="1" spans="15:15">
      <c r="O9047" s="29"/>
    </row>
    <row r="9048" s="2" customFormat="1" customHeight="1" spans="15:15">
      <c r="O9048" s="29"/>
    </row>
    <row r="9049" s="2" customFormat="1" customHeight="1" spans="15:15">
      <c r="O9049" s="29"/>
    </row>
    <row r="9050" s="2" customFormat="1" customHeight="1" spans="15:15">
      <c r="O9050" s="29"/>
    </row>
    <row r="9051" s="2" customFormat="1" customHeight="1" spans="15:15">
      <c r="O9051" s="29"/>
    </row>
    <row r="9052" s="2" customFormat="1" customHeight="1" spans="15:15">
      <c r="O9052" s="29"/>
    </row>
    <row r="9053" s="2" customFormat="1" customHeight="1" spans="15:15">
      <c r="O9053" s="29"/>
    </row>
    <row r="9054" s="2" customFormat="1" customHeight="1" spans="15:15">
      <c r="O9054" s="29"/>
    </row>
    <row r="9055" s="2" customFormat="1" customHeight="1" spans="15:15">
      <c r="O9055" s="29"/>
    </row>
    <row r="9056" s="2" customFormat="1" customHeight="1" spans="15:15">
      <c r="O9056" s="29"/>
    </row>
    <row r="9057" s="2" customFormat="1" customHeight="1" spans="15:15">
      <c r="O9057" s="29"/>
    </row>
    <row r="9058" s="2" customFormat="1" customHeight="1" spans="15:15">
      <c r="O9058" s="29"/>
    </row>
    <row r="9059" s="2" customFormat="1" customHeight="1" spans="15:15">
      <c r="O9059" s="29"/>
    </row>
    <row r="9060" s="2" customFormat="1" customHeight="1" spans="15:15">
      <c r="O9060" s="29"/>
    </row>
    <row r="9061" s="2" customFormat="1" customHeight="1" spans="15:15">
      <c r="O9061" s="29"/>
    </row>
    <row r="9062" s="2" customFormat="1" customHeight="1" spans="15:15">
      <c r="O9062" s="29"/>
    </row>
    <row r="9063" s="2" customFormat="1" customHeight="1" spans="15:15">
      <c r="O9063" s="29"/>
    </row>
    <row r="9064" s="2" customFormat="1" customHeight="1" spans="15:15">
      <c r="O9064" s="29"/>
    </row>
    <row r="9065" s="2" customFormat="1" customHeight="1" spans="15:15">
      <c r="O9065" s="29"/>
    </row>
    <row r="9066" s="2" customFormat="1" customHeight="1" spans="15:15">
      <c r="O9066" s="29"/>
    </row>
    <row r="9067" s="2" customFormat="1" customHeight="1" spans="15:15">
      <c r="O9067" s="29"/>
    </row>
    <row r="9068" s="2" customFormat="1" customHeight="1" spans="15:15">
      <c r="O9068" s="29"/>
    </row>
    <row r="9069" s="2" customFormat="1" customHeight="1" spans="15:15">
      <c r="O9069" s="29"/>
    </row>
    <row r="9070" s="2" customFormat="1" customHeight="1" spans="15:15">
      <c r="O9070" s="29"/>
    </row>
    <row r="9071" s="2" customFormat="1" customHeight="1" spans="15:15">
      <c r="O9071" s="29"/>
    </row>
    <row r="9072" s="2" customFormat="1" customHeight="1" spans="15:15">
      <c r="O9072" s="29"/>
    </row>
    <row r="9073" s="2" customFormat="1" customHeight="1" spans="15:15">
      <c r="O9073" s="29"/>
    </row>
    <row r="9074" s="2" customFormat="1" customHeight="1" spans="15:15">
      <c r="O9074" s="29"/>
    </row>
    <row r="9075" s="2" customFormat="1" customHeight="1" spans="15:15">
      <c r="O9075" s="29"/>
    </row>
    <row r="9076" s="2" customFormat="1" customHeight="1" spans="15:15">
      <c r="O9076" s="29"/>
    </row>
    <row r="9077" s="2" customFormat="1" customHeight="1" spans="15:15">
      <c r="O9077" s="29"/>
    </row>
    <row r="9078" s="2" customFormat="1" customHeight="1" spans="15:15">
      <c r="O9078" s="29"/>
    </row>
    <row r="9079" s="2" customFormat="1" customHeight="1" spans="15:15">
      <c r="O9079" s="29"/>
    </row>
    <row r="9080" s="2" customFormat="1" customHeight="1" spans="15:15">
      <c r="O9080" s="29"/>
    </row>
    <row r="9081" s="2" customFormat="1" customHeight="1" spans="15:15">
      <c r="O9081" s="29"/>
    </row>
    <row r="9082" s="2" customFormat="1" customHeight="1" spans="15:15">
      <c r="O9082" s="29"/>
    </row>
    <row r="9083" s="2" customFormat="1" customHeight="1" spans="15:15">
      <c r="O9083" s="29"/>
    </row>
    <row r="9084" s="2" customFormat="1" customHeight="1" spans="15:15">
      <c r="O9084" s="29"/>
    </row>
    <row r="9085" s="2" customFormat="1" customHeight="1" spans="15:15">
      <c r="O9085" s="29"/>
    </row>
    <row r="9086" s="2" customFormat="1" customHeight="1" spans="15:15">
      <c r="O9086" s="29"/>
    </row>
    <row r="9087" s="2" customFormat="1" customHeight="1" spans="15:15">
      <c r="O9087" s="29"/>
    </row>
    <row r="9088" s="2" customFormat="1" customHeight="1" spans="15:15">
      <c r="O9088" s="29"/>
    </row>
    <row r="9089" s="2" customFormat="1" customHeight="1" spans="15:15">
      <c r="O9089" s="29"/>
    </row>
    <row r="9090" s="2" customFormat="1" customHeight="1" spans="15:15">
      <c r="O9090" s="29"/>
    </row>
    <row r="9091" s="2" customFormat="1" customHeight="1" spans="15:15">
      <c r="O9091" s="29"/>
    </row>
    <row r="9092" s="2" customFormat="1" customHeight="1" spans="15:15">
      <c r="O9092" s="29"/>
    </row>
    <row r="9093" s="2" customFormat="1" customHeight="1" spans="15:15">
      <c r="O9093" s="29"/>
    </row>
    <row r="9094" s="2" customFormat="1" customHeight="1" spans="15:15">
      <c r="O9094" s="29"/>
    </row>
    <row r="9095" s="2" customFormat="1" customHeight="1" spans="15:15">
      <c r="O9095" s="29"/>
    </row>
    <row r="9096" s="2" customFormat="1" customHeight="1" spans="15:15">
      <c r="O9096" s="29"/>
    </row>
    <row r="9097" s="2" customFormat="1" customHeight="1" spans="15:15">
      <c r="O9097" s="29"/>
    </row>
    <row r="9098" s="2" customFormat="1" customHeight="1" spans="15:15">
      <c r="O9098" s="29"/>
    </row>
    <row r="9099" s="2" customFormat="1" customHeight="1" spans="15:15">
      <c r="O9099" s="29"/>
    </row>
    <row r="9100" s="2" customFormat="1" customHeight="1" spans="15:15">
      <c r="O9100" s="29"/>
    </row>
    <row r="9101" s="2" customFormat="1" customHeight="1" spans="15:15">
      <c r="O9101" s="29"/>
    </row>
    <row r="9102" s="2" customFormat="1" customHeight="1" spans="15:15">
      <c r="O9102" s="29"/>
    </row>
    <row r="9103" s="2" customFormat="1" customHeight="1" spans="15:15">
      <c r="O9103" s="29"/>
    </row>
    <row r="9104" s="2" customFormat="1" customHeight="1" spans="15:15">
      <c r="O9104" s="29"/>
    </row>
    <row r="9105" s="2" customFormat="1" customHeight="1" spans="15:15">
      <c r="O9105" s="29"/>
    </row>
    <row r="9106" s="2" customFormat="1" customHeight="1" spans="15:15">
      <c r="O9106" s="29"/>
    </row>
    <row r="9107" s="2" customFormat="1" customHeight="1" spans="15:15">
      <c r="O9107" s="29"/>
    </row>
    <row r="9108" s="2" customFormat="1" customHeight="1" spans="15:15">
      <c r="O9108" s="29"/>
    </row>
    <row r="9109" s="2" customFormat="1" customHeight="1" spans="15:15">
      <c r="O9109" s="29"/>
    </row>
    <row r="9110" s="2" customFormat="1" customHeight="1" spans="15:15">
      <c r="O9110" s="29"/>
    </row>
    <row r="9111" s="2" customFormat="1" customHeight="1" spans="15:15">
      <c r="O9111" s="29"/>
    </row>
    <row r="9112" s="2" customFormat="1" customHeight="1" spans="15:15">
      <c r="O9112" s="29"/>
    </row>
    <row r="9113" s="2" customFormat="1" customHeight="1" spans="15:15">
      <c r="O9113" s="29"/>
    </row>
    <row r="9114" s="2" customFormat="1" customHeight="1" spans="15:15">
      <c r="O9114" s="29"/>
    </row>
    <row r="9115" s="2" customFormat="1" customHeight="1" spans="15:15">
      <c r="O9115" s="29"/>
    </row>
    <row r="9116" s="2" customFormat="1" customHeight="1" spans="15:15">
      <c r="O9116" s="29"/>
    </row>
    <row r="9117" s="2" customFormat="1" customHeight="1" spans="15:15">
      <c r="O9117" s="29"/>
    </row>
    <row r="9118" s="2" customFormat="1" customHeight="1" spans="15:15">
      <c r="O9118" s="29"/>
    </row>
    <row r="9119" s="2" customFormat="1" customHeight="1" spans="15:15">
      <c r="O9119" s="29"/>
    </row>
    <row r="9120" s="2" customFormat="1" customHeight="1" spans="15:15">
      <c r="O9120" s="29"/>
    </row>
    <row r="9121" s="2" customFormat="1" customHeight="1" spans="15:15">
      <c r="O9121" s="29"/>
    </row>
    <row r="9122" s="2" customFormat="1" customHeight="1" spans="15:15">
      <c r="O9122" s="29"/>
    </row>
    <row r="9123" s="2" customFormat="1" customHeight="1" spans="15:15">
      <c r="O9123" s="29"/>
    </row>
    <row r="9124" s="2" customFormat="1" customHeight="1" spans="15:15">
      <c r="O9124" s="29"/>
    </row>
    <row r="9125" s="2" customFormat="1" customHeight="1" spans="15:15">
      <c r="O9125" s="29"/>
    </row>
    <row r="9126" s="2" customFormat="1" customHeight="1" spans="15:15">
      <c r="O9126" s="29"/>
    </row>
    <row r="9127" s="2" customFormat="1" customHeight="1" spans="15:15">
      <c r="O9127" s="29"/>
    </row>
    <row r="9128" s="2" customFormat="1" customHeight="1" spans="15:15">
      <c r="O9128" s="29"/>
    </row>
    <row r="9129" s="2" customFormat="1" customHeight="1" spans="15:15">
      <c r="O9129" s="29"/>
    </row>
    <row r="9130" s="2" customFormat="1" customHeight="1" spans="15:15">
      <c r="O9130" s="29"/>
    </row>
    <row r="9131" s="2" customFormat="1" customHeight="1" spans="15:15">
      <c r="O9131" s="29"/>
    </row>
    <row r="9132" s="2" customFormat="1" customHeight="1" spans="15:15">
      <c r="O9132" s="29"/>
    </row>
    <row r="9133" s="2" customFormat="1" customHeight="1" spans="15:15">
      <c r="O9133" s="29"/>
    </row>
    <row r="9134" s="2" customFormat="1" customHeight="1" spans="15:15">
      <c r="O9134" s="29"/>
    </row>
    <row r="9135" s="2" customFormat="1" customHeight="1" spans="15:15">
      <c r="O9135" s="29"/>
    </row>
    <row r="9136" s="2" customFormat="1" customHeight="1" spans="15:15">
      <c r="O9136" s="29"/>
    </row>
    <row r="9137" s="2" customFormat="1" customHeight="1" spans="15:15">
      <c r="O9137" s="29"/>
    </row>
    <row r="9138" s="2" customFormat="1" customHeight="1" spans="15:15">
      <c r="O9138" s="29"/>
    </row>
    <row r="9139" s="2" customFormat="1" customHeight="1" spans="15:15">
      <c r="O9139" s="29"/>
    </row>
    <row r="9140" s="2" customFormat="1" customHeight="1" spans="15:15">
      <c r="O9140" s="29"/>
    </row>
    <row r="9141" s="2" customFormat="1" customHeight="1" spans="15:15">
      <c r="O9141" s="29"/>
    </row>
    <row r="9142" s="2" customFormat="1" customHeight="1" spans="15:15">
      <c r="O9142" s="29"/>
    </row>
    <row r="9143" s="2" customFormat="1" customHeight="1" spans="15:15">
      <c r="O9143" s="29"/>
    </row>
    <row r="9144" s="2" customFormat="1" customHeight="1" spans="15:15">
      <c r="O9144" s="29"/>
    </row>
    <row r="9145" s="2" customFormat="1" customHeight="1" spans="15:15">
      <c r="O9145" s="29"/>
    </row>
    <row r="9146" s="2" customFormat="1" customHeight="1" spans="15:15">
      <c r="O9146" s="29"/>
    </row>
    <row r="9147" s="2" customFormat="1" customHeight="1" spans="15:15">
      <c r="O9147" s="29"/>
    </row>
    <row r="9148" s="2" customFormat="1" customHeight="1" spans="15:15">
      <c r="O9148" s="29"/>
    </row>
    <row r="9149" s="2" customFormat="1" customHeight="1" spans="15:15">
      <c r="O9149" s="29"/>
    </row>
    <row r="9150" s="2" customFormat="1" customHeight="1" spans="15:15">
      <c r="O9150" s="29"/>
    </row>
    <row r="9151" s="2" customFormat="1" customHeight="1" spans="15:15">
      <c r="O9151" s="29"/>
    </row>
    <row r="9152" s="2" customFormat="1" customHeight="1" spans="15:15">
      <c r="O9152" s="29"/>
    </row>
    <row r="9153" s="2" customFormat="1" customHeight="1" spans="15:15">
      <c r="O9153" s="29"/>
    </row>
    <row r="9154" s="2" customFormat="1" customHeight="1" spans="15:15">
      <c r="O9154" s="29"/>
    </row>
    <row r="9155" s="2" customFormat="1" customHeight="1" spans="15:15">
      <c r="O9155" s="29"/>
    </row>
    <row r="9156" s="2" customFormat="1" customHeight="1" spans="15:15">
      <c r="O9156" s="29"/>
    </row>
    <row r="9157" s="2" customFormat="1" customHeight="1" spans="15:15">
      <c r="O9157" s="29"/>
    </row>
    <row r="9158" s="2" customFormat="1" customHeight="1" spans="15:15">
      <c r="O9158" s="29"/>
    </row>
    <row r="9159" s="2" customFormat="1" customHeight="1" spans="15:15">
      <c r="O9159" s="29"/>
    </row>
    <row r="9160" s="2" customFormat="1" customHeight="1" spans="15:15">
      <c r="O9160" s="29"/>
    </row>
    <row r="9161" s="2" customFormat="1" customHeight="1" spans="15:15">
      <c r="O9161" s="29"/>
    </row>
    <row r="9162" s="2" customFormat="1" customHeight="1" spans="15:15">
      <c r="O9162" s="29"/>
    </row>
    <row r="9163" s="2" customFormat="1" customHeight="1" spans="15:15">
      <c r="O9163" s="29"/>
    </row>
    <row r="9164" s="2" customFormat="1" customHeight="1" spans="15:15">
      <c r="O9164" s="29"/>
    </row>
    <row r="9165" s="2" customFormat="1" customHeight="1" spans="15:15">
      <c r="O9165" s="29"/>
    </row>
    <row r="9166" s="2" customFormat="1" customHeight="1" spans="15:15">
      <c r="O9166" s="29"/>
    </row>
    <row r="9167" s="2" customFormat="1" customHeight="1" spans="15:15">
      <c r="O9167" s="29"/>
    </row>
    <row r="9168" s="2" customFormat="1" customHeight="1" spans="15:15">
      <c r="O9168" s="29"/>
    </row>
    <row r="9169" s="2" customFormat="1" customHeight="1" spans="15:15">
      <c r="O9169" s="29"/>
    </row>
    <row r="9170" s="2" customFormat="1" customHeight="1" spans="15:15">
      <c r="O9170" s="29"/>
    </row>
    <row r="9171" s="2" customFormat="1" customHeight="1" spans="15:15">
      <c r="O9171" s="29"/>
    </row>
    <row r="9172" s="2" customFormat="1" customHeight="1" spans="15:15">
      <c r="O9172" s="29"/>
    </row>
    <row r="9173" s="2" customFormat="1" customHeight="1" spans="15:15">
      <c r="O9173" s="29"/>
    </row>
    <row r="9174" s="2" customFormat="1" customHeight="1" spans="15:15">
      <c r="O9174" s="29"/>
    </row>
    <row r="9175" s="2" customFormat="1" customHeight="1" spans="15:15">
      <c r="O9175" s="29"/>
    </row>
    <row r="9176" s="2" customFormat="1" customHeight="1" spans="15:15">
      <c r="O9176" s="29"/>
    </row>
    <row r="9177" s="2" customFormat="1" customHeight="1" spans="15:15">
      <c r="O9177" s="29"/>
    </row>
    <row r="9178" s="2" customFormat="1" customHeight="1" spans="15:15">
      <c r="O9178" s="29"/>
    </row>
    <row r="9179" s="2" customFormat="1" customHeight="1" spans="15:15">
      <c r="O9179" s="29"/>
    </row>
    <row r="9180" s="2" customFormat="1" customHeight="1" spans="15:15">
      <c r="O9180" s="29"/>
    </row>
    <row r="9181" s="2" customFormat="1" customHeight="1" spans="15:15">
      <c r="O9181" s="29"/>
    </row>
    <row r="9182" s="2" customFormat="1" customHeight="1" spans="15:15">
      <c r="O9182" s="29"/>
    </row>
    <row r="9183" s="2" customFormat="1" customHeight="1" spans="15:15">
      <c r="O9183" s="29"/>
    </row>
    <row r="9184" s="2" customFormat="1" customHeight="1" spans="15:15">
      <c r="O9184" s="29"/>
    </row>
    <row r="9185" s="2" customFormat="1" customHeight="1" spans="15:15">
      <c r="O9185" s="29"/>
    </row>
    <row r="9186" s="2" customFormat="1" customHeight="1" spans="15:15">
      <c r="O9186" s="29"/>
    </row>
    <row r="9187" s="2" customFormat="1" customHeight="1" spans="15:15">
      <c r="O9187" s="29"/>
    </row>
    <row r="9188" s="2" customFormat="1" customHeight="1" spans="15:15">
      <c r="O9188" s="29"/>
    </row>
    <row r="9189" s="2" customFormat="1" customHeight="1" spans="15:15">
      <c r="O9189" s="29"/>
    </row>
    <row r="9190" s="2" customFormat="1" customHeight="1" spans="15:15">
      <c r="O9190" s="29"/>
    </row>
    <row r="9191" s="2" customFormat="1" customHeight="1" spans="15:15">
      <c r="O9191" s="29"/>
    </row>
    <row r="9192" s="2" customFormat="1" customHeight="1" spans="15:15">
      <c r="O9192" s="29"/>
    </row>
    <row r="9193" s="2" customFormat="1" customHeight="1" spans="15:15">
      <c r="O9193" s="29"/>
    </row>
    <row r="9194" s="2" customFormat="1" customHeight="1" spans="15:15">
      <c r="O9194" s="29"/>
    </row>
    <row r="9195" s="2" customFormat="1" customHeight="1" spans="15:15">
      <c r="O9195" s="29"/>
    </row>
    <row r="9196" s="2" customFormat="1" customHeight="1" spans="15:15">
      <c r="O9196" s="29"/>
    </row>
    <row r="9197" s="2" customFormat="1" customHeight="1" spans="15:15">
      <c r="O9197" s="29"/>
    </row>
    <row r="9198" s="2" customFormat="1" customHeight="1" spans="15:15">
      <c r="O9198" s="29"/>
    </row>
    <row r="9199" s="2" customFormat="1" customHeight="1" spans="15:15">
      <c r="O9199" s="29"/>
    </row>
    <row r="9200" s="2" customFormat="1" customHeight="1" spans="15:15">
      <c r="O9200" s="29"/>
    </row>
    <row r="9201" s="2" customFormat="1" customHeight="1" spans="15:15">
      <c r="O9201" s="29"/>
    </row>
    <row r="9202" s="2" customFormat="1" customHeight="1" spans="15:15">
      <c r="O9202" s="29"/>
    </row>
    <row r="9203" s="2" customFormat="1" customHeight="1" spans="15:15">
      <c r="O9203" s="29"/>
    </row>
    <row r="9204" s="2" customFormat="1" customHeight="1" spans="15:15">
      <c r="O9204" s="29"/>
    </row>
    <row r="9205" s="2" customFormat="1" customHeight="1" spans="15:15">
      <c r="O9205" s="29"/>
    </row>
    <row r="9206" s="2" customFormat="1" customHeight="1" spans="15:15">
      <c r="O9206" s="29"/>
    </row>
    <row r="9207" s="2" customFormat="1" customHeight="1" spans="15:15">
      <c r="O9207" s="29"/>
    </row>
    <row r="9208" s="2" customFormat="1" customHeight="1" spans="15:15">
      <c r="O9208" s="29"/>
    </row>
    <row r="9209" s="2" customFormat="1" customHeight="1" spans="15:15">
      <c r="O9209" s="29"/>
    </row>
    <row r="9210" s="2" customFormat="1" customHeight="1" spans="15:15">
      <c r="O9210" s="29"/>
    </row>
    <row r="9211" s="2" customFormat="1" customHeight="1" spans="15:15">
      <c r="O9211" s="29"/>
    </row>
    <row r="9212" s="2" customFormat="1" customHeight="1" spans="15:15">
      <c r="O9212" s="29"/>
    </row>
    <row r="9213" s="2" customFormat="1" customHeight="1" spans="15:15">
      <c r="O9213" s="29"/>
    </row>
    <row r="9214" s="2" customFormat="1" customHeight="1" spans="15:15">
      <c r="O9214" s="29"/>
    </row>
    <row r="9215" s="2" customFormat="1" customHeight="1" spans="15:15">
      <c r="O9215" s="29"/>
    </row>
    <row r="9216" s="2" customFormat="1" customHeight="1" spans="15:15">
      <c r="O9216" s="29"/>
    </row>
    <row r="9217" s="2" customFormat="1" customHeight="1" spans="15:15">
      <c r="O9217" s="29"/>
    </row>
    <row r="9218" s="2" customFormat="1" customHeight="1" spans="15:15">
      <c r="O9218" s="29"/>
    </row>
    <row r="9219" s="2" customFormat="1" customHeight="1" spans="15:15">
      <c r="O9219" s="29"/>
    </row>
    <row r="9220" s="2" customFormat="1" customHeight="1" spans="15:15">
      <c r="O9220" s="29"/>
    </row>
    <row r="9221" s="2" customFormat="1" customHeight="1" spans="15:15">
      <c r="O9221" s="29"/>
    </row>
    <row r="9222" s="2" customFormat="1" customHeight="1" spans="15:15">
      <c r="O9222" s="29"/>
    </row>
    <row r="9223" s="2" customFormat="1" customHeight="1" spans="15:15">
      <c r="O9223" s="29"/>
    </row>
    <row r="9224" s="2" customFormat="1" customHeight="1" spans="15:15">
      <c r="O9224" s="29"/>
    </row>
    <row r="9225" s="2" customFormat="1" customHeight="1" spans="15:15">
      <c r="O9225" s="29"/>
    </row>
    <row r="9226" s="2" customFormat="1" customHeight="1" spans="15:15">
      <c r="O9226" s="29"/>
    </row>
    <row r="9227" s="2" customFormat="1" customHeight="1" spans="15:15">
      <c r="O9227" s="29"/>
    </row>
    <row r="9228" s="2" customFormat="1" customHeight="1" spans="15:15">
      <c r="O9228" s="29"/>
    </row>
    <row r="9229" s="2" customFormat="1" customHeight="1" spans="15:15">
      <c r="O9229" s="29"/>
    </row>
    <row r="9230" s="2" customFormat="1" customHeight="1" spans="15:15">
      <c r="O9230" s="29"/>
    </row>
    <row r="9231" s="2" customFormat="1" customHeight="1" spans="15:15">
      <c r="O9231" s="29"/>
    </row>
    <row r="9232" s="2" customFormat="1" customHeight="1" spans="15:15">
      <c r="O9232" s="29"/>
    </row>
    <row r="9233" s="2" customFormat="1" customHeight="1" spans="15:15">
      <c r="O9233" s="29"/>
    </row>
    <row r="9234" s="2" customFormat="1" customHeight="1" spans="15:15">
      <c r="O9234" s="29"/>
    </row>
    <row r="9235" s="2" customFormat="1" customHeight="1" spans="15:15">
      <c r="O9235" s="29"/>
    </row>
    <row r="9236" s="2" customFormat="1" customHeight="1" spans="15:15">
      <c r="O9236" s="29"/>
    </row>
    <row r="9237" s="2" customFormat="1" customHeight="1" spans="15:15">
      <c r="O9237" s="29"/>
    </row>
    <row r="9238" s="2" customFormat="1" customHeight="1" spans="15:15">
      <c r="O9238" s="29"/>
    </row>
    <row r="9239" s="2" customFormat="1" customHeight="1" spans="15:15">
      <c r="O9239" s="29"/>
    </row>
    <row r="9240" s="2" customFormat="1" customHeight="1" spans="15:15">
      <c r="O9240" s="29"/>
    </row>
    <row r="9241" s="2" customFormat="1" customHeight="1" spans="15:15">
      <c r="O9241" s="29"/>
    </row>
    <row r="9242" s="2" customFormat="1" customHeight="1" spans="15:15">
      <c r="O9242" s="29"/>
    </row>
    <row r="9243" s="2" customFormat="1" customHeight="1" spans="15:15">
      <c r="O9243" s="29"/>
    </row>
    <row r="9244" s="2" customFormat="1" customHeight="1" spans="15:15">
      <c r="O9244" s="29"/>
    </row>
    <row r="9245" s="2" customFormat="1" customHeight="1" spans="15:15">
      <c r="O9245" s="29"/>
    </row>
    <row r="9246" s="2" customFormat="1" customHeight="1" spans="15:15">
      <c r="O9246" s="29"/>
    </row>
    <row r="9247" s="2" customFormat="1" customHeight="1" spans="15:15">
      <c r="O9247" s="29"/>
    </row>
    <row r="9248" s="2" customFormat="1" customHeight="1" spans="15:15">
      <c r="O9248" s="29"/>
    </row>
    <row r="9249" s="2" customFormat="1" customHeight="1" spans="15:15">
      <c r="O9249" s="29"/>
    </row>
    <row r="9250" s="2" customFormat="1" customHeight="1" spans="15:15">
      <c r="O9250" s="29"/>
    </row>
    <row r="9251" s="2" customFormat="1" customHeight="1" spans="15:15">
      <c r="O9251" s="29"/>
    </row>
    <row r="9252" s="2" customFormat="1" customHeight="1" spans="15:15">
      <c r="O9252" s="29"/>
    </row>
    <row r="9253" s="2" customFormat="1" customHeight="1" spans="15:15">
      <c r="O9253" s="29"/>
    </row>
    <row r="9254" s="2" customFormat="1" customHeight="1" spans="15:15">
      <c r="O9254" s="29"/>
    </row>
    <row r="9255" s="2" customFormat="1" customHeight="1" spans="15:15">
      <c r="O9255" s="29"/>
    </row>
    <row r="9256" s="2" customFormat="1" customHeight="1" spans="15:15">
      <c r="O9256" s="29"/>
    </row>
    <row r="9257" s="2" customFormat="1" customHeight="1" spans="15:15">
      <c r="O9257" s="29"/>
    </row>
    <row r="9258" s="2" customFormat="1" customHeight="1" spans="15:15">
      <c r="O9258" s="29"/>
    </row>
    <row r="9259" s="2" customFormat="1" customHeight="1" spans="15:15">
      <c r="O9259" s="29"/>
    </row>
    <row r="9260" s="2" customFormat="1" customHeight="1" spans="15:15">
      <c r="O9260" s="29"/>
    </row>
    <row r="9261" s="2" customFormat="1" customHeight="1" spans="15:15">
      <c r="O9261" s="29"/>
    </row>
    <row r="9262" s="2" customFormat="1" customHeight="1" spans="15:15">
      <c r="O9262" s="29"/>
    </row>
    <row r="9263" s="2" customFormat="1" customHeight="1" spans="15:15">
      <c r="O9263" s="29"/>
    </row>
    <row r="9264" s="2" customFormat="1" customHeight="1" spans="15:15">
      <c r="O9264" s="29"/>
    </row>
    <row r="9265" s="2" customFormat="1" customHeight="1" spans="15:15">
      <c r="O9265" s="29"/>
    </row>
    <row r="9266" s="2" customFormat="1" customHeight="1" spans="15:15">
      <c r="O9266" s="29"/>
    </row>
    <row r="9267" s="2" customFormat="1" customHeight="1" spans="15:15">
      <c r="O9267" s="29"/>
    </row>
    <row r="9268" s="2" customFormat="1" customHeight="1" spans="15:15">
      <c r="O9268" s="29"/>
    </row>
    <row r="9269" s="2" customFormat="1" customHeight="1" spans="15:15">
      <c r="O9269" s="29"/>
    </row>
    <row r="9270" s="2" customFormat="1" customHeight="1" spans="15:15">
      <c r="O9270" s="29"/>
    </row>
    <row r="9271" s="2" customFormat="1" customHeight="1" spans="15:15">
      <c r="O9271" s="29"/>
    </row>
    <row r="9272" s="2" customFormat="1" customHeight="1" spans="15:15">
      <c r="O9272" s="29"/>
    </row>
    <row r="9273" s="2" customFormat="1" customHeight="1" spans="15:15">
      <c r="O9273" s="29"/>
    </row>
    <row r="9274" s="2" customFormat="1" customHeight="1" spans="15:15">
      <c r="O9274" s="29"/>
    </row>
    <row r="9275" s="2" customFormat="1" customHeight="1" spans="15:15">
      <c r="O9275" s="29"/>
    </row>
    <row r="9276" s="2" customFormat="1" customHeight="1" spans="15:15">
      <c r="O9276" s="29"/>
    </row>
    <row r="9277" s="2" customFormat="1" customHeight="1" spans="15:15">
      <c r="O9277" s="29"/>
    </row>
    <row r="9278" s="2" customFormat="1" customHeight="1" spans="15:15">
      <c r="O9278" s="29"/>
    </row>
    <row r="9279" s="2" customFormat="1" customHeight="1" spans="15:15">
      <c r="O9279" s="29"/>
    </row>
    <row r="9280" s="2" customFormat="1" customHeight="1" spans="15:15">
      <c r="O9280" s="29"/>
    </row>
    <row r="9281" s="2" customFormat="1" customHeight="1" spans="15:15">
      <c r="O9281" s="29"/>
    </row>
    <row r="9282" s="2" customFormat="1" customHeight="1" spans="15:15">
      <c r="O9282" s="29"/>
    </row>
    <row r="9283" s="2" customFormat="1" customHeight="1" spans="15:15">
      <c r="O9283" s="29"/>
    </row>
    <row r="9284" s="2" customFormat="1" customHeight="1" spans="15:15">
      <c r="O9284" s="29"/>
    </row>
    <row r="9285" s="2" customFormat="1" customHeight="1" spans="15:15">
      <c r="O9285" s="29"/>
    </row>
    <row r="9286" s="2" customFormat="1" customHeight="1" spans="15:15">
      <c r="O9286" s="29"/>
    </row>
    <row r="9287" s="2" customFormat="1" customHeight="1" spans="15:15">
      <c r="O9287" s="29"/>
    </row>
    <row r="9288" s="2" customFormat="1" customHeight="1" spans="15:15">
      <c r="O9288" s="29"/>
    </row>
    <row r="9289" s="2" customFormat="1" customHeight="1" spans="15:15">
      <c r="O9289" s="29"/>
    </row>
    <row r="9290" s="2" customFormat="1" customHeight="1" spans="15:15">
      <c r="O9290" s="29"/>
    </row>
    <row r="9291" s="2" customFormat="1" customHeight="1" spans="15:15">
      <c r="O9291" s="29"/>
    </row>
    <row r="9292" s="2" customFormat="1" customHeight="1" spans="15:15">
      <c r="O9292" s="29"/>
    </row>
    <row r="9293" s="2" customFormat="1" customHeight="1" spans="15:15">
      <c r="O9293" s="29"/>
    </row>
    <row r="9294" s="2" customFormat="1" customHeight="1" spans="15:15">
      <c r="O9294" s="29"/>
    </row>
    <row r="9295" s="2" customFormat="1" customHeight="1" spans="15:15">
      <c r="O9295" s="29"/>
    </row>
    <row r="9296" s="2" customFormat="1" customHeight="1" spans="15:15">
      <c r="O9296" s="29"/>
    </row>
    <row r="9297" s="2" customFormat="1" customHeight="1" spans="15:15">
      <c r="O9297" s="29"/>
    </row>
    <row r="9298" s="2" customFormat="1" customHeight="1" spans="15:15">
      <c r="O9298" s="29"/>
    </row>
    <row r="9299" s="2" customFormat="1" customHeight="1" spans="15:15">
      <c r="O9299" s="29"/>
    </row>
    <row r="9300" s="2" customFormat="1" customHeight="1" spans="15:15">
      <c r="O9300" s="29"/>
    </row>
    <row r="9301" s="2" customFormat="1" customHeight="1" spans="15:15">
      <c r="O9301" s="29"/>
    </row>
    <row r="9302" s="2" customFormat="1" customHeight="1" spans="15:15">
      <c r="O9302" s="29"/>
    </row>
    <row r="9303" s="2" customFormat="1" customHeight="1" spans="15:15">
      <c r="O9303" s="29"/>
    </row>
    <row r="9304" s="2" customFormat="1" customHeight="1" spans="15:15">
      <c r="O9304" s="29"/>
    </row>
    <row r="9305" s="2" customFormat="1" customHeight="1" spans="15:15">
      <c r="O9305" s="29"/>
    </row>
    <row r="9306" s="2" customFormat="1" customHeight="1" spans="15:15">
      <c r="O9306" s="29"/>
    </row>
    <row r="9307" s="2" customFormat="1" customHeight="1" spans="15:15">
      <c r="O9307" s="29"/>
    </row>
    <row r="9308" s="2" customFormat="1" customHeight="1" spans="15:15">
      <c r="O9308" s="29"/>
    </row>
    <row r="9309" s="2" customFormat="1" customHeight="1" spans="15:15">
      <c r="O9309" s="29"/>
    </row>
    <row r="9310" s="2" customFormat="1" customHeight="1" spans="15:15">
      <c r="O9310" s="29"/>
    </row>
    <row r="9311" s="2" customFormat="1" customHeight="1" spans="15:15">
      <c r="O9311" s="29"/>
    </row>
    <row r="9312" s="2" customFormat="1" customHeight="1" spans="15:15">
      <c r="O9312" s="29"/>
    </row>
    <row r="9313" s="2" customFormat="1" customHeight="1" spans="15:15">
      <c r="O9313" s="29"/>
    </row>
    <row r="9314" s="2" customFormat="1" customHeight="1" spans="15:15">
      <c r="O9314" s="29"/>
    </row>
    <row r="9315" s="2" customFormat="1" customHeight="1" spans="15:15">
      <c r="O9315" s="29"/>
    </row>
    <row r="9316" s="2" customFormat="1" customHeight="1" spans="15:15">
      <c r="O9316" s="29"/>
    </row>
    <row r="9317" s="2" customFormat="1" customHeight="1" spans="15:15">
      <c r="O9317" s="29"/>
    </row>
    <row r="9318" s="2" customFormat="1" customHeight="1" spans="15:15">
      <c r="O9318" s="29"/>
    </row>
    <row r="9319" s="2" customFormat="1" customHeight="1" spans="15:15">
      <c r="O9319" s="29"/>
    </row>
    <row r="9320" s="2" customFormat="1" customHeight="1" spans="15:15">
      <c r="O9320" s="29"/>
    </row>
    <row r="9321" s="2" customFormat="1" customHeight="1" spans="15:15">
      <c r="O9321" s="29"/>
    </row>
    <row r="9322" s="2" customFormat="1" customHeight="1" spans="15:15">
      <c r="O9322" s="29"/>
    </row>
    <row r="9323" s="2" customFormat="1" customHeight="1" spans="15:15">
      <c r="O9323" s="29"/>
    </row>
    <row r="9324" s="2" customFormat="1" customHeight="1" spans="15:15">
      <c r="O9324" s="29"/>
    </row>
    <row r="9325" s="2" customFormat="1" customHeight="1" spans="15:15">
      <c r="O9325" s="29"/>
    </row>
    <row r="9326" s="2" customFormat="1" customHeight="1" spans="15:15">
      <c r="O9326" s="29"/>
    </row>
    <row r="9327" s="2" customFormat="1" customHeight="1" spans="15:15">
      <c r="O9327" s="29"/>
    </row>
    <row r="9328" s="2" customFormat="1" customHeight="1" spans="15:15">
      <c r="O9328" s="29"/>
    </row>
    <row r="9329" s="2" customFormat="1" customHeight="1" spans="15:15">
      <c r="O9329" s="29"/>
    </row>
    <row r="9330" s="2" customFormat="1" customHeight="1" spans="15:15">
      <c r="O9330" s="29"/>
    </row>
    <row r="9331" s="2" customFormat="1" customHeight="1" spans="15:15">
      <c r="O9331" s="29"/>
    </row>
    <row r="9332" s="2" customFormat="1" customHeight="1" spans="15:15">
      <c r="O9332" s="29"/>
    </row>
    <row r="9333" s="2" customFormat="1" customHeight="1" spans="15:15">
      <c r="O9333" s="29"/>
    </row>
    <row r="9334" s="2" customFormat="1" customHeight="1" spans="15:15">
      <c r="O9334" s="29"/>
    </row>
    <row r="9335" s="2" customFormat="1" customHeight="1" spans="15:15">
      <c r="O9335" s="29"/>
    </row>
    <row r="9336" s="2" customFormat="1" customHeight="1" spans="15:15">
      <c r="O9336" s="29"/>
    </row>
    <row r="9337" s="2" customFormat="1" customHeight="1" spans="15:15">
      <c r="O9337" s="29"/>
    </row>
    <row r="9338" s="2" customFormat="1" customHeight="1" spans="15:15">
      <c r="O9338" s="29"/>
    </row>
    <row r="9339" s="2" customFormat="1" customHeight="1" spans="15:15">
      <c r="O9339" s="29"/>
    </row>
    <row r="9340" s="2" customFormat="1" customHeight="1" spans="15:15">
      <c r="O9340" s="29"/>
    </row>
    <row r="9341" s="2" customFormat="1" customHeight="1" spans="15:15">
      <c r="O9341" s="29"/>
    </row>
    <row r="9342" s="2" customFormat="1" customHeight="1" spans="15:15">
      <c r="O9342" s="29"/>
    </row>
    <row r="9343" s="2" customFormat="1" customHeight="1" spans="15:15">
      <c r="O9343" s="29"/>
    </row>
    <row r="9344" s="2" customFormat="1" customHeight="1" spans="15:15">
      <c r="O9344" s="29"/>
    </row>
    <row r="9345" s="2" customFormat="1" customHeight="1" spans="15:15">
      <c r="O9345" s="29"/>
    </row>
    <row r="9346" s="2" customFormat="1" customHeight="1" spans="15:15">
      <c r="O9346" s="29"/>
    </row>
    <row r="9347" s="2" customFormat="1" customHeight="1" spans="15:15">
      <c r="O9347" s="29"/>
    </row>
    <row r="9348" s="2" customFormat="1" customHeight="1" spans="15:15">
      <c r="O9348" s="29"/>
    </row>
    <row r="9349" s="2" customFormat="1" customHeight="1" spans="15:15">
      <c r="O9349" s="29"/>
    </row>
    <row r="9350" s="2" customFormat="1" customHeight="1" spans="15:15">
      <c r="O9350" s="29"/>
    </row>
    <row r="9351" s="2" customFormat="1" customHeight="1" spans="15:15">
      <c r="O9351" s="29"/>
    </row>
    <row r="9352" s="2" customFormat="1" customHeight="1" spans="15:15">
      <c r="O9352" s="29"/>
    </row>
    <row r="9353" s="2" customFormat="1" customHeight="1" spans="15:15">
      <c r="O9353" s="29"/>
    </row>
    <row r="9354" s="2" customFormat="1" customHeight="1" spans="15:15">
      <c r="O9354" s="29"/>
    </row>
    <row r="9355" s="2" customFormat="1" customHeight="1" spans="15:15">
      <c r="O9355" s="29"/>
    </row>
    <row r="9356" s="2" customFormat="1" customHeight="1" spans="15:15">
      <c r="O9356" s="29"/>
    </row>
    <row r="9357" s="2" customFormat="1" customHeight="1" spans="15:15">
      <c r="O9357" s="29"/>
    </row>
    <row r="9358" s="2" customFormat="1" customHeight="1" spans="15:15">
      <c r="O9358" s="29"/>
    </row>
    <row r="9359" s="2" customFormat="1" customHeight="1" spans="15:15">
      <c r="O9359" s="29"/>
    </row>
    <row r="9360" s="2" customFormat="1" customHeight="1" spans="15:15">
      <c r="O9360" s="29"/>
    </row>
    <row r="9361" s="2" customFormat="1" customHeight="1" spans="15:15">
      <c r="O9361" s="29"/>
    </row>
    <row r="9362" s="2" customFormat="1" customHeight="1" spans="15:15">
      <c r="O9362" s="29"/>
    </row>
    <row r="9363" s="2" customFormat="1" customHeight="1" spans="15:15">
      <c r="O9363" s="29"/>
    </row>
    <row r="9364" s="2" customFormat="1" customHeight="1" spans="15:15">
      <c r="O9364" s="29"/>
    </row>
    <row r="9365" s="2" customFormat="1" customHeight="1" spans="15:15">
      <c r="O9365" s="29"/>
    </row>
    <row r="9366" s="2" customFormat="1" customHeight="1" spans="15:15">
      <c r="O9366" s="29"/>
    </row>
    <row r="9367" s="2" customFormat="1" customHeight="1" spans="15:15">
      <c r="O9367" s="29"/>
    </row>
    <row r="9368" s="2" customFormat="1" customHeight="1" spans="15:15">
      <c r="O9368" s="29"/>
    </row>
    <row r="9369" s="2" customFormat="1" customHeight="1" spans="15:15">
      <c r="O9369" s="29"/>
    </row>
    <row r="9370" s="2" customFormat="1" customHeight="1" spans="15:15">
      <c r="O9370" s="29"/>
    </row>
    <row r="9371" s="2" customFormat="1" customHeight="1" spans="15:15">
      <c r="O9371" s="29"/>
    </row>
    <row r="9372" s="2" customFormat="1" customHeight="1" spans="15:15">
      <c r="O9372" s="29"/>
    </row>
    <row r="9373" s="2" customFormat="1" customHeight="1" spans="15:15">
      <c r="O9373" s="29"/>
    </row>
    <row r="9374" s="2" customFormat="1" customHeight="1" spans="15:15">
      <c r="O9374" s="29"/>
    </row>
    <row r="9375" s="2" customFormat="1" customHeight="1" spans="15:15">
      <c r="O9375" s="29"/>
    </row>
    <row r="9376" s="2" customFormat="1" customHeight="1" spans="15:15">
      <c r="O9376" s="29"/>
    </row>
    <row r="9377" s="2" customFormat="1" customHeight="1" spans="15:15">
      <c r="O9377" s="29"/>
    </row>
    <row r="9378" s="2" customFormat="1" customHeight="1" spans="15:15">
      <c r="O9378" s="29"/>
    </row>
    <row r="9379" s="2" customFormat="1" customHeight="1" spans="15:15">
      <c r="O9379" s="29"/>
    </row>
    <row r="9380" s="2" customFormat="1" customHeight="1" spans="15:15">
      <c r="O9380" s="29"/>
    </row>
    <row r="9381" s="2" customFormat="1" customHeight="1" spans="15:15">
      <c r="O9381" s="29"/>
    </row>
    <row r="9382" s="2" customFormat="1" customHeight="1" spans="15:15">
      <c r="O9382" s="29"/>
    </row>
    <row r="9383" s="2" customFormat="1" customHeight="1" spans="15:15">
      <c r="O9383" s="29"/>
    </row>
    <row r="9384" s="2" customFormat="1" customHeight="1" spans="15:15">
      <c r="O9384" s="29"/>
    </row>
    <row r="9385" s="2" customFormat="1" customHeight="1" spans="15:15">
      <c r="O9385" s="29"/>
    </row>
    <row r="9386" s="2" customFormat="1" customHeight="1" spans="15:15">
      <c r="O9386" s="29"/>
    </row>
    <row r="9387" s="2" customFormat="1" customHeight="1" spans="15:15">
      <c r="O9387" s="29"/>
    </row>
    <row r="9388" s="2" customFormat="1" customHeight="1" spans="15:15">
      <c r="O9388" s="29"/>
    </row>
    <row r="9389" s="2" customFormat="1" customHeight="1" spans="15:15">
      <c r="O9389" s="29"/>
    </row>
    <row r="9390" s="2" customFormat="1" customHeight="1" spans="15:15">
      <c r="O9390" s="29"/>
    </row>
    <row r="9391" s="2" customFormat="1" customHeight="1" spans="15:15">
      <c r="O9391" s="29"/>
    </row>
    <row r="9392" s="2" customFormat="1" customHeight="1" spans="15:15">
      <c r="O9392" s="29"/>
    </row>
    <row r="9393" s="2" customFormat="1" customHeight="1" spans="15:15">
      <c r="O9393" s="29"/>
    </row>
    <row r="9394" s="2" customFormat="1" customHeight="1" spans="15:15">
      <c r="O9394" s="29"/>
    </row>
    <row r="9395" s="2" customFormat="1" customHeight="1" spans="15:15">
      <c r="O9395" s="29"/>
    </row>
    <row r="9396" s="2" customFormat="1" customHeight="1" spans="15:15">
      <c r="O9396" s="29"/>
    </row>
    <row r="9397" s="2" customFormat="1" customHeight="1" spans="15:15">
      <c r="O9397" s="29"/>
    </row>
    <row r="9398" s="2" customFormat="1" customHeight="1" spans="15:15">
      <c r="O9398" s="29"/>
    </row>
    <row r="9399" s="2" customFormat="1" customHeight="1" spans="15:15">
      <c r="O9399" s="29"/>
    </row>
    <row r="9400" s="2" customFormat="1" customHeight="1" spans="15:15">
      <c r="O9400" s="29"/>
    </row>
    <row r="9401" s="2" customFormat="1" customHeight="1" spans="15:15">
      <c r="O9401" s="29"/>
    </row>
    <row r="9402" s="2" customFormat="1" customHeight="1" spans="15:15">
      <c r="O9402" s="29"/>
    </row>
    <row r="9403" s="2" customFormat="1" customHeight="1" spans="15:15">
      <c r="O9403" s="29"/>
    </row>
    <row r="9404" s="2" customFormat="1" customHeight="1" spans="15:15">
      <c r="O9404" s="29"/>
    </row>
    <row r="9405" s="2" customFormat="1" customHeight="1" spans="15:15">
      <c r="O9405" s="29"/>
    </row>
    <row r="9406" s="2" customFormat="1" customHeight="1" spans="15:15">
      <c r="O9406" s="29"/>
    </row>
    <row r="9407" s="2" customFormat="1" customHeight="1" spans="15:15">
      <c r="O9407" s="29"/>
    </row>
    <row r="9408" s="2" customFormat="1" customHeight="1" spans="15:15">
      <c r="O9408" s="29"/>
    </row>
    <row r="9409" s="2" customFormat="1" customHeight="1" spans="15:15">
      <c r="O9409" s="29"/>
    </row>
    <row r="9410" s="2" customFormat="1" customHeight="1" spans="15:15">
      <c r="O9410" s="29"/>
    </row>
    <row r="9411" s="2" customFormat="1" customHeight="1" spans="15:15">
      <c r="O9411" s="29"/>
    </row>
    <row r="9412" s="2" customFormat="1" customHeight="1" spans="15:15">
      <c r="O9412" s="29"/>
    </row>
    <row r="9413" s="2" customFormat="1" customHeight="1" spans="15:15">
      <c r="O9413" s="29"/>
    </row>
    <row r="9414" s="2" customFormat="1" customHeight="1" spans="15:15">
      <c r="O9414" s="29"/>
    </row>
    <row r="9415" s="2" customFormat="1" customHeight="1" spans="15:15">
      <c r="O9415" s="29"/>
    </row>
    <row r="9416" s="2" customFormat="1" customHeight="1" spans="15:15">
      <c r="O9416" s="29"/>
    </row>
    <row r="9417" s="2" customFormat="1" customHeight="1" spans="15:15">
      <c r="O9417" s="29"/>
    </row>
    <row r="9418" s="2" customFormat="1" customHeight="1" spans="15:15">
      <c r="O9418" s="29"/>
    </row>
    <row r="9419" s="2" customFormat="1" customHeight="1" spans="15:15">
      <c r="O9419" s="29"/>
    </row>
    <row r="9420" s="2" customFormat="1" customHeight="1" spans="15:15">
      <c r="O9420" s="29"/>
    </row>
    <row r="9421" s="2" customFormat="1" customHeight="1" spans="15:15">
      <c r="O9421" s="29"/>
    </row>
    <row r="9422" s="2" customFormat="1" customHeight="1" spans="15:15">
      <c r="O9422" s="29"/>
    </row>
    <row r="9423" s="2" customFormat="1" customHeight="1" spans="15:15">
      <c r="O9423" s="29"/>
    </row>
    <row r="9424" s="2" customFormat="1" customHeight="1" spans="15:15">
      <c r="O9424" s="29"/>
    </row>
    <row r="9425" s="2" customFormat="1" customHeight="1" spans="15:15">
      <c r="O9425" s="29"/>
    </row>
    <row r="9426" s="2" customFormat="1" customHeight="1" spans="15:15">
      <c r="O9426" s="29"/>
    </row>
    <row r="9427" s="2" customFormat="1" customHeight="1" spans="15:15">
      <c r="O9427" s="29"/>
    </row>
    <row r="9428" s="2" customFormat="1" customHeight="1" spans="15:15">
      <c r="O9428" s="29"/>
    </row>
    <row r="9429" s="2" customFormat="1" customHeight="1" spans="15:15">
      <c r="O9429" s="29"/>
    </row>
    <row r="9430" s="2" customFormat="1" customHeight="1" spans="15:15">
      <c r="O9430" s="29"/>
    </row>
    <row r="9431" s="2" customFormat="1" customHeight="1" spans="15:15">
      <c r="O9431" s="29"/>
    </row>
    <row r="9432" s="2" customFormat="1" customHeight="1" spans="15:15">
      <c r="O9432" s="29"/>
    </row>
    <row r="9433" s="2" customFormat="1" customHeight="1" spans="15:15">
      <c r="O9433" s="29"/>
    </row>
    <row r="9434" s="2" customFormat="1" customHeight="1" spans="15:15">
      <c r="O9434" s="29"/>
    </row>
    <row r="9435" s="2" customFormat="1" customHeight="1" spans="15:15">
      <c r="O9435" s="29"/>
    </row>
    <row r="9436" s="2" customFormat="1" customHeight="1" spans="15:15">
      <c r="O9436" s="29"/>
    </row>
    <row r="9437" s="2" customFormat="1" customHeight="1" spans="15:15">
      <c r="O9437" s="29"/>
    </row>
    <row r="9438" s="2" customFormat="1" customHeight="1" spans="15:15">
      <c r="O9438" s="29"/>
    </row>
    <row r="9439" s="2" customFormat="1" customHeight="1" spans="15:15">
      <c r="O9439" s="29"/>
    </row>
    <row r="9440" s="2" customFormat="1" customHeight="1" spans="15:15">
      <c r="O9440" s="29"/>
    </row>
    <row r="9441" s="2" customFormat="1" customHeight="1" spans="15:15">
      <c r="O9441" s="29"/>
    </row>
    <row r="9442" s="2" customFormat="1" customHeight="1" spans="15:15">
      <c r="O9442" s="29"/>
    </row>
    <row r="9443" s="2" customFormat="1" customHeight="1" spans="15:15">
      <c r="O9443" s="29"/>
    </row>
    <row r="9444" s="2" customFormat="1" customHeight="1" spans="15:15">
      <c r="O9444" s="29"/>
    </row>
    <row r="9445" s="2" customFormat="1" customHeight="1" spans="15:15">
      <c r="O9445" s="29"/>
    </row>
    <row r="9446" s="2" customFormat="1" customHeight="1" spans="15:15">
      <c r="O9446" s="29"/>
    </row>
    <row r="9447" s="2" customFormat="1" customHeight="1" spans="15:15">
      <c r="O9447" s="29"/>
    </row>
    <row r="9448" s="2" customFormat="1" customHeight="1" spans="15:15">
      <c r="O9448" s="29"/>
    </row>
    <row r="9449" s="2" customFormat="1" customHeight="1" spans="15:15">
      <c r="O9449" s="29"/>
    </row>
    <row r="9450" s="2" customFormat="1" customHeight="1" spans="15:15">
      <c r="O9450" s="29"/>
    </row>
    <row r="9451" s="2" customFormat="1" customHeight="1" spans="15:15">
      <c r="O9451" s="29"/>
    </row>
    <row r="9452" s="2" customFormat="1" customHeight="1" spans="15:15">
      <c r="O9452" s="29"/>
    </row>
    <row r="9453" s="2" customFormat="1" customHeight="1" spans="15:15">
      <c r="O9453" s="29"/>
    </row>
    <row r="9454" s="2" customFormat="1" customHeight="1" spans="15:15">
      <c r="O9454" s="29"/>
    </row>
    <row r="9455" s="2" customFormat="1" customHeight="1" spans="15:15">
      <c r="O9455" s="29"/>
    </row>
    <row r="9456" s="2" customFormat="1" customHeight="1" spans="15:15">
      <c r="O9456" s="29"/>
    </row>
    <row r="9457" s="2" customFormat="1" customHeight="1" spans="15:15">
      <c r="O9457" s="29"/>
    </row>
    <row r="9458" s="2" customFormat="1" customHeight="1" spans="15:15">
      <c r="O9458" s="29"/>
    </row>
    <row r="9459" s="2" customFormat="1" customHeight="1" spans="15:15">
      <c r="O9459" s="29"/>
    </row>
    <row r="9460" s="2" customFormat="1" customHeight="1" spans="15:15">
      <c r="O9460" s="29"/>
    </row>
    <row r="9461" s="2" customFormat="1" customHeight="1" spans="15:15">
      <c r="O9461" s="29"/>
    </row>
    <row r="9462" s="2" customFormat="1" customHeight="1" spans="15:15">
      <c r="O9462" s="29"/>
    </row>
    <row r="9463" s="2" customFormat="1" customHeight="1" spans="15:15">
      <c r="O9463" s="29"/>
    </row>
    <row r="9464" s="2" customFormat="1" customHeight="1" spans="15:15">
      <c r="O9464" s="29"/>
    </row>
    <row r="9465" s="2" customFormat="1" customHeight="1" spans="15:15">
      <c r="O9465" s="29"/>
    </row>
    <row r="9466" s="2" customFormat="1" customHeight="1" spans="15:15">
      <c r="O9466" s="29"/>
    </row>
    <row r="9467" s="2" customFormat="1" customHeight="1" spans="15:15">
      <c r="O9467" s="29"/>
    </row>
    <row r="9468" s="2" customFormat="1" customHeight="1" spans="15:15">
      <c r="O9468" s="29"/>
    </row>
    <row r="9469" s="2" customFormat="1" customHeight="1" spans="15:15">
      <c r="O9469" s="29"/>
    </row>
    <row r="9470" s="2" customFormat="1" customHeight="1" spans="15:15">
      <c r="O9470" s="29"/>
    </row>
    <row r="9471" s="2" customFormat="1" customHeight="1" spans="15:15">
      <c r="O9471" s="29"/>
    </row>
    <row r="9472" s="2" customFormat="1" customHeight="1" spans="15:15">
      <c r="O9472" s="29"/>
    </row>
    <row r="9473" s="2" customFormat="1" customHeight="1" spans="15:15">
      <c r="O9473" s="29"/>
    </row>
    <row r="9474" s="2" customFormat="1" customHeight="1" spans="15:15">
      <c r="O9474" s="29"/>
    </row>
    <row r="9475" s="2" customFormat="1" customHeight="1" spans="15:15">
      <c r="O9475" s="29"/>
    </row>
    <row r="9476" s="2" customFormat="1" customHeight="1" spans="15:15">
      <c r="O9476" s="29"/>
    </row>
    <row r="9477" s="2" customFormat="1" customHeight="1" spans="15:15">
      <c r="O9477" s="29"/>
    </row>
    <row r="9478" s="2" customFormat="1" customHeight="1" spans="15:15">
      <c r="O9478" s="29"/>
    </row>
    <row r="9479" s="2" customFormat="1" customHeight="1" spans="15:15">
      <c r="O9479" s="29"/>
    </row>
    <row r="9480" s="2" customFormat="1" customHeight="1" spans="15:15">
      <c r="O9480" s="29"/>
    </row>
    <row r="9481" s="2" customFormat="1" customHeight="1" spans="15:15">
      <c r="O9481" s="29"/>
    </row>
    <row r="9482" s="2" customFormat="1" customHeight="1" spans="15:15">
      <c r="O9482" s="29"/>
    </row>
    <row r="9483" s="2" customFormat="1" customHeight="1" spans="15:15">
      <c r="O9483" s="29"/>
    </row>
    <row r="9484" s="2" customFormat="1" customHeight="1" spans="15:15">
      <c r="O9484" s="29"/>
    </row>
    <row r="9485" s="2" customFormat="1" customHeight="1" spans="15:15">
      <c r="O9485" s="29"/>
    </row>
    <row r="9486" s="2" customFormat="1" customHeight="1" spans="15:15">
      <c r="O9486" s="29"/>
    </row>
    <row r="9487" s="2" customFormat="1" customHeight="1" spans="15:15">
      <c r="O9487" s="29"/>
    </row>
    <row r="9488" s="2" customFormat="1" customHeight="1" spans="15:15">
      <c r="O9488" s="29"/>
    </row>
    <row r="9489" s="2" customFormat="1" customHeight="1" spans="15:15">
      <c r="O9489" s="29"/>
    </row>
    <row r="9490" s="2" customFormat="1" customHeight="1" spans="15:15">
      <c r="O9490" s="29"/>
    </row>
    <row r="9491" s="2" customFormat="1" customHeight="1" spans="15:15">
      <c r="O9491" s="29"/>
    </row>
    <row r="9492" s="2" customFormat="1" customHeight="1" spans="15:15">
      <c r="O9492" s="29"/>
    </row>
    <row r="9493" s="2" customFormat="1" customHeight="1" spans="15:15">
      <c r="O9493" s="29"/>
    </row>
    <row r="9494" s="2" customFormat="1" customHeight="1" spans="15:15">
      <c r="O9494" s="29"/>
    </row>
    <row r="9495" s="2" customFormat="1" customHeight="1" spans="15:15">
      <c r="O9495" s="29"/>
    </row>
    <row r="9496" s="2" customFormat="1" customHeight="1" spans="15:15">
      <c r="O9496" s="29"/>
    </row>
    <row r="9497" s="2" customFormat="1" customHeight="1" spans="15:15">
      <c r="O9497" s="29"/>
    </row>
    <row r="9498" s="2" customFormat="1" customHeight="1" spans="15:15">
      <c r="O9498" s="29"/>
    </row>
    <row r="9499" s="2" customFormat="1" customHeight="1" spans="15:15">
      <c r="O9499" s="29"/>
    </row>
    <row r="9500" s="2" customFormat="1" customHeight="1" spans="15:15">
      <c r="O9500" s="29"/>
    </row>
    <row r="9501" s="2" customFormat="1" customHeight="1" spans="15:15">
      <c r="O9501" s="29"/>
    </row>
    <row r="9502" s="2" customFormat="1" customHeight="1" spans="15:15">
      <c r="O9502" s="29"/>
    </row>
    <row r="9503" s="2" customFormat="1" customHeight="1" spans="15:15">
      <c r="O9503" s="29"/>
    </row>
    <row r="9504" s="2" customFormat="1" customHeight="1" spans="15:15">
      <c r="O9504" s="29"/>
    </row>
    <row r="9505" s="2" customFormat="1" customHeight="1" spans="15:15">
      <c r="O9505" s="29"/>
    </row>
    <row r="9506" s="2" customFormat="1" customHeight="1" spans="15:15">
      <c r="O9506" s="29"/>
    </row>
    <row r="9507" s="2" customFormat="1" customHeight="1" spans="15:15">
      <c r="O9507" s="29"/>
    </row>
    <row r="9508" s="2" customFormat="1" customHeight="1" spans="15:15">
      <c r="O9508" s="29"/>
    </row>
    <row r="9509" s="2" customFormat="1" customHeight="1" spans="15:15">
      <c r="O9509" s="29"/>
    </row>
    <row r="9510" s="2" customFormat="1" customHeight="1" spans="15:15">
      <c r="O9510" s="29"/>
    </row>
    <row r="9511" s="2" customFormat="1" customHeight="1" spans="15:15">
      <c r="O9511" s="29"/>
    </row>
    <row r="9512" s="2" customFormat="1" customHeight="1" spans="15:15">
      <c r="O9512" s="29"/>
    </row>
    <row r="9513" s="2" customFormat="1" customHeight="1" spans="15:15">
      <c r="O9513" s="29"/>
    </row>
    <row r="9514" s="2" customFormat="1" customHeight="1" spans="15:15">
      <c r="O9514" s="29"/>
    </row>
    <row r="9515" s="2" customFormat="1" customHeight="1" spans="15:15">
      <c r="O9515" s="29"/>
    </row>
    <row r="9516" s="2" customFormat="1" customHeight="1" spans="15:15">
      <c r="O9516" s="29"/>
    </row>
    <row r="9517" s="2" customFormat="1" customHeight="1" spans="15:15">
      <c r="O9517" s="29"/>
    </row>
    <row r="9518" s="2" customFormat="1" customHeight="1" spans="15:15">
      <c r="O9518" s="29"/>
    </row>
    <row r="9519" s="2" customFormat="1" customHeight="1" spans="15:15">
      <c r="O9519" s="29"/>
    </row>
    <row r="9520" s="2" customFormat="1" customHeight="1" spans="15:15">
      <c r="O9520" s="29"/>
    </row>
    <row r="9521" s="2" customFormat="1" customHeight="1" spans="15:15">
      <c r="O9521" s="29"/>
    </row>
    <row r="9522" s="2" customFormat="1" customHeight="1" spans="15:15">
      <c r="O9522" s="29"/>
    </row>
    <row r="9523" s="2" customFormat="1" customHeight="1" spans="15:15">
      <c r="O9523" s="29"/>
    </row>
    <row r="9524" s="2" customFormat="1" customHeight="1" spans="15:15">
      <c r="O9524" s="29"/>
    </row>
    <row r="9525" s="2" customFormat="1" customHeight="1" spans="15:15">
      <c r="O9525" s="29"/>
    </row>
    <row r="9526" s="2" customFormat="1" customHeight="1" spans="15:15">
      <c r="O9526" s="29"/>
    </row>
    <row r="9527" s="2" customFormat="1" customHeight="1" spans="15:15">
      <c r="O9527" s="29"/>
    </row>
    <row r="9528" s="2" customFormat="1" customHeight="1" spans="15:15">
      <c r="O9528" s="29"/>
    </row>
    <row r="9529" s="2" customFormat="1" customHeight="1" spans="15:15">
      <c r="O9529" s="29"/>
    </row>
    <row r="9530" s="2" customFormat="1" customHeight="1" spans="15:15">
      <c r="O9530" s="29"/>
    </row>
    <row r="9531" s="2" customFormat="1" customHeight="1" spans="15:15">
      <c r="O9531" s="29"/>
    </row>
    <row r="9532" s="2" customFormat="1" customHeight="1" spans="15:15">
      <c r="O9532" s="29"/>
    </row>
    <row r="9533" s="2" customFormat="1" customHeight="1" spans="15:15">
      <c r="O9533" s="29"/>
    </row>
    <row r="9534" s="2" customFormat="1" customHeight="1" spans="15:15">
      <c r="O9534" s="29"/>
    </row>
    <row r="9535" s="2" customFormat="1" customHeight="1" spans="15:15">
      <c r="O9535" s="29"/>
    </row>
    <row r="9536" s="2" customFormat="1" customHeight="1" spans="15:15">
      <c r="O9536" s="29"/>
    </row>
    <row r="9537" s="2" customFormat="1" customHeight="1" spans="15:15">
      <c r="O9537" s="29"/>
    </row>
    <row r="9538" s="2" customFormat="1" customHeight="1" spans="15:15">
      <c r="O9538" s="29"/>
    </row>
    <row r="9539" s="2" customFormat="1" customHeight="1" spans="15:15">
      <c r="O9539" s="29"/>
    </row>
    <row r="9540" s="2" customFormat="1" customHeight="1" spans="15:15">
      <c r="O9540" s="29"/>
    </row>
    <row r="9541" s="2" customFormat="1" customHeight="1" spans="15:15">
      <c r="O9541" s="29"/>
    </row>
    <row r="9542" s="2" customFormat="1" customHeight="1" spans="15:15">
      <c r="O9542" s="29"/>
    </row>
    <row r="9543" s="2" customFormat="1" customHeight="1" spans="15:15">
      <c r="O9543" s="29"/>
    </row>
    <row r="9544" s="2" customFormat="1" customHeight="1" spans="15:15">
      <c r="O9544" s="29"/>
    </row>
    <row r="9545" s="2" customFormat="1" customHeight="1" spans="15:15">
      <c r="O9545" s="29"/>
    </row>
    <row r="9546" s="2" customFormat="1" customHeight="1" spans="15:15">
      <c r="O9546" s="29"/>
    </row>
    <row r="9547" s="2" customFormat="1" customHeight="1" spans="15:15">
      <c r="O9547" s="29"/>
    </row>
    <row r="9548" s="2" customFormat="1" customHeight="1" spans="15:15">
      <c r="O9548" s="29"/>
    </row>
    <row r="9549" s="2" customFormat="1" customHeight="1" spans="15:15">
      <c r="O9549" s="29"/>
    </row>
    <row r="9550" s="2" customFormat="1" customHeight="1" spans="15:15">
      <c r="O9550" s="29"/>
    </row>
    <row r="9551" s="2" customFormat="1" customHeight="1" spans="15:15">
      <c r="O9551" s="29"/>
    </row>
    <row r="9552" s="2" customFormat="1" customHeight="1" spans="15:15">
      <c r="O9552" s="29"/>
    </row>
    <row r="9553" s="2" customFormat="1" customHeight="1" spans="15:15">
      <c r="O9553" s="29"/>
    </row>
    <row r="9554" s="2" customFormat="1" customHeight="1" spans="15:15">
      <c r="O9554" s="29"/>
    </row>
    <row r="9555" s="2" customFormat="1" customHeight="1" spans="15:15">
      <c r="O9555" s="29"/>
    </row>
    <row r="9556" s="2" customFormat="1" customHeight="1" spans="15:15">
      <c r="O9556" s="29"/>
    </row>
    <row r="9557" s="2" customFormat="1" customHeight="1" spans="15:15">
      <c r="O9557" s="29"/>
    </row>
    <row r="9558" s="2" customFormat="1" customHeight="1" spans="15:15">
      <c r="O9558" s="29"/>
    </row>
    <row r="9559" s="2" customFormat="1" customHeight="1" spans="15:15">
      <c r="O9559" s="29"/>
    </row>
    <row r="9560" s="2" customFormat="1" customHeight="1" spans="15:15">
      <c r="O9560" s="29"/>
    </row>
    <row r="9561" s="2" customFormat="1" customHeight="1" spans="15:15">
      <c r="O9561" s="29"/>
    </row>
    <row r="9562" s="2" customFormat="1" customHeight="1" spans="15:15">
      <c r="O9562" s="29"/>
    </row>
    <row r="9563" s="2" customFormat="1" customHeight="1" spans="15:15">
      <c r="O9563" s="29"/>
    </row>
    <row r="9564" s="2" customFormat="1" customHeight="1" spans="15:15">
      <c r="O9564" s="29"/>
    </row>
    <row r="9565" s="2" customFormat="1" customHeight="1" spans="15:15">
      <c r="O9565" s="29"/>
    </row>
    <row r="9566" s="2" customFormat="1" customHeight="1" spans="15:15">
      <c r="O9566" s="29"/>
    </row>
    <row r="9567" s="2" customFormat="1" customHeight="1" spans="15:15">
      <c r="O9567" s="29"/>
    </row>
    <row r="9568" s="2" customFormat="1" customHeight="1" spans="15:15">
      <c r="O9568" s="29"/>
    </row>
    <row r="9569" s="2" customFormat="1" customHeight="1" spans="15:15">
      <c r="O9569" s="29"/>
    </row>
    <row r="9570" s="2" customFormat="1" customHeight="1" spans="15:15">
      <c r="O9570" s="29"/>
    </row>
    <row r="9571" s="2" customFormat="1" customHeight="1" spans="15:15">
      <c r="O9571" s="29"/>
    </row>
    <row r="9572" s="2" customFormat="1" customHeight="1" spans="15:15">
      <c r="O9572" s="29"/>
    </row>
    <row r="9573" s="2" customFormat="1" customHeight="1" spans="15:15">
      <c r="O9573" s="29"/>
    </row>
    <row r="9574" s="2" customFormat="1" customHeight="1" spans="15:15">
      <c r="O9574" s="29"/>
    </row>
    <row r="9575" s="2" customFormat="1" customHeight="1" spans="15:15">
      <c r="O9575" s="29"/>
    </row>
    <row r="9576" s="2" customFormat="1" customHeight="1" spans="15:15">
      <c r="O9576" s="29"/>
    </row>
    <row r="9577" s="2" customFormat="1" customHeight="1" spans="15:15">
      <c r="O9577" s="29"/>
    </row>
    <row r="9578" s="2" customFormat="1" customHeight="1" spans="15:15">
      <c r="O9578" s="29"/>
    </row>
    <row r="9579" s="2" customFormat="1" customHeight="1" spans="15:15">
      <c r="O9579" s="29"/>
    </row>
    <row r="9580" s="2" customFormat="1" customHeight="1" spans="15:15">
      <c r="O9580" s="29"/>
    </row>
    <row r="9581" s="2" customFormat="1" customHeight="1" spans="15:15">
      <c r="O9581" s="29"/>
    </row>
    <row r="9582" s="2" customFormat="1" customHeight="1" spans="15:15">
      <c r="O9582" s="29"/>
    </row>
    <row r="9583" s="2" customFormat="1" customHeight="1" spans="15:15">
      <c r="O9583" s="29"/>
    </row>
    <row r="9584" s="2" customFormat="1" customHeight="1" spans="15:15">
      <c r="O9584" s="29"/>
    </row>
    <row r="9585" s="2" customFormat="1" customHeight="1" spans="15:15">
      <c r="O9585" s="29"/>
    </row>
    <row r="9586" s="2" customFormat="1" customHeight="1" spans="15:15">
      <c r="O9586" s="29"/>
    </row>
    <row r="9587" s="2" customFormat="1" customHeight="1" spans="15:15">
      <c r="O9587" s="29"/>
    </row>
    <row r="9588" s="2" customFormat="1" customHeight="1" spans="15:15">
      <c r="O9588" s="29"/>
    </row>
    <row r="9589" s="2" customFormat="1" customHeight="1" spans="15:15">
      <c r="O9589" s="29"/>
    </row>
    <row r="9590" s="2" customFormat="1" customHeight="1" spans="15:15">
      <c r="O9590" s="29"/>
    </row>
    <row r="9591" s="2" customFormat="1" customHeight="1" spans="15:15">
      <c r="O9591" s="29"/>
    </row>
    <row r="9592" s="2" customFormat="1" customHeight="1" spans="15:15">
      <c r="O9592" s="29"/>
    </row>
    <row r="9593" s="2" customFormat="1" customHeight="1" spans="15:15">
      <c r="O9593" s="29"/>
    </row>
    <row r="9594" s="2" customFormat="1" customHeight="1" spans="15:15">
      <c r="O9594" s="29"/>
    </row>
    <row r="9595" s="2" customFormat="1" customHeight="1" spans="15:15">
      <c r="O9595" s="29"/>
    </row>
    <row r="9596" s="2" customFormat="1" customHeight="1" spans="15:15">
      <c r="O9596" s="29"/>
    </row>
    <row r="9597" s="2" customFormat="1" customHeight="1" spans="15:15">
      <c r="O9597" s="29"/>
    </row>
    <row r="9598" s="2" customFormat="1" customHeight="1" spans="15:15">
      <c r="O9598" s="29"/>
    </row>
    <row r="9599" s="2" customFormat="1" customHeight="1" spans="15:15">
      <c r="O9599" s="29"/>
    </row>
    <row r="9600" s="2" customFormat="1" customHeight="1" spans="15:15">
      <c r="O9600" s="29"/>
    </row>
    <row r="9601" s="2" customFormat="1" customHeight="1" spans="15:15">
      <c r="O9601" s="29"/>
    </row>
    <row r="9602" s="2" customFormat="1" customHeight="1" spans="15:15">
      <c r="O9602" s="29"/>
    </row>
    <row r="9603" s="2" customFormat="1" customHeight="1" spans="15:15">
      <c r="O9603" s="29"/>
    </row>
    <row r="9604" s="2" customFormat="1" customHeight="1" spans="15:15">
      <c r="O9604" s="29"/>
    </row>
    <row r="9605" s="2" customFormat="1" customHeight="1" spans="15:15">
      <c r="O9605" s="29"/>
    </row>
    <row r="9606" s="2" customFormat="1" customHeight="1" spans="15:15">
      <c r="O9606" s="29"/>
    </row>
    <row r="9607" s="2" customFormat="1" customHeight="1" spans="15:15">
      <c r="O9607" s="29"/>
    </row>
    <row r="9608" s="2" customFormat="1" customHeight="1" spans="15:15">
      <c r="O9608" s="29"/>
    </row>
    <row r="9609" s="2" customFormat="1" customHeight="1" spans="15:15">
      <c r="O9609" s="29"/>
    </row>
    <row r="9610" s="2" customFormat="1" customHeight="1" spans="15:15">
      <c r="O9610" s="29"/>
    </row>
    <row r="9611" s="2" customFormat="1" customHeight="1" spans="15:15">
      <c r="O9611" s="29"/>
    </row>
    <row r="9612" s="2" customFormat="1" customHeight="1" spans="15:15">
      <c r="O9612" s="29"/>
    </row>
    <row r="9613" s="2" customFormat="1" customHeight="1" spans="15:15">
      <c r="O9613" s="29"/>
    </row>
    <row r="9614" s="2" customFormat="1" customHeight="1" spans="15:15">
      <c r="O9614" s="29"/>
    </row>
    <row r="9615" s="2" customFormat="1" customHeight="1" spans="15:15">
      <c r="O9615" s="29"/>
    </row>
    <row r="9616" s="2" customFormat="1" customHeight="1" spans="15:15">
      <c r="O9616" s="29"/>
    </row>
    <row r="9617" s="2" customFormat="1" customHeight="1" spans="15:15">
      <c r="O9617" s="29"/>
    </row>
    <row r="9618" s="2" customFormat="1" customHeight="1" spans="15:15">
      <c r="O9618" s="29"/>
    </row>
    <row r="9619" s="2" customFormat="1" customHeight="1" spans="15:15">
      <c r="O9619" s="29"/>
    </row>
    <row r="9620" s="2" customFormat="1" customHeight="1" spans="15:15">
      <c r="O9620" s="29"/>
    </row>
    <row r="9621" s="2" customFormat="1" customHeight="1" spans="15:15">
      <c r="O9621" s="29"/>
    </row>
    <row r="9622" s="2" customFormat="1" customHeight="1" spans="15:15">
      <c r="O9622" s="29"/>
    </row>
    <row r="9623" s="2" customFormat="1" customHeight="1" spans="15:15">
      <c r="O9623" s="29"/>
    </row>
    <row r="9624" s="2" customFormat="1" customHeight="1" spans="15:15">
      <c r="O9624" s="29"/>
    </row>
    <row r="9625" s="2" customFormat="1" customHeight="1" spans="15:15">
      <c r="O9625" s="29"/>
    </row>
    <row r="9626" s="2" customFormat="1" customHeight="1" spans="15:15">
      <c r="O9626" s="29"/>
    </row>
    <row r="9627" s="2" customFormat="1" customHeight="1" spans="15:15">
      <c r="O9627" s="29"/>
    </row>
    <row r="9628" s="2" customFormat="1" customHeight="1" spans="15:15">
      <c r="O9628" s="29"/>
    </row>
    <row r="9629" s="2" customFormat="1" customHeight="1" spans="15:15">
      <c r="O9629" s="29"/>
    </row>
    <row r="9630" s="2" customFormat="1" customHeight="1" spans="15:15">
      <c r="O9630" s="29"/>
    </row>
    <row r="9631" s="2" customFormat="1" customHeight="1" spans="15:15">
      <c r="O9631" s="29"/>
    </row>
    <row r="9632" s="2" customFormat="1" customHeight="1" spans="15:15">
      <c r="O9632" s="29"/>
    </row>
    <row r="9633" s="2" customFormat="1" customHeight="1" spans="15:15">
      <c r="O9633" s="29"/>
    </row>
    <row r="9634" s="2" customFormat="1" customHeight="1" spans="15:15">
      <c r="O9634" s="29"/>
    </row>
    <row r="9635" s="2" customFormat="1" customHeight="1" spans="15:15">
      <c r="O9635" s="29"/>
    </row>
    <row r="9636" s="2" customFormat="1" customHeight="1" spans="15:15">
      <c r="O9636" s="29"/>
    </row>
    <row r="9637" s="2" customFormat="1" customHeight="1" spans="15:15">
      <c r="O9637" s="29"/>
    </row>
    <row r="9638" s="2" customFormat="1" customHeight="1" spans="15:15">
      <c r="O9638" s="29"/>
    </row>
    <row r="9639" s="2" customFormat="1" customHeight="1" spans="15:15">
      <c r="O9639" s="29"/>
    </row>
    <row r="9640" s="2" customFormat="1" customHeight="1" spans="15:15">
      <c r="O9640" s="29"/>
    </row>
    <row r="9641" s="2" customFormat="1" customHeight="1" spans="15:15">
      <c r="O9641" s="29"/>
    </row>
    <row r="9642" s="2" customFormat="1" customHeight="1" spans="15:15">
      <c r="O9642" s="29"/>
    </row>
    <row r="9643" s="2" customFormat="1" customHeight="1" spans="15:15">
      <c r="O9643" s="29"/>
    </row>
    <row r="9644" s="2" customFormat="1" customHeight="1" spans="15:15">
      <c r="O9644" s="29"/>
    </row>
    <row r="9645" s="2" customFormat="1" customHeight="1" spans="15:15">
      <c r="O9645" s="29"/>
    </row>
    <row r="9646" s="2" customFormat="1" customHeight="1" spans="15:15">
      <c r="O9646" s="29"/>
    </row>
    <row r="9647" s="2" customFormat="1" customHeight="1" spans="15:15">
      <c r="O9647" s="29"/>
    </row>
    <row r="9648" s="2" customFormat="1" customHeight="1" spans="15:15">
      <c r="O9648" s="29"/>
    </row>
    <row r="9649" s="2" customFormat="1" customHeight="1" spans="15:15">
      <c r="O9649" s="29"/>
    </row>
    <row r="9650" s="2" customFormat="1" customHeight="1" spans="15:15">
      <c r="O9650" s="29"/>
    </row>
    <row r="9651" s="2" customFormat="1" customHeight="1" spans="15:15">
      <c r="O9651" s="29"/>
    </row>
    <row r="9652" s="2" customFormat="1" customHeight="1" spans="15:15">
      <c r="O9652" s="29"/>
    </row>
    <row r="9653" s="2" customFormat="1" customHeight="1" spans="15:15">
      <c r="O9653" s="29"/>
    </row>
    <row r="9654" s="2" customFormat="1" customHeight="1" spans="15:15">
      <c r="O9654" s="29"/>
    </row>
    <row r="9655" s="2" customFormat="1" customHeight="1" spans="15:15">
      <c r="O9655" s="29"/>
    </row>
    <row r="9656" s="2" customFormat="1" customHeight="1" spans="15:15">
      <c r="O9656" s="29"/>
    </row>
    <row r="9657" s="2" customFormat="1" customHeight="1" spans="15:15">
      <c r="O9657" s="29"/>
    </row>
    <row r="9658" s="2" customFormat="1" customHeight="1" spans="15:15">
      <c r="O9658" s="29"/>
    </row>
    <row r="9659" s="2" customFormat="1" customHeight="1" spans="15:15">
      <c r="O9659" s="29"/>
    </row>
    <row r="9660" s="2" customFormat="1" customHeight="1" spans="15:15">
      <c r="O9660" s="29"/>
    </row>
    <row r="9661" s="2" customFormat="1" customHeight="1" spans="15:15">
      <c r="O9661" s="29"/>
    </row>
    <row r="9662" s="2" customFormat="1" customHeight="1" spans="15:15">
      <c r="O9662" s="29"/>
    </row>
    <row r="9663" s="2" customFormat="1" customHeight="1" spans="15:15">
      <c r="O9663" s="29"/>
    </row>
    <row r="9664" s="2" customFormat="1" customHeight="1" spans="15:15">
      <c r="O9664" s="29"/>
    </row>
    <row r="9665" s="2" customFormat="1" customHeight="1" spans="15:15">
      <c r="O9665" s="29"/>
    </row>
    <row r="9666" s="2" customFormat="1" customHeight="1" spans="15:15">
      <c r="O9666" s="29"/>
    </row>
    <row r="9667" s="2" customFormat="1" customHeight="1" spans="15:15">
      <c r="O9667" s="29"/>
    </row>
    <row r="9668" s="2" customFormat="1" customHeight="1" spans="15:15">
      <c r="O9668" s="29"/>
    </row>
    <row r="9669" s="2" customFormat="1" customHeight="1" spans="15:15">
      <c r="O9669" s="29"/>
    </row>
    <row r="9670" s="2" customFormat="1" customHeight="1" spans="15:15">
      <c r="O9670" s="29"/>
    </row>
    <row r="9671" s="2" customFormat="1" customHeight="1" spans="15:15">
      <c r="O9671" s="29"/>
    </row>
    <row r="9672" s="2" customFormat="1" customHeight="1" spans="15:15">
      <c r="O9672" s="29"/>
    </row>
    <row r="9673" s="2" customFormat="1" customHeight="1" spans="15:15">
      <c r="O9673" s="29"/>
    </row>
    <row r="9674" s="2" customFormat="1" customHeight="1" spans="15:15">
      <c r="O9674" s="29"/>
    </row>
    <row r="9675" s="2" customFormat="1" customHeight="1" spans="15:15">
      <c r="O9675" s="29"/>
    </row>
    <row r="9676" s="2" customFormat="1" customHeight="1" spans="15:15">
      <c r="O9676" s="29"/>
    </row>
    <row r="9677" s="2" customFormat="1" customHeight="1" spans="15:15">
      <c r="O9677" s="29"/>
    </row>
    <row r="9678" s="2" customFormat="1" customHeight="1" spans="15:15">
      <c r="O9678" s="29"/>
    </row>
    <row r="9679" s="2" customFormat="1" customHeight="1" spans="15:15">
      <c r="O9679" s="29"/>
    </row>
    <row r="9680" s="2" customFormat="1" customHeight="1" spans="15:15">
      <c r="O9680" s="29"/>
    </row>
    <row r="9681" s="2" customFormat="1" customHeight="1" spans="15:15">
      <c r="O9681" s="29"/>
    </row>
    <row r="9682" s="2" customFormat="1" customHeight="1" spans="15:15">
      <c r="O9682" s="29"/>
    </row>
    <row r="9683" s="2" customFormat="1" customHeight="1" spans="15:15">
      <c r="O9683" s="29"/>
    </row>
    <row r="9684" s="2" customFormat="1" customHeight="1" spans="15:15">
      <c r="O9684" s="29"/>
    </row>
    <row r="9685" s="2" customFormat="1" customHeight="1" spans="15:15">
      <c r="O9685" s="29"/>
    </row>
    <row r="9686" s="2" customFormat="1" customHeight="1" spans="15:15">
      <c r="O9686" s="29"/>
    </row>
    <row r="9687" s="2" customFormat="1" customHeight="1" spans="15:15">
      <c r="O9687" s="29"/>
    </row>
    <row r="9688" s="2" customFormat="1" customHeight="1" spans="15:15">
      <c r="O9688" s="29"/>
    </row>
    <row r="9689" s="2" customFormat="1" customHeight="1" spans="15:15">
      <c r="O9689" s="29"/>
    </row>
    <row r="9690" s="2" customFormat="1" customHeight="1" spans="15:15">
      <c r="O9690" s="29"/>
    </row>
    <row r="9691" s="2" customFormat="1" customHeight="1" spans="15:15">
      <c r="O9691" s="29"/>
    </row>
    <row r="9692" s="2" customFormat="1" customHeight="1" spans="15:15">
      <c r="O9692" s="29"/>
    </row>
    <row r="9693" s="2" customFormat="1" customHeight="1" spans="15:15">
      <c r="O9693" s="29"/>
    </row>
    <row r="9694" s="2" customFormat="1" customHeight="1" spans="15:15">
      <c r="O9694" s="29"/>
    </row>
    <row r="9695" s="2" customFormat="1" customHeight="1" spans="15:15">
      <c r="O9695" s="29"/>
    </row>
    <row r="9696" s="2" customFormat="1" customHeight="1" spans="15:15">
      <c r="O9696" s="29"/>
    </row>
    <row r="9697" s="2" customFormat="1" customHeight="1" spans="15:15">
      <c r="O9697" s="29"/>
    </row>
    <row r="9698" s="2" customFormat="1" customHeight="1" spans="15:15">
      <c r="O9698" s="29"/>
    </row>
    <row r="9699" s="2" customFormat="1" customHeight="1" spans="15:15">
      <c r="O9699" s="29"/>
    </row>
    <row r="9700" s="2" customFormat="1" customHeight="1" spans="15:15">
      <c r="O9700" s="29"/>
    </row>
    <row r="9701" s="2" customFormat="1" customHeight="1" spans="15:15">
      <c r="O9701" s="29"/>
    </row>
    <row r="9702" s="2" customFormat="1" customHeight="1" spans="15:15">
      <c r="O9702" s="29"/>
    </row>
    <row r="9703" s="2" customFormat="1" customHeight="1" spans="15:15">
      <c r="O9703" s="29"/>
    </row>
    <row r="9704" s="2" customFormat="1" customHeight="1" spans="15:15">
      <c r="O9704" s="29"/>
    </row>
    <row r="9705" s="2" customFormat="1" customHeight="1" spans="15:15">
      <c r="O9705" s="29"/>
    </row>
    <row r="9706" s="2" customFormat="1" customHeight="1" spans="15:15">
      <c r="O9706" s="29"/>
    </row>
    <row r="9707" s="2" customFormat="1" customHeight="1" spans="15:15">
      <c r="O9707" s="29"/>
    </row>
    <row r="9708" s="2" customFormat="1" customHeight="1" spans="15:15">
      <c r="O9708" s="29"/>
    </row>
    <row r="9709" s="2" customFormat="1" customHeight="1" spans="15:15">
      <c r="O9709" s="29"/>
    </row>
    <row r="9710" s="2" customFormat="1" customHeight="1" spans="15:15">
      <c r="O9710" s="29"/>
    </row>
    <row r="9711" s="2" customFormat="1" customHeight="1" spans="15:15">
      <c r="O9711" s="29"/>
    </row>
    <row r="9712" s="2" customFormat="1" customHeight="1" spans="15:15">
      <c r="O9712" s="29"/>
    </row>
    <row r="9713" s="2" customFormat="1" customHeight="1" spans="15:15">
      <c r="O9713" s="29"/>
    </row>
    <row r="9714" s="2" customFormat="1" customHeight="1" spans="15:15">
      <c r="O9714" s="29"/>
    </row>
    <row r="9715" s="2" customFormat="1" customHeight="1" spans="15:15">
      <c r="O9715" s="29"/>
    </row>
    <row r="9716" s="2" customFormat="1" customHeight="1" spans="15:15">
      <c r="O9716" s="29"/>
    </row>
    <row r="9717" s="2" customFormat="1" customHeight="1" spans="15:15">
      <c r="O9717" s="29"/>
    </row>
    <row r="9718" s="2" customFormat="1" customHeight="1" spans="15:15">
      <c r="O9718" s="29"/>
    </row>
    <row r="9719" s="2" customFormat="1" customHeight="1" spans="15:15">
      <c r="O9719" s="29"/>
    </row>
    <row r="9720" s="2" customFormat="1" customHeight="1" spans="15:15">
      <c r="O9720" s="29"/>
    </row>
    <row r="9721" s="2" customFormat="1" customHeight="1" spans="15:15">
      <c r="O9721" s="29"/>
    </row>
    <row r="9722" s="2" customFormat="1" customHeight="1" spans="15:15">
      <c r="O9722" s="29"/>
    </row>
    <row r="9723" s="2" customFormat="1" customHeight="1" spans="15:15">
      <c r="O9723" s="29"/>
    </row>
    <row r="9724" s="2" customFormat="1" customHeight="1" spans="15:15">
      <c r="O9724" s="29"/>
    </row>
    <row r="9725" s="2" customFormat="1" customHeight="1" spans="15:15">
      <c r="O9725" s="29"/>
    </row>
    <row r="9726" s="2" customFormat="1" customHeight="1" spans="15:15">
      <c r="O9726" s="29"/>
    </row>
    <row r="9727" s="2" customFormat="1" customHeight="1" spans="15:15">
      <c r="O9727" s="29"/>
    </row>
    <row r="9728" s="2" customFormat="1" customHeight="1" spans="15:15">
      <c r="O9728" s="29"/>
    </row>
    <row r="9729" s="2" customFormat="1" customHeight="1" spans="15:15">
      <c r="O9729" s="29"/>
    </row>
    <row r="9730" s="2" customFormat="1" customHeight="1" spans="15:15">
      <c r="O9730" s="29"/>
    </row>
    <row r="9731" s="2" customFormat="1" customHeight="1" spans="15:15">
      <c r="O9731" s="29"/>
    </row>
    <row r="9732" s="2" customFormat="1" customHeight="1" spans="15:15">
      <c r="O9732" s="29"/>
    </row>
    <row r="9733" s="2" customFormat="1" customHeight="1" spans="15:15">
      <c r="O9733" s="29"/>
    </row>
    <row r="9734" s="2" customFormat="1" customHeight="1" spans="15:15">
      <c r="O9734" s="29"/>
    </row>
    <row r="9735" s="2" customFormat="1" customHeight="1" spans="15:15">
      <c r="O9735" s="29"/>
    </row>
    <row r="9736" s="2" customFormat="1" customHeight="1" spans="15:15">
      <c r="O9736" s="29"/>
    </row>
    <row r="9737" s="2" customFormat="1" customHeight="1" spans="15:15">
      <c r="O9737" s="29"/>
    </row>
    <row r="9738" s="2" customFormat="1" customHeight="1" spans="15:15">
      <c r="O9738" s="29"/>
    </row>
    <row r="9739" s="2" customFormat="1" customHeight="1" spans="15:15">
      <c r="O9739" s="29"/>
    </row>
    <row r="9740" s="2" customFormat="1" customHeight="1" spans="15:15">
      <c r="O9740" s="29"/>
    </row>
    <row r="9741" s="2" customFormat="1" customHeight="1" spans="15:15">
      <c r="O9741" s="29"/>
    </row>
    <row r="9742" s="2" customFormat="1" customHeight="1" spans="15:15">
      <c r="O9742" s="29"/>
    </row>
    <row r="9743" s="2" customFormat="1" customHeight="1" spans="15:15">
      <c r="O9743" s="29"/>
    </row>
    <row r="9744" s="2" customFormat="1" customHeight="1" spans="15:15">
      <c r="O9744" s="29"/>
    </row>
    <row r="9745" s="2" customFormat="1" customHeight="1" spans="15:15">
      <c r="O9745" s="29"/>
    </row>
    <row r="9746" s="2" customFormat="1" customHeight="1" spans="15:15">
      <c r="O9746" s="29"/>
    </row>
    <row r="9747" s="2" customFormat="1" customHeight="1" spans="15:15">
      <c r="O9747" s="29"/>
    </row>
    <row r="9748" s="2" customFormat="1" customHeight="1" spans="15:15">
      <c r="O9748" s="29"/>
    </row>
    <row r="9749" s="2" customFormat="1" customHeight="1" spans="15:15">
      <c r="O9749" s="29"/>
    </row>
    <row r="9750" s="2" customFormat="1" customHeight="1" spans="15:15">
      <c r="O9750" s="29"/>
    </row>
    <row r="9751" s="2" customFormat="1" customHeight="1" spans="15:15">
      <c r="O9751" s="29"/>
    </row>
    <row r="9752" s="2" customFormat="1" customHeight="1" spans="15:15">
      <c r="O9752" s="29"/>
    </row>
    <row r="9753" s="2" customFormat="1" customHeight="1" spans="15:15">
      <c r="O9753" s="29"/>
    </row>
    <row r="9754" s="2" customFormat="1" customHeight="1" spans="15:15">
      <c r="O9754" s="29"/>
    </row>
    <row r="9755" s="2" customFormat="1" customHeight="1" spans="15:15">
      <c r="O9755" s="29"/>
    </row>
    <row r="9756" s="2" customFormat="1" customHeight="1" spans="15:15">
      <c r="O9756" s="29"/>
    </row>
    <row r="9757" s="2" customFormat="1" customHeight="1" spans="15:15">
      <c r="O9757" s="29"/>
    </row>
    <row r="9758" s="2" customFormat="1" customHeight="1" spans="15:15">
      <c r="O9758" s="29"/>
    </row>
    <row r="9759" s="2" customFormat="1" customHeight="1" spans="15:15">
      <c r="O9759" s="29"/>
    </row>
    <row r="9760" s="2" customFormat="1" customHeight="1" spans="15:15">
      <c r="O9760" s="29"/>
    </row>
    <row r="9761" s="2" customFormat="1" customHeight="1" spans="15:15">
      <c r="O9761" s="29"/>
    </row>
    <row r="9762" s="2" customFormat="1" customHeight="1" spans="15:15">
      <c r="O9762" s="29"/>
    </row>
    <row r="9763" s="2" customFormat="1" customHeight="1" spans="15:15">
      <c r="O9763" s="29"/>
    </row>
    <row r="9764" s="2" customFormat="1" customHeight="1" spans="15:15">
      <c r="O9764" s="29"/>
    </row>
    <row r="9765" s="2" customFormat="1" customHeight="1" spans="15:15">
      <c r="O9765" s="29"/>
    </row>
    <row r="9766" s="2" customFormat="1" customHeight="1" spans="15:15">
      <c r="O9766" s="29"/>
    </row>
    <row r="9767" s="2" customFormat="1" customHeight="1" spans="15:15">
      <c r="O9767" s="29"/>
    </row>
    <row r="9768" s="2" customFormat="1" customHeight="1" spans="15:15">
      <c r="O9768" s="29"/>
    </row>
    <row r="9769" s="2" customFormat="1" customHeight="1" spans="15:15">
      <c r="O9769" s="29"/>
    </row>
    <row r="9770" s="2" customFormat="1" customHeight="1" spans="15:15">
      <c r="O9770" s="29"/>
    </row>
    <row r="9771" s="2" customFormat="1" customHeight="1" spans="15:15">
      <c r="O9771" s="29"/>
    </row>
    <row r="9772" s="2" customFormat="1" customHeight="1" spans="15:15">
      <c r="O9772" s="29"/>
    </row>
    <row r="9773" s="2" customFormat="1" customHeight="1" spans="15:15">
      <c r="O9773" s="29"/>
    </row>
    <row r="9774" s="2" customFormat="1" customHeight="1" spans="15:15">
      <c r="O9774" s="29"/>
    </row>
    <row r="9775" s="2" customFormat="1" customHeight="1" spans="15:15">
      <c r="O9775" s="29"/>
    </row>
    <row r="9776" s="2" customFormat="1" customHeight="1" spans="15:15">
      <c r="O9776" s="29"/>
    </row>
    <row r="9777" s="2" customFormat="1" customHeight="1" spans="15:15">
      <c r="O9777" s="29"/>
    </row>
    <row r="9778" s="2" customFormat="1" customHeight="1" spans="15:15">
      <c r="O9778" s="29"/>
    </row>
    <row r="9779" s="2" customFormat="1" customHeight="1" spans="15:15">
      <c r="O9779" s="29"/>
    </row>
    <row r="9780" s="2" customFormat="1" customHeight="1" spans="15:15">
      <c r="O9780" s="29"/>
    </row>
    <row r="9781" s="2" customFormat="1" customHeight="1" spans="15:15">
      <c r="O9781" s="29"/>
    </row>
    <row r="9782" s="2" customFormat="1" customHeight="1" spans="15:15">
      <c r="O9782" s="29"/>
    </row>
    <row r="9783" s="2" customFormat="1" customHeight="1" spans="15:15">
      <c r="O9783" s="29"/>
    </row>
    <row r="9784" s="2" customFormat="1" customHeight="1" spans="15:15">
      <c r="O9784" s="29"/>
    </row>
    <row r="9785" s="2" customFormat="1" customHeight="1" spans="15:15">
      <c r="O9785" s="29"/>
    </row>
    <row r="9786" s="2" customFormat="1" customHeight="1" spans="15:15">
      <c r="O9786" s="29"/>
    </row>
    <row r="9787" s="2" customFormat="1" customHeight="1" spans="15:15">
      <c r="O9787" s="29"/>
    </row>
    <row r="9788" s="2" customFormat="1" customHeight="1" spans="15:15">
      <c r="O9788" s="29"/>
    </row>
    <row r="9789" s="2" customFormat="1" customHeight="1" spans="15:15">
      <c r="O9789" s="29"/>
    </row>
    <row r="9790" s="2" customFormat="1" customHeight="1" spans="15:15">
      <c r="O9790" s="29"/>
    </row>
    <row r="9791" s="2" customFormat="1" customHeight="1" spans="15:15">
      <c r="O9791" s="29"/>
    </row>
    <row r="9792" s="2" customFormat="1" customHeight="1" spans="15:15">
      <c r="O9792" s="29"/>
    </row>
    <row r="9793" s="2" customFormat="1" customHeight="1" spans="15:15">
      <c r="O9793" s="29"/>
    </row>
    <row r="9794" s="2" customFormat="1" customHeight="1" spans="15:15">
      <c r="O9794" s="29"/>
    </row>
    <row r="9795" s="2" customFormat="1" customHeight="1" spans="15:15">
      <c r="O9795" s="29"/>
    </row>
    <row r="9796" s="2" customFormat="1" customHeight="1" spans="15:15">
      <c r="O9796" s="29"/>
    </row>
    <row r="9797" s="2" customFormat="1" customHeight="1" spans="15:15">
      <c r="O9797" s="29"/>
    </row>
    <row r="9798" s="2" customFormat="1" customHeight="1" spans="15:15">
      <c r="O9798" s="29"/>
    </row>
    <row r="9799" s="2" customFormat="1" customHeight="1" spans="15:15">
      <c r="O9799" s="29"/>
    </row>
    <row r="9800" s="2" customFormat="1" customHeight="1" spans="15:15">
      <c r="O9800" s="29"/>
    </row>
    <row r="9801" s="2" customFormat="1" customHeight="1" spans="15:15">
      <c r="O9801" s="29"/>
    </row>
    <row r="9802" s="2" customFormat="1" customHeight="1" spans="15:15">
      <c r="O9802" s="29"/>
    </row>
    <row r="9803" s="2" customFormat="1" customHeight="1" spans="15:15">
      <c r="O9803" s="29"/>
    </row>
    <row r="9804" s="2" customFormat="1" customHeight="1" spans="15:15">
      <c r="O9804" s="29"/>
    </row>
    <row r="9805" s="2" customFormat="1" customHeight="1" spans="15:15">
      <c r="O9805" s="29"/>
    </row>
    <row r="9806" s="2" customFormat="1" customHeight="1" spans="15:15">
      <c r="O9806" s="29"/>
    </row>
    <row r="9807" s="2" customFormat="1" customHeight="1" spans="15:15">
      <c r="O9807" s="29"/>
    </row>
    <row r="9808" s="2" customFormat="1" customHeight="1" spans="15:15">
      <c r="O9808" s="29"/>
    </row>
    <row r="9809" s="2" customFormat="1" customHeight="1" spans="15:15">
      <c r="O9809" s="29"/>
    </row>
    <row r="9810" s="2" customFormat="1" customHeight="1" spans="15:15">
      <c r="O9810" s="29"/>
    </row>
    <row r="9811" s="2" customFormat="1" customHeight="1" spans="15:15">
      <c r="O9811" s="29"/>
    </row>
    <row r="9812" s="2" customFormat="1" customHeight="1" spans="15:15">
      <c r="O9812" s="29"/>
    </row>
    <row r="9813" s="2" customFormat="1" customHeight="1" spans="15:15">
      <c r="O9813" s="29"/>
    </row>
    <row r="9814" s="2" customFormat="1" customHeight="1" spans="15:15">
      <c r="O9814" s="29"/>
    </row>
    <row r="9815" s="2" customFormat="1" customHeight="1" spans="15:15">
      <c r="O9815" s="29"/>
    </row>
    <row r="9816" s="2" customFormat="1" customHeight="1" spans="15:15">
      <c r="O9816" s="29"/>
    </row>
    <row r="9817" s="2" customFormat="1" customHeight="1" spans="15:15">
      <c r="O9817" s="29"/>
    </row>
    <row r="9818" s="2" customFormat="1" customHeight="1" spans="15:15">
      <c r="O9818" s="29"/>
    </row>
    <row r="9819" s="2" customFormat="1" customHeight="1" spans="15:15">
      <c r="O9819" s="29"/>
    </row>
    <row r="9820" s="2" customFormat="1" customHeight="1" spans="15:15">
      <c r="O9820" s="29"/>
    </row>
    <row r="9821" s="2" customFormat="1" customHeight="1" spans="15:15">
      <c r="O9821" s="29"/>
    </row>
    <row r="9822" s="2" customFormat="1" customHeight="1" spans="15:15">
      <c r="O9822" s="29"/>
    </row>
    <row r="9823" s="2" customFormat="1" customHeight="1" spans="15:15">
      <c r="O9823" s="29"/>
    </row>
    <row r="9824" s="2" customFormat="1" customHeight="1" spans="15:15">
      <c r="O9824" s="29"/>
    </row>
    <row r="9825" s="2" customFormat="1" customHeight="1" spans="15:15">
      <c r="O9825" s="29"/>
    </row>
    <row r="9826" s="2" customFormat="1" customHeight="1" spans="15:15">
      <c r="O9826" s="29"/>
    </row>
    <row r="9827" s="2" customFormat="1" customHeight="1" spans="15:15">
      <c r="O9827" s="29"/>
    </row>
    <row r="9828" s="2" customFormat="1" customHeight="1" spans="15:15">
      <c r="O9828" s="29"/>
    </row>
    <row r="9829" s="2" customFormat="1" customHeight="1" spans="15:15">
      <c r="O9829" s="29"/>
    </row>
    <row r="9830" s="2" customFormat="1" customHeight="1" spans="15:15">
      <c r="O9830" s="29"/>
    </row>
    <row r="9831" s="2" customFormat="1" customHeight="1" spans="15:15">
      <c r="O9831" s="29"/>
    </row>
    <row r="9832" s="2" customFormat="1" customHeight="1" spans="15:15">
      <c r="O9832" s="29"/>
    </row>
    <row r="9833" s="2" customFormat="1" customHeight="1" spans="15:15">
      <c r="O9833" s="29"/>
    </row>
    <row r="9834" s="2" customFormat="1" customHeight="1" spans="15:15">
      <c r="O9834" s="29"/>
    </row>
    <row r="9835" s="2" customFormat="1" customHeight="1" spans="15:15">
      <c r="O9835" s="29"/>
    </row>
    <row r="9836" s="2" customFormat="1" customHeight="1" spans="15:15">
      <c r="O9836" s="29"/>
    </row>
    <row r="9837" s="2" customFormat="1" customHeight="1" spans="15:15">
      <c r="O9837" s="29"/>
    </row>
    <row r="9838" s="2" customFormat="1" customHeight="1" spans="15:15">
      <c r="O9838" s="29"/>
    </row>
    <row r="9839" s="2" customFormat="1" customHeight="1" spans="15:15">
      <c r="O9839" s="29"/>
    </row>
    <row r="9840" s="2" customFormat="1" customHeight="1" spans="15:15">
      <c r="O9840" s="29"/>
    </row>
    <row r="9841" s="2" customFormat="1" customHeight="1" spans="15:15">
      <c r="O9841" s="29"/>
    </row>
    <row r="9842" s="2" customFormat="1" customHeight="1" spans="15:15">
      <c r="O9842" s="29"/>
    </row>
    <row r="9843" s="2" customFormat="1" customHeight="1" spans="15:15">
      <c r="O9843" s="29"/>
    </row>
    <row r="9844" s="2" customFormat="1" customHeight="1" spans="15:15">
      <c r="O9844" s="29"/>
    </row>
    <row r="9845" s="2" customFormat="1" customHeight="1" spans="15:15">
      <c r="O9845" s="29"/>
    </row>
    <row r="9846" s="2" customFormat="1" customHeight="1" spans="15:15">
      <c r="O9846" s="29"/>
    </row>
    <row r="9847" s="2" customFormat="1" customHeight="1" spans="15:15">
      <c r="O9847" s="29"/>
    </row>
    <row r="9848" s="2" customFormat="1" customHeight="1" spans="15:15">
      <c r="O9848" s="29"/>
    </row>
    <row r="9849" s="2" customFormat="1" customHeight="1" spans="15:15">
      <c r="O9849" s="29"/>
    </row>
    <row r="9850" s="2" customFormat="1" customHeight="1" spans="15:15">
      <c r="O9850" s="29"/>
    </row>
    <row r="9851" s="2" customFormat="1" customHeight="1" spans="15:15">
      <c r="O9851" s="29"/>
    </row>
    <row r="9852" s="2" customFormat="1" customHeight="1" spans="15:15">
      <c r="O9852" s="29"/>
    </row>
    <row r="9853" s="2" customFormat="1" customHeight="1" spans="15:15">
      <c r="O9853" s="29"/>
    </row>
    <row r="9854" s="2" customFormat="1" customHeight="1" spans="15:15">
      <c r="O9854" s="29"/>
    </row>
    <row r="9855" s="2" customFormat="1" customHeight="1" spans="15:15">
      <c r="O9855" s="29"/>
    </row>
    <row r="9856" s="2" customFormat="1" customHeight="1" spans="15:15">
      <c r="O9856" s="29"/>
    </row>
    <row r="9857" s="2" customFormat="1" customHeight="1" spans="15:15">
      <c r="O9857" s="29"/>
    </row>
    <row r="9858" s="2" customFormat="1" customHeight="1" spans="15:15">
      <c r="O9858" s="29"/>
    </row>
    <row r="9859" s="2" customFormat="1" customHeight="1" spans="15:15">
      <c r="O9859" s="29"/>
    </row>
    <row r="9860" s="2" customFormat="1" customHeight="1" spans="15:15">
      <c r="O9860" s="29"/>
    </row>
    <row r="9861" s="2" customFormat="1" customHeight="1" spans="15:15">
      <c r="O9861" s="29"/>
    </row>
    <row r="9862" s="2" customFormat="1" customHeight="1" spans="15:15">
      <c r="O9862" s="29"/>
    </row>
    <row r="9863" s="2" customFormat="1" customHeight="1" spans="15:15">
      <c r="O9863" s="29"/>
    </row>
    <row r="9864" s="2" customFormat="1" customHeight="1" spans="15:15">
      <c r="O9864" s="29"/>
    </row>
    <row r="9865" s="2" customFormat="1" customHeight="1" spans="15:15">
      <c r="O9865" s="29"/>
    </row>
    <row r="9866" s="2" customFormat="1" customHeight="1" spans="15:15">
      <c r="O9866" s="29"/>
    </row>
    <row r="9867" s="2" customFormat="1" customHeight="1" spans="15:15">
      <c r="O9867" s="29"/>
    </row>
    <row r="9868" s="2" customFormat="1" customHeight="1" spans="15:15">
      <c r="O9868" s="29"/>
    </row>
    <row r="9869" s="2" customFormat="1" customHeight="1" spans="15:15">
      <c r="O9869" s="29"/>
    </row>
    <row r="9870" s="2" customFormat="1" customHeight="1" spans="15:15">
      <c r="O9870" s="29"/>
    </row>
    <row r="9871" s="2" customFormat="1" customHeight="1" spans="15:15">
      <c r="O9871" s="29"/>
    </row>
    <row r="9872" s="2" customFormat="1" customHeight="1" spans="15:15">
      <c r="O9872" s="29"/>
    </row>
    <row r="9873" s="2" customFormat="1" customHeight="1" spans="15:15">
      <c r="O9873" s="29"/>
    </row>
    <row r="9874" s="2" customFormat="1" customHeight="1" spans="15:15">
      <c r="O9874" s="29"/>
    </row>
    <row r="9875" s="2" customFormat="1" customHeight="1" spans="15:15">
      <c r="O9875" s="29"/>
    </row>
    <row r="9876" s="2" customFormat="1" customHeight="1" spans="15:15">
      <c r="O9876" s="29"/>
    </row>
    <row r="9877" s="2" customFormat="1" customHeight="1" spans="15:15">
      <c r="O9877" s="29"/>
    </row>
    <row r="9878" s="2" customFormat="1" customHeight="1" spans="15:15">
      <c r="O9878" s="29"/>
    </row>
    <row r="9879" s="2" customFormat="1" customHeight="1" spans="15:15">
      <c r="O9879" s="29"/>
    </row>
    <row r="9880" s="2" customFormat="1" customHeight="1" spans="15:15">
      <c r="O9880" s="29"/>
    </row>
    <row r="9881" s="2" customFormat="1" customHeight="1" spans="15:15">
      <c r="O9881" s="29"/>
    </row>
    <row r="9882" s="2" customFormat="1" customHeight="1" spans="15:15">
      <c r="O9882" s="29"/>
    </row>
    <row r="9883" s="2" customFormat="1" customHeight="1" spans="15:15">
      <c r="O9883" s="29"/>
    </row>
    <row r="9884" s="2" customFormat="1" customHeight="1" spans="15:15">
      <c r="O9884" s="29"/>
    </row>
    <row r="9885" s="2" customFormat="1" customHeight="1" spans="15:15">
      <c r="O9885" s="29"/>
    </row>
    <row r="9886" s="2" customFormat="1" customHeight="1" spans="15:15">
      <c r="O9886" s="29"/>
    </row>
    <row r="9887" s="2" customFormat="1" customHeight="1" spans="15:15">
      <c r="O9887" s="29"/>
    </row>
    <row r="9888" s="2" customFormat="1" customHeight="1" spans="15:15">
      <c r="O9888" s="29"/>
    </row>
    <row r="9889" s="2" customFormat="1" customHeight="1" spans="15:15">
      <c r="O9889" s="29"/>
    </row>
    <row r="9890" s="2" customFormat="1" customHeight="1" spans="15:15">
      <c r="O9890" s="29"/>
    </row>
    <row r="9891" s="2" customFormat="1" customHeight="1" spans="15:15">
      <c r="O9891" s="29"/>
    </row>
    <row r="9892" s="2" customFormat="1" customHeight="1" spans="15:15">
      <c r="O9892" s="29"/>
    </row>
    <row r="9893" s="2" customFormat="1" customHeight="1" spans="15:15">
      <c r="O9893" s="29"/>
    </row>
    <row r="9894" s="2" customFormat="1" customHeight="1" spans="15:15">
      <c r="O9894" s="29"/>
    </row>
    <row r="9895" s="2" customFormat="1" customHeight="1" spans="15:15">
      <c r="O9895" s="29"/>
    </row>
    <row r="9896" s="2" customFormat="1" customHeight="1" spans="15:15">
      <c r="O9896" s="29"/>
    </row>
    <row r="9897" s="2" customFormat="1" customHeight="1" spans="15:15">
      <c r="O9897" s="29"/>
    </row>
    <row r="9898" s="2" customFormat="1" customHeight="1" spans="15:15">
      <c r="O9898" s="29"/>
    </row>
    <row r="9899" s="2" customFormat="1" customHeight="1" spans="15:15">
      <c r="O9899" s="29"/>
    </row>
    <row r="9900" s="2" customFormat="1" customHeight="1" spans="15:15">
      <c r="O9900" s="29"/>
    </row>
    <row r="9901" s="2" customFormat="1" customHeight="1" spans="15:15">
      <c r="O9901" s="29"/>
    </row>
    <row r="9902" s="2" customFormat="1" customHeight="1" spans="15:15">
      <c r="O9902" s="29"/>
    </row>
    <row r="9903" s="2" customFormat="1" customHeight="1" spans="15:15">
      <c r="O9903" s="29"/>
    </row>
    <row r="9904" s="2" customFormat="1" customHeight="1" spans="15:15">
      <c r="O9904" s="29"/>
    </row>
    <row r="9905" s="2" customFormat="1" customHeight="1" spans="15:15">
      <c r="O9905" s="29"/>
    </row>
    <row r="9906" s="2" customFormat="1" customHeight="1" spans="15:15">
      <c r="O9906" s="29"/>
    </row>
    <row r="9907" s="2" customFormat="1" customHeight="1" spans="15:15">
      <c r="O9907" s="29"/>
    </row>
    <row r="9908" s="2" customFormat="1" customHeight="1" spans="15:15">
      <c r="O9908" s="29"/>
    </row>
    <row r="9909" s="2" customFormat="1" customHeight="1" spans="15:15">
      <c r="O9909" s="29"/>
    </row>
    <row r="9910" s="2" customFormat="1" customHeight="1" spans="15:15">
      <c r="O9910" s="29"/>
    </row>
    <row r="9911" s="2" customFormat="1" customHeight="1" spans="15:15">
      <c r="O9911" s="29"/>
    </row>
    <row r="9912" s="2" customFormat="1" customHeight="1" spans="15:15">
      <c r="O9912" s="29"/>
    </row>
    <row r="9913" s="2" customFormat="1" customHeight="1" spans="15:15">
      <c r="O9913" s="29"/>
    </row>
    <row r="9914" s="2" customFormat="1" customHeight="1" spans="15:15">
      <c r="O9914" s="29"/>
    </row>
    <row r="9915" s="2" customFormat="1" customHeight="1" spans="15:15">
      <c r="O9915" s="29"/>
    </row>
    <row r="9916" s="2" customFormat="1" customHeight="1" spans="15:15">
      <c r="O9916" s="29"/>
    </row>
    <row r="9917" s="2" customFormat="1" customHeight="1" spans="15:15">
      <c r="O9917" s="29"/>
    </row>
    <row r="9918" s="2" customFormat="1" customHeight="1" spans="15:15">
      <c r="O9918" s="29"/>
    </row>
    <row r="9919" s="2" customFormat="1" customHeight="1" spans="15:15">
      <c r="O9919" s="29"/>
    </row>
    <row r="9920" s="2" customFormat="1" customHeight="1" spans="15:15">
      <c r="O9920" s="29"/>
    </row>
    <row r="9921" s="2" customFormat="1" customHeight="1" spans="15:15">
      <c r="O9921" s="29"/>
    </row>
    <row r="9922" s="2" customFormat="1" customHeight="1" spans="15:15">
      <c r="O9922" s="29"/>
    </row>
    <row r="9923" s="2" customFormat="1" customHeight="1" spans="15:15">
      <c r="O9923" s="29"/>
    </row>
    <row r="9924" s="2" customFormat="1" customHeight="1" spans="15:15">
      <c r="O9924" s="29"/>
    </row>
    <row r="9925" s="2" customFormat="1" customHeight="1" spans="15:15">
      <c r="O9925" s="29"/>
    </row>
    <row r="9926" s="2" customFormat="1" customHeight="1" spans="15:15">
      <c r="O9926" s="29"/>
    </row>
    <row r="9927" s="2" customFormat="1" customHeight="1" spans="15:15">
      <c r="O9927" s="29"/>
    </row>
    <row r="9928" s="2" customFormat="1" customHeight="1" spans="15:15">
      <c r="O9928" s="29"/>
    </row>
    <row r="9929" s="2" customFormat="1" customHeight="1" spans="15:15">
      <c r="O9929" s="29"/>
    </row>
    <row r="9930" s="2" customFormat="1" customHeight="1" spans="15:15">
      <c r="O9930" s="29"/>
    </row>
    <row r="9931" s="2" customFormat="1" customHeight="1" spans="15:15">
      <c r="O9931" s="29"/>
    </row>
    <row r="9932" s="2" customFormat="1" customHeight="1" spans="15:15">
      <c r="O9932" s="29"/>
    </row>
    <row r="9933" s="2" customFormat="1" customHeight="1" spans="15:15">
      <c r="O9933" s="29"/>
    </row>
    <row r="9934" s="2" customFormat="1" customHeight="1" spans="15:15">
      <c r="O9934" s="29"/>
    </row>
    <row r="9935" s="2" customFormat="1" customHeight="1" spans="15:15">
      <c r="O9935" s="29"/>
    </row>
    <row r="9936" s="2" customFormat="1" customHeight="1" spans="15:15">
      <c r="O9936" s="29"/>
    </row>
    <row r="9937" s="2" customFormat="1" customHeight="1" spans="15:15">
      <c r="O9937" s="29"/>
    </row>
    <row r="9938" s="2" customFormat="1" customHeight="1" spans="15:15">
      <c r="O9938" s="29"/>
    </row>
    <row r="9939" s="2" customFormat="1" customHeight="1" spans="15:15">
      <c r="O9939" s="29"/>
    </row>
    <row r="9940" s="2" customFormat="1" customHeight="1" spans="15:15">
      <c r="O9940" s="29"/>
    </row>
    <row r="9941" s="2" customFormat="1" customHeight="1" spans="15:15">
      <c r="O9941" s="29"/>
    </row>
    <row r="9942" s="2" customFormat="1" customHeight="1" spans="15:15">
      <c r="O9942" s="29"/>
    </row>
    <row r="9943" s="2" customFormat="1" customHeight="1" spans="15:15">
      <c r="O9943" s="29"/>
    </row>
    <row r="9944" s="2" customFormat="1" customHeight="1" spans="15:15">
      <c r="O9944" s="29"/>
    </row>
    <row r="9945" s="2" customFormat="1" customHeight="1" spans="15:15">
      <c r="O9945" s="29"/>
    </row>
    <row r="9946" s="2" customFormat="1" customHeight="1" spans="15:15">
      <c r="O9946" s="29"/>
    </row>
    <row r="9947" s="2" customFormat="1" customHeight="1" spans="15:15">
      <c r="O9947" s="29"/>
    </row>
    <row r="9948" s="2" customFormat="1" customHeight="1" spans="15:15">
      <c r="O9948" s="29"/>
    </row>
    <row r="9949" s="2" customFormat="1" customHeight="1" spans="15:15">
      <c r="O9949" s="29"/>
    </row>
    <row r="9950" s="2" customFormat="1" customHeight="1" spans="15:15">
      <c r="O9950" s="29"/>
    </row>
    <row r="9951" s="2" customFormat="1" customHeight="1" spans="15:15">
      <c r="O9951" s="29"/>
    </row>
    <row r="9952" s="2" customFormat="1" customHeight="1" spans="15:15">
      <c r="O9952" s="29"/>
    </row>
    <row r="9953" s="2" customFormat="1" customHeight="1" spans="15:15">
      <c r="O9953" s="29"/>
    </row>
    <row r="9954" s="2" customFormat="1" customHeight="1" spans="15:15">
      <c r="O9954" s="29"/>
    </row>
    <row r="9955" s="2" customFormat="1" customHeight="1" spans="15:15">
      <c r="O9955" s="29"/>
    </row>
    <row r="9956" s="2" customFormat="1" customHeight="1" spans="15:15">
      <c r="O9956" s="29"/>
    </row>
    <row r="9957" s="2" customFormat="1" customHeight="1" spans="15:15">
      <c r="O9957" s="29"/>
    </row>
    <row r="9958" s="2" customFormat="1" customHeight="1" spans="15:15">
      <c r="O9958" s="29"/>
    </row>
    <row r="9959" s="2" customFormat="1" customHeight="1" spans="15:15">
      <c r="O9959" s="29"/>
    </row>
    <row r="9960" s="2" customFormat="1" customHeight="1" spans="15:15">
      <c r="O9960" s="29"/>
    </row>
    <row r="9961" s="2" customFormat="1" customHeight="1" spans="15:15">
      <c r="O9961" s="29"/>
    </row>
    <row r="9962" s="2" customFormat="1" customHeight="1" spans="15:15">
      <c r="O9962" s="29"/>
    </row>
    <row r="9963" s="2" customFormat="1" customHeight="1" spans="15:15">
      <c r="O9963" s="29"/>
    </row>
    <row r="9964" s="2" customFormat="1" customHeight="1" spans="15:15">
      <c r="O9964" s="29"/>
    </row>
    <row r="9965" s="2" customFormat="1" customHeight="1" spans="15:15">
      <c r="O9965" s="29"/>
    </row>
    <row r="9966" s="2" customFormat="1" customHeight="1" spans="15:15">
      <c r="O9966" s="29"/>
    </row>
    <row r="9967" s="2" customFormat="1" customHeight="1" spans="15:15">
      <c r="O9967" s="29"/>
    </row>
    <row r="9968" s="2" customFormat="1" customHeight="1" spans="15:15">
      <c r="O9968" s="29"/>
    </row>
    <row r="9969" s="2" customFormat="1" customHeight="1" spans="15:15">
      <c r="O9969" s="29"/>
    </row>
    <row r="9970" s="2" customFormat="1" customHeight="1" spans="15:15">
      <c r="O9970" s="29"/>
    </row>
    <row r="9971" s="2" customFormat="1" customHeight="1" spans="15:15">
      <c r="O9971" s="29"/>
    </row>
    <row r="9972" s="2" customFormat="1" customHeight="1" spans="15:15">
      <c r="O9972" s="29"/>
    </row>
    <row r="9973" s="2" customFormat="1" customHeight="1" spans="15:15">
      <c r="O9973" s="29"/>
    </row>
    <row r="9974" s="2" customFormat="1" customHeight="1" spans="15:15">
      <c r="O9974" s="29"/>
    </row>
    <row r="9975" s="2" customFormat="1" customHeight="1" spans="15:15">
      <c r="O9975" s="29"/>
    </row>
    <row r="9976" s="2" customFormat="1" customHeight="1" spans="15:15">
      <c r="O9976" s="29"/>
    </row>
    <row r="9977" s="2" customFormat="1" customHeight="1" spans="15:15">
      <c r="O9977" s="29"/>
    </row>
    <row r="9978" s="2" customFormat="1" customHeight="1" spans="15:15">
      <c r="O9978" s="29"/>
    </row>
    <row r="9979" s="2" customFormat="1" customHeight="1" spans="15:15">
      <c r="O9979" s="29"/>
    </row>
    <row r="9980" s="2" customFormat="1" customHeight="1" spans="15:15">
      <c r="O9980" s="29"/>
    </row>
    <row r="9981" s="2" customFormat="1" customHeight="1" spans="15:15">
      <c r="O9981" s="29"/>
    </row>
    <row r="9982" s="2" customFormat="1" customHeight="1" spans="15:15">
      <c r="O9982" s="29"/>
    </row>
    <row r="9983" s="2" customFormat="1" customHeight="1" spans="15:15">
      <c r="O9983" s="29"/>
    </row>
    <row r="9984" s="2" customFormat="1" customHeight="1" spans="15:15">
      <c r="O9984" s="29"/>
    </row>
    <row r="9985" s="2" customFormat="1" customHeight="1" spans="15:15">
      <c r="O9985" s="29"/>
    </row>
    <row r="9986" s="2" customFormat="1" customHeight="1" spans="15:15">
      <c r="O9986" s="29"/>
    </row>
    <row r="9987" s="2" customFormat="1" customHeight="1" spans="15:15">
      <c r="O9987" s="29"/>
    </row>
    <row r="9988" s="2" customFormat="1" customHeight="1" spans="15:15">
      <c r="O9988" s="29"/>
    </row>
    <row r="9989" s="2" customFormat="1" customHeight="1" spans="15:15">
      <c r="O9989" s="29"/>
    </row>
    <row r="9990" s="2" customFormat="1" customHeight="1" spans="15:15">
      <c r="O9990" s="29"/>
    </row>
    <row r="9991" s="2" customFormat="1" customHeight="1" spans="15:15">
      <c r="O9991" s="29"/>
    </row>
    <row r="9992" s="2" customFormat="1" customHeight="1" spans="15:15">
      <c r="O9992" s="29"/>
    </row>
    <row r="9993" s="2" customFormat="1" customHeight="1" spans="15:15">
      <c r="O9993" s="29"/>
    </row>
    <row r="9994" s="2" customFormat="1" customHeight="1" spans="15:15">
      <c r="O9994" s="29"/>
    </row>
    <row r="9995" s="2" customFormat="1" customHeight="1" spans="15:15">
      <c r="O9995" s="29"/>
    </row>
    <row r="9996" s="2" customFormat="1" customHeight="1" spans="15:15">
      <c r="O9996" s="29"/>
    </row>
    <row r="9997" s="2" customFormat="1" customHeight="1" spans="15:15">
      <c r="O9997" s="29"/>
    </row>
    <row r="9998" s="2" customFormat="1" customHeight="1" spans="15:15">
      <c r="O9998" s="29"/>
    </row>
    <row r="9999" s="2" customFormat="1" customHeight="1" spans="15:15">
      <c r="O9999" s="29"/>
    </row>
    <row r="10000" s="2" customFormat="1" customHeight="1" spans="15:15">
      <c r="O10000" s="29"/>
    </row>
    <row r="10001" s="2" customFormat="1" customHeight="1" spans="15:15">
      <c r="O10001" s="29"/>
    </row>
    <row r="10002" s="2" customFormat="1" customHeight="1" spans="15:15">
      <c r="O10002" s="29"/>
    </row>
    <row r="10003" s="2" customFormat="1" customHeight="1" spans="15:15">
      <c r="O10003" s="29"/>
    </row>
    <row r="10004" s="2" customFormat="1" customHeight="1" spans="15:15">
      <c r="O10004" s="29"/>
    </row>
    <row r="10005" s="2" customFormat="1" customHeight="1" spans="15:15">
      <c r="O10005" s="29"/>
    </row>
    <row r="10006" s="2" customFormat="1" customHeight="1" spans="15:15">
      <c r="O10006" s="29"/>
    </row>
    <row r="10007" s="2" customFormat="1" customHeight="1" spans="15:15">
      <c r="O10007" s="29"/>
    </row>
    <row r="10008" s="2" customFormat="1" customHeight="1" spans="15:15">
      <c r="O10008" s="29"/>
    </row>
    <row r="10009" s="2" customFormat="1" customHeight="1" spans="15:15">
      <c r="O10009" s="29"/>
    </row>
    <row r="10010" s="2" customFormat="1" customHeight="1" spans="15:15">
      <c r="O10010" s="29"/>
    </row>
    <row r="10011" s="2" customFormat="1" customHeight="1" spans="15:15">
      <c r="O10011" s="29"/>
    </row>
    <row r="10012" s="2" customFormat="1" customHeight="1" spans="15:15">
      <c r="O10012" s="29"/>
    </row>
    <row r="10013" s="2" customFormat="1" customHeight="1" spans="15:15">
      <c r="O10013" s="29"/>
    </row>
    <row r="10014" s="2" customFormat="1" customHeight="1" spans="15:15">
      <c r="O10014" s="29"/>
    </row>
    <row r="10015" s="2" customFormat="1" customHeight="1" spans="15:15">
      <c r="O10015" s="29"/>
    </row>
    <row r="10016" s="2" customFormat="1" customHeight="1" spans="15:15">
      <c r="O10016" s="29"/>
    </row>
    <row r="10017" s="2" customFormat="1" customHeight="1" spans="15:15">
      <c r="O10017" s="29"/>
    </row>
    <row r="10018" s="2" customFormat="1" customHeight="1" spans="15:15">
      <c r="O10018" s="29"/>
    </row>
    <row r="10019" s="2" customFormat="1" customHeight="1" spans="15:15">
      <c r="O10019" s="29"/>
    </row>
    <row r="10020" s="2" customFormat="1" customHeight="1" spans="15:15">
      <c r="O10020" s="29"/>
    </row>
    <row r="10021" s="2" customFormat="1" customHeight="1" spans="15:15">
      <c r="O10021" s="29"/>
    </row>
    <row r="10022" s="2" customFormat="1" customHeight="1" spans="15:15">
      <c r="O10022" s="29"/>
    </row>
    <row r="10023" s="2" customFormat="1" customHeight="1" spans="15:15">
      <c r="O10023" s="29"/>
    </row>
    <row r="10024" s="2" customFormat="1" customHeight="1" spans="15:15">
      <c r="O10024" s="29"/>
    </row>
    <row r="10025" s="2" customFormat="1" customHeight="1" spans="15:15">
      <c r="O10025" s="29"/>
    </row>
    <row r="10026" s="2" customFormat="1" customHeight="1" spans="15:15">
      <c r="O10026" s="29"/>
    </row>
    <row r="10027" s="2" customFormat="1" customHeight="1" spans="15:15">
      <c r="O10027" s="29"/>
    </row>
    <row r="10028" s="2" customFormat="1" customHeight="1" spans="15:15">
      <c r="O10028" s="29"/>
    </row>
    <row r="10029" s="2" customFormat="1" customHeight="1" spans="15:15">
      <c r="O10029" s="29"/>
    </row>
    <row r="10030" s="2" customFormat="1" customHeight="1" spans="15:15">
      <c r="O10030" s="29"/>
    </row>
    <row r="10031" s="2" customFormat="1" customHeight="1" spans="15:15">
      <c r="O10031" s="29"/>
    </row>
    <row r="10032" s="2" customFormat="1" customHeight="1" spans="15:15">
      <c r="O10032" s="29"/>
    </row>
    <row r="10033" s="2" customFormat="1" customHeight="1" spans="15:15">
      <c r="O10033" s="29"/>
    </row>
    <row r="10034" s="2" customFormat="1" customHeight="1" spans="15:15">
      <c r="O10034" s="29"/>
    </row>
    <row r="10035" s="2" customFormat="1" customHeight="1" spans="15:15">
      <c r="O10035" s="29"/>
    </row>
    <row r="10036" s="2" customFormat="1" customHeight="1" spans="15:15">
      <c r="O10036" s="29"/>
    </row>
    <row r="10037" s="2" customFormat="1" customHeight="1" spans="15:15">
      <c r="O10037" s="29"/>
    </row>
    <row r="10038" s="2" customFormat="1" customHeight="1" spans="15:15">
      <c r="O10038" s="29"/>
    </row>
    <row r="10039" s="2" customFormat="1" customHeight="1" spans="15:15">
      <c r="O10039" s="29"/>
    </row>
    <row r="10040" s="2" customFormat="1" customHeight="1" spans="15:15">
      <c r="O10040" s="29"/>
    </row>
    <row r="10041" s="2" customFormat="1" customHeight="1" spans="15:15">
      <c r="O10041" s="29"/>
    </row>
    <row r="10042" s="2" customFormat="1" customHeight="1" spans="15:15">
      <c r="O10042" s="29"/>
    </row>
    <row r="10043" s="2" customFormat="1" customHeight="1" spans="15:15">
      <c r="O10043" s="29"/>
    </row>
    <row r="10044" s="2" customFormat="1" customHeight="1" spans="15:15">
      <c r="O10044" s="29"/>
    </row>
    <row r="10045" s="2" customFormat="1" customHeight="1" spans="15:15">
      <c r="O10045" s="29"/>
    </row>
    <row r="10046" s="2" customFormat="1" customHeight="1" spans="15:15">
      <c r="O10046" s="29"/>
    </row>
    <row r="10047" s="2" customFormat="1" customHeight="1" spans="15:15">
      <c r="O10047" s="29"/>
    </row>
    <row r="10048" s="2" customFormat="1" customHeight="1" spans="15:15">
      <c r="O10048" s="29"/>
    </row>
    <row r="10049" s="2" customFormat="1" customHeight="1" spans="15:15">
      <c r="O10049" s="29"/>
    </row>
    <row r="10050" s="2" customFormat="1" customHeight="1" spans="15:15">
      <c r="O10050" s="29"/>
    </row>
    <row r="10051" s="2" customFormat="1" customHeight="1" spans="15:15">
      <c r="O10051" s="29"/>
    </row>
    <row r="10052" s="2" customFormat="1" customHeight="1" spans="15:15">
      <c r="O10052" s="29"/>
    </row>
    <row r="10053" s="2" customFormat="1" customHeight="1" spans="15:15">
      <c r="O10053" s="29"/>
    </row>
    <row r="10054" s="2" customFormat="1" customHeight="1" spans="15:15">
      <c r="O10054" s="29"/>
    </row>
    <row r="10055" s="2" customFormat="1" customHeight="1" spans="15:15">
      <c r="O10055" s="29"/>
    </row>
    <row r="10056" s="2" customFormat="1" customHeight="1" spans="15:15">
      <c r="O10056" s="29"/>
    </row>
    <row r="10057" s="2" customFormat="1" customHeight="1" spans="15:15">
      <c r="O10057" s="29"/>
    </row>
    <row r="10058" s="2" customFormat="1" customHeight="1" spans="15:15">
      <c r="O10058" s="29"/>
    </row>
    <row r="10059" s="2" customFormat="1" customHeight="1" spans="15:15">
      <c r="O10059" s="29"/>
    </row>
    <row r="10060" s="2" customFormat="1" customHeight="1" spans="15:15">
      <c r="O10060" s="29"/>
    </row>
    <row r="10061" s="2" customFormat="1" customHeight="1" spans="15:15">
      <c r="O10061" s="29"/>
    </row>
    <row r="10062" s="2" customFormat="1" customHeight="1" spans="15:15">
      <c r="O10062" s="29"/>
    </row>
    <row r="10063" s="2" customFormat="1" customHeight="1" spans="15:15">
      <c r="O10063" s="29"/>
    </row>
    <row r="10064" s="2" customFormat="1" customHeight="1" spans="15:15">
      <c r="O10064" s="29"/>
    </row>
    <row r="10065" s="2" customFormat="1" customHeight="1" spans="15:15">
      <c r="O10065" s="29"/>
    </row>
    <row r="10066" s="2" customFormat="1" customHeight="1" spans="15:15">
      <c r="O10066" s="29"/>
    </row>
    <row r="10067" s="2" customFormat="1" customHeight="1" spans="15:15">
      <c r="O10067" s="29"/>
    </row>
    <row r="10068" s="2" customFormat="1" customHeight="1" spans="15:15">
      <c r="O10068" s="29"/>
    </row>
    <row r="10069" s="2" customFormat="1" customHeight="1" spans="15:15">
      <c r="O10069" s="29"/>
    </row>
    <row r="10070" s="2" customFormat="1" customHeight="1" spans="15:15">
      <c r="O10070" s="29"/>
    </row>
    <row r="10071" s="2" customFormat="1" customHeight="1" spans="15:15">
      <c r="O10071" s="29"/>
    </row>
    <row r="10072" s="2" customFormat="1" customHeight="1" spans="15:15">
      <c r="O10072" s="29"/>
    </row>
    <row r="10073" s="2" customFormat="1" customHeight="1" spans="15:15">
      <c r="O10073" s="29"/>
    </row>
    <row r="10074" s="2" customFormat="1" customHeight="1" spans="15:15">
      <c r="O10074" s="29"/>
    </row>
    <row r="10075" s="2" customFormat="1" customHeight="1" spans="15:15">
      <c r="O10075" s="29"/>
    </row>
    <row r="10076" s="2" customFormat="1" customHeight="1" spans="15:15">
      <c r="O10076" s="29"/>
    </row>
    <row r="10077" s="2" customFormat="1" customHeight="1" spans="15:15">
      <c r="O10077" s="29"/>
    </row>
    <row r="10078" s="2" customFormat="1" customHeight="1" spans="15:15">
      <c r="O10078" s="29"/>
    </row>
    <row r="10079" s="2" customFormat="1" customHeight="1" spans="15:15">
      <c r="O10079" s="29"/>
    </row>
    <row r="10080" s="2" customFormat="1" customHeight="1" spans="15:15">
      <c r="O10080" s="29"/>
    </row>
    <row r="10081" s="2" customFormat="1" customHeight="1" spans="15:15">
      <c r="O10081" s="29"/>
    </row>
    <row r="10082" s="2" customFormat="1" customHeight="1" spans="15:15">
      <c r="O10082" s="29"/>
    </row>
    <row r="10083" s="2" customFormat="1" customHeight="1" spans="15:15">
      <c r="O10083" s="29"/>
    </row>
    <row r="10084" s="2" customFormat="1" customHeight="1" spans="15:15">
      <c r="O10084" s="29"/>
    </row>
    <row r="10085" s="2" customFormat="1" customHeight="1" spans="15:15">
      <c r="O10085" s="29"/>
    </row>
    <row r="10086" s="2" customFormat="1" customHeight="1" spans="15:15">
      <c r="O10086" s="29"/>
    </row>
    <row r="10087" s="2" customFormat="1" customHeight="1" spans="15:15">
      <c r="O10087" s="29"/>
    </row>
    <row r="10088" s="2" customFormat="1" customHeight="1" spans="15:15">
      <c r="O10088" s="29"/>
    </row>
    <row r="10089" s="2" customFormat="1" customHeight="1" spans="15:15">
      <c r="O10089" s="29"/>
    </row>
    <row r="10090" s="2" customFormat="1" customHeight="1" spans="15:15">
      <c r="O10090" s="29"/>
    </row>
    <row r="10091" s="2" customFormat="1" customHeight="1" spans="15:15">
      <c r="O10091" s="29"/>
    </row>
    <row r="10092" s="2" customFormat="1" customHeight="1" spans="15:15">
      <c r="O10092" s="29"/>
    </row>
    <row r="10093" s="2" customFormat="1" customHeight="1" spans="15:15">
      <c r="O10093" s="29"/>
    </row>
    <row r="10094" s="2" customFormat="1" customHeight="1" spans="15:15">
      <c r="O10094" s="29"/>
    </row>
    <row r="10095" s="2" customFormat="1" customHeight="1" spans="15:15">
      <c r="O10095" s="29"/>
    </row>
    <row r="10096" s="2" customFormat="1" customHeight="1" spans="15:15">
      <c r="O10096" s="29"/>
    </row>
    <row r="10097" s="2" customFormat="1" customHeight="1" spans="15:15">
      <c r="O10097" s="29"/>
    </row>
    <row r="10098" s="2" customFormat="1" customHeight="1" spans="15:15">
      <c r="O10098" s="29"/>
    </row>
    <row r="10099" s="2" customFormat="1" customHeight="1" spans="15:15">
      <c r="O10099" s="29"/>
    </row>
    <row r="10100" s="2" customFormat="1" customHeight="1" spans="15:15">
      <c r="O10100" s="29"/>
    </row>
    <row r="10101" s="2" customFormat="1" customHeight="1" spans="15:15">
      <c r="O10101" s="29"/>
    </row>
    <row r="10102" s="2" customFormat="1" customHeight="1" spans="15:15">
      <c r="O10102" s="29"/>
    </row>
    <row r="10103" s="2" customFormat="1" customHeight="1" spans="15:15">
      <c r="O10103" s="29"/>
    </row>
    <row r="10104" s="2" customFormat="1" customHeight="1" spans="15:15">
      <c r="O10104" s="29"/>
    </row>
    <row r="10105" s="2" customFormat="1" customHeight="1" spans="15:15">
      <c r="O10105" s="29"/>
    </row>
    <row r="10106" s="2" customFormat="1" customHeight="1" spans="15:15">
      <c r="O10106" s="29"/>
    </row>
    <row r="10107" s="2" customFormat="1" customHeight="1" spans="15:15">
      <c r="O10107" s="29"/>
    </row>
    <row r="10108" s="2" customFormat="1" customHeight="1" spans="15:15">
      <c r="O10108" s="29"/>
    </row>
    <row r="10109" s="2" customFormat="1" customHeight="1" spans="15:15">
      <c r="O10109" s="29"/>
    </row>
    <row r="10110" s="2" customFormat="1" customHeight="1" spans="15:15">
      <c r="O10110" s="29"/>
    </row>
    <row r="10111" s="2" customFormat="1" customHeight="1" spans="15:15">
      <c r="O10111" s="29"/>
    </row>
    <row r="10112" s="2" customFormat="1" customHeight="1" spans="15:15">
      <c r="O10112" s="29"/>
    </row>
    <row r="10113" s="2" customFormat="1" customHeight="1" spans="15:15">
      <c r="O10113" s="29"/>
    </row>
    <row r="10114" s="2" customFormat="1" customHeight="1" spans="15:15">
      <c r="O10114" s="29"/>
    </row>
    <row r="10115" s="2" customFormat="1" customHeight="1" spans="15:15">
      <c r="O10115" s="29"/>
    </row>
    <row r="10116" s="2" customFormat="1" customHeight="1" spans="15:15">
      <c r="O10116" s="29"/>
    </row>
    <row r="10117" s="2" customFormat="1" customHeight="1" spans="15:15">
      <c r="O10117" s="29"/>
    </row>
    <row r="10118" s="2" customFormat="1" customHeight="1" spans="15:15">
      <c r="O10118" s="29"/>
    </row>
    <row r="10119" s="2" customFormat="1" customHeight="1" spans="15:15">
      <c r="O10119" s="29"/>
    </row>
    <row r="10120" s="2" customFormat="1" customHeight="1" spans="15:15">
      <c r="O10120" s="29"/>
    </row>
    <row r="10121" s="2" customFormat="1" customHeight="1" spans="15:15">
      <c r="O10121" s="29"/>
    </row>
    <row r="10122" s="2" customFormat="1" customHeight="1" spans="15:15">
      <c r="O10122" s="29"/>
    </row>
    <row r="10123" s="2" customFormat="1" customHeight="1" spans="15:15">
      <c r="O10123" s="29"/>
    </row>
    <row r="10124" s="2" customFormat="1" customHeight="1" spans="15:15">
      <c r="O10124" s="29"/>
    </row>
    <row r="10125" s="2" customFormat="1" customHeight="1" spans="15:15">
      <c r="O10125" s="29"/>
    </row>
    <row r="10126" s="2" customFormat="1" customHeight="1" spans="15:15">
      <c r="O10126" s="29"/>
    </row>
    <row r="10127" s="2" customFormat="1" customHeight="1" spans="15:15">
      <c r="O10127" s="29"/>
    </row>
    <row r="10128" s="2" customFormat="1" customHeight="1" spans="15:15">
      <c r="O10128" s="29"/>
    </row>
    <row r="10129" s="2" customFormat="1" customHeight="1" spans="15:15">
      <c r="O10129" s="29"/>
    </row>
    <row r="10130" s="2" customFormat="1" customHeight="1" spans="15:15">
      <c r="O10130" s="29"/>
    </row>
    <row r="10131" s="2" customFormat="1" customHeight="1" spans="15:15">
      <c r="O10131" s="29"/>
    </row>
    <row r="10132" s="2" customFormat="1" customHeight="1" spans="15:15">
      <c r="O10132" s="29"/>
    </row>
    <row r="10133" s="2" customFormat="1" customHeight="1" spans="15:15">
      <c r="O10133" s="29"/>
    </row>
    <row r="10134" s="2" customFormat="1" customHeight="1" spans="15:15">
      <c r="O10134" s="29"/>
    </row>
    <row r="10135" s="2" customFormat="1" customHeight="1" spans="15:15">
      <c r="O10135" s="29"/>
    </row>
    <row r="10136" s="2" customFormat="1" customHeight="1" spans="15:15">
      <c r="O10136" s="29"/>
    </row>
    <row r="10137" s="2" customFormat="1" customHeight="1" spans="15:15">
      <c r="O10137" s="29"/>
    </row>
    <row r="10138" s="2" customFormat="1" customHeight="1" spans="15:15">
      <c r="O10138" s="29"/>
    </row>
    <row r="10139" s="2" customFormat="1" customHeight="1" spans="15:15">
      <c r="O10139" s="29"/>
    </row>
    <row r="10140" s="2" customFormat="1" customHeight="1" spans="15:15">
      <c r="O10140" s="29"/>
    </row>
    <row r="10141" s="2" customFormat="1" customHeight="1" spans="15:15">
      <c r="O10141" s="29"/>
    </row>
    <row r="10142" s="2" customFormat="1" customHeight="1" spans="15:15">
      <c r="O10142" s="29"/>
    </row>
    <row r="10143" s="2" customFormat="1" customHeight="1" spans="15:15">
      <c r="O10143" s="29"/>
    </row>
    <row r="10144" s="2" customFormat="1" customHeight="1" spans="15:15">
      <c r="O10144" s="29"/>
    </row>
    <row r="10145" s="2" customFormat="1" customHeight="1" spans="15:15">
      <c r="O10145" s="29"/>
    </row>
    <row r="10146" s="2" customFormat="1" customHeight="1" spans="15:15">
      <c r="O10146" s="29"/>
    </row>
    <row r="10147" s="2" customFormat="1" customHeight="1" spans="15:15">
      <c r="O10147" s="29"/>
    </row>
    <row r="10148" s="2" customFormat="1" customHeight="1" spans="15:15">
      <c r="O10148" s="29"/>
    </row>
    <row r="10149" s="2" customFormat="1" customHeight="1" spans="15:15">
      <c r="O10149" s="29"/>
    </row>
    <row r="10150" s="2" customFormat="1" customHeight="1" spans="15:15">
      <c r="O10150" s="29"/>
    </row>
    <row r="10151" s="2" customFormat="1" customHeight="1" spans="15:15">
      <c r="O10151" s="29"/>
    </row>
    <row r="10152" s="2" customFormat="1" customHeight="1" spans="15:15">
      <c r="O10152" s="29"/>
    </row>
    <row r="10153" s="2" customFormat="1" customHeight="1" spans="15:15">
      <c r="O10153" s="29"/>
    </row>
    <row r="10154" s="2" customFormat="1" customHeight="1" spans="15:15">
      <c r="O10154" s="29"/>
    </row>
    <row r="10155" s="2" customFormat="1" customHeight="1" spans="15:15">
      <c r="O10155" s="29"/>
    </row>
    <row r="10156" s="2" customFormat="1" customHeight="1" spans="15:15">
      <c r="O10156" s="29"/>
    </row>
    <row r="10157" s="2" customFormat="1" customHeight="1" spans="15:15">
      <c r="O10157" s="29"/>
    </row>
    <row r="10158" s="2" customFormat="1" customHeight="1" spans="15:15">
      <c r="O10158" s="29"/>
    </row>
    <row r="10159" s="2" customFormat="1" customHeight="1" spans="15:15">
      <c r="O10159" s="29"/>
    </row>
    <row r="10160" s="2" customFormat="1" customHeight="1" spans="15:15">
      <c r="O10160" s="29"/>
    </row>
    <row r="10161" s="2" customFormat="1" customHeight="1" spans="15:15">
      <c r="O10161" s="29"/>
    </row>
    <row r="10162" s="2" customFormat="1" customHeight="1" spans="15:15">
      <c r="O10162" s="29"/>
    </row>
    <row r="10163" s="2" customFormat="1" customHeight="1" spans="15:15">
      <c r="O10163" s="29"/>
    </row>
    <row r="10164" s="2" customFormat="1" customHeight="1" spans="15:15">
      <c r="O10164" s="29"/>
    </row>
    <row r="10165" s="2" customFormat="1" customHeight="1" spans="15:15">
      <c r="O10165" s="29"/>
    </row>
    <row r="10166" s="2" customFormat="1" customHeight="1" spans="15:15">
      <c r="O10166" s="29"/>
    </row>
    <row r="10167" s="2" customFormat="1" customHeight="1" spans="15:15">
      <c r="O10167" s="29"/>
    </row>
    <row r="10168" s="2" customFormat="1" customHeight="1" spans="15:15">
      <c r="O10168" s="29"/>
    </row>
    <row r="10169" s="2" customFormat="1" customHeight="1" spans="15:15">
      <c r="O10169" s="29"/>
    </row>
    <row r="10170" s="2" customFormat="1" customHeight="1" spans="15:15">
      <c r="O10170" s="29"/>
    </row>
    <row r="10171" s="2" customFormat="1" customHeight="1" spans="15:15">
      <c r="O10171" s="29"/>
    </row>
    <row r="10172" s="2" customFormat="1" customHeight="1" spans="15:15">
      <c r="O10172" s="29"/>
    </row>
    <row r="10173" s="2" customFormat="1" customHeight="1" spans="15:15">
      <c r="O10173" s="29"/>
    </row>
    <row r="10174" s="2" customFormat="1" customHeight="1" spans="15:15">
      <c r="O10174" s="29"/>
    </row>
    <row r="10175" s="2" customFormat="1" customHeight="1" spans="15:15">
      <c r="O10175" s="29"/>
    </row>
    <row r="10176" s="2" customFormat="1" customHeight="1" spans="15:15">
      <c r="O10176" s="29"/>
    </row>
    <row r="10177" s="2" customFormat="1" customHeight="1" spans="15:15">
      <c r="O10177" s="29"/>
    </row>
    <row r="10178" s="2" customFormat="1" customHeight="1" spans="15:15">
      <c r="O10178" s="29"/>
    </row>
    <row r="10179" s="2" customFormat="1" customHeight="1" spans="15:15">
      <c r="O10179" s="29"/>
    </row>
    <row r="10180" s="2" customFormat="1" customHeight="1" spans="15:15">
      <c r="O10180" s="29"/>
    </row>
    <row r="10181" s="2" customFormat="1" customHeight="1" spans="15:15">
      <c r="O10181" s="29"/>
    </row>
    <row r="10182" s="2" customFormat="1" customHeight="1" spans="15:15">
      <c r="O10182" s="29"/>
    </row>
    <row r="10183" s="2" customFormat="1" customHeight="1" spans="15:15">
      <c r="O10183" s="29"/>
    </row>
    <row r="10184" s="2" customFormat="1" customHeight="1" spans="15:15">
      <c r="O10184" s="29"/>
    </row>
    <row r="10185" s="2" customFormat="1" customHeight="1" spans="15:15">
      <c r="O10185" s="29"/>
    </row>
    <row r="10186" s="2" customFormat="1" customHeight="1" spans="15:15">
      <c r="O10186" s="29"/>
    </row>
    <row r="10187" s="2" customFormat="1" customHeight="1" spans="15:15">
      <c r="O10187" s="29"/>
    </row>
    <row r="10188" s="2" customFormat="1" customHeight="1" spans="15:15">
      <c r="O10188" s="29"/>
    </row>
    <row r="10189" s="2" customFormat="1" customHeight="1" spans="15:15">
      <c r="O10189" s="29"/>
    </row>
    <row r="10190" s="2" customFormat="1" customHeight="1" spans="15:15">
      <c r="O10190" s="29"/>
    </row>
    <row r="10191" s="2" customFormat="1" customHeight="1" spans="15:15">
      <c r="O10191" s="29"/>
    </row>
    <row r="10192" s="2" customFormat="1" customHeight="1" spans="15:15">
      <c r="O10192" s="29"/>
    </row>
    <row r="10193" s="2" customFormat="1" customHeight="1" spans="15:15">
      <c r="O10193" s="29"/>
    </row>
    <row r="10194" s="2" customFormat="1" customHeight="1" spans="15:15">
      <c r="O10194" s="29"/>
    </row>
    <row r="10195" s="2" customFormat="1" customHeight="1" spans="15:15">
      <c r="O10195" s="29"/>
    </row>
    <row r="10196" s="2" customFormat="1" customHeight="1" spans="15:15">
      <c r="O10196" s="29"/>
    </row>
    <row r="10197" s="2" customFormat="1" customHeight="1" spans="15:15">
      <c r="O10197" s="29"/>
    </row>
    <row r="10198" s="2" customFormat="1" customHeight="1" spans="15:15">
      <c r="O10198" s="29"/>
    </row>
    <row r="10199" s="2" customFormat="1" customHeight="1" spans="15:15">
      <c r="O10199" s="29"/>
    </row>
    <row r="10200" s="2" customFormat="1" customHeight="1" spans="15:15">
      <c r="O10200" s="29"/>
    </row>
    <row r="10201" s="2" customFormat="1" customHeight="1" spans="15:15">
      <c r="O10201" s="29"/>
    </row>
    <row r="10202" s="2" customFormat="1" customHeight="1" spans="15:15">
      <c r="O10202" s="29"/>
    </row>
    <row r="10203" s="2" customFormat="1" customHeight="1" spans="15:15">
      <c r="O10203" s="29"/>
    </row>
    <row r="10204" s="2" customFormat="1" customHeight="1" spans="15:15">
      <c r="O10204" s="29"/>
    </row>
    <row r="10205" s="2" customFormat="1" customHeight="1" spans="15:15">
      <c r="O10205" s="29"/>
    </row>
    <row r="10206" s="2" customFormat="1" customHeight="1" spans="15:15">
      <c r="O10206" s="29"/>
    </row>
    <row r="10207" s="2" customFormat="1" customHeight="1" spans="15:15">
      <c r="O10207" s="29"/>
    </row>
    <row r="10208" s="2" customFormat="1" customHeight="1" spans="15:15">
      <c r="O10208" s="29"/>
    </row>
    <row r="10209" s="2" customFormat="1" customHeight="1" spans="15:15">
      <c r="O10209" s="29"/>
    </row>
    <row r="10210" s="2" customFormat="1" customHeight="1" spans="15:15">
      <c r="O10210" s="29"/>
    </row>
    <row r="10211" s="2" customFormat="1" customHeight="1" spans="15:15">
      <c r="O10211" s="29"/>
    </row>
    <row r="10212" s="2" customFormat="1" customHeight="1" spans="15:15">
      <c r="O10212" s="29"/>
    </row>
    <row r="10213" s="2" customFormat="1" customHeight="1" spans="15:15">
      <c r="O10213" s="29"/>
    </row>
    <row r="10214" s="2" customFormat="1" customHeight="1" spans="15:15">
      <c r="O10214" s="29"/>
    </row>
    <row r="10215" s="2" customFormat="1" customHeight="1" spans="15:15">
      <c r="O10215" s="29"/>
    </row>
    <row r="10216" s="2" customFormat="1" customHeight="1" spans="15:15">
      <c r="O10216" s="29"/>
    </row>
    <row r="10217" s="2" customFormat="1" customHeight="1" spans="15:15">
      <c r="O10217" s="29"/>
    </row>
    <row r="10218" s="2" customFormat="1" customHeight="1" spans="15:15">
      <c r="O10218" s="29"/>
    </row>
    <row r="10219" s="2" customFormat="1" customHeight="1" spans="15:15">
      <c r="O10219" s="29"/>
    </row>
    <row r="10220" s="2" customFormat="1" customHeight="1" spans="15:15">
      <c r="O10220" s="29"/>
    </row>
    <row r="10221" s="2" customFormat="1" customHeight="1" spans="15:15">
      <c r="O10221" s="29"/>
    </row>
    <row r="10222" s="2" customFormat="1" customHeight="1" spans="15:15">
      <c r="O10222" s="29"/>
    </row>
    <row r="10223" s="2" customFormat="1" customHeight="1" spans="15:15">
      <c r="O10223" s="29"/>
    </row>
    <row r="10224" s="2" customFormat="1" customHeight="1" spans="15:15">
      <c r="O10224" s="29"/>
    </row>
    <row r="10225" s="2" customFormat="1" customHeight="1" spans="15:15">
      <c r="O10225" s="29"/>
    </row>
    <row r="10226" s="2" customFormat="1" customHeight="1" spans="15:15">
      <c r="O10226" s="29"/>
    </row>
    <row r="10227" s="2" customFormat="1" customHeight="1" spans="15:15">
      <c r="O10227" s="29"/>
    </row>
    <row r="10228" s="2" customFormat="1" customHeight="1" spans="15:15">
      <c r="O10228" s="29"/>
    </row>
    <row r="10229" s="2" customFormat="1" customHeight="1" spans="15:15">
      <c r="O10229" s="29"/>
    </row>
    <row r="10230" s="2" customFormat="1" customHeight="1" spans="15:15">
      <c r="O10230" s="29"/>
    </row>
    <row r="10231" s="2" customFormat="1" customHeight="1" spans="15:15">
      <c r="O10231" s="29"/>
    </row>
    <row r="10232" s="2" customFormat="1" customHeight="1" spans="15:15">
      <c r="O10232" s="29"/>
    </row>
    <row r="10233" s="2" customFormat="1" customHeight="1" spans="15:15">
      <c r="O10233" s="29"/>
    </row>
    <row r="10234" s="2" customFormat="1" customHeight="1" spans="15:15">
      <c r="O10234" s="29"/>
    </row>
    <row r="10235" s="2" customFormat="1" customHeight="1" spans="15:15">
      <c r="O10235" s="29"/>
    </row>
    <row r="10236" s="2" customFormat="1" customHeight="1" spans="15:15">
      <c r="O10236" s="29"/>
    </row>
    <row r="10237" s="2" customFormat="1" customHeight="1" spans="15:15">
      <c r="O10237" s="29"/>
    </row>
    <row r="10238" s="2" customFormat="1" customHeight="1" spans="15:15">
      <c r="O10238" s="29"/>
    </row>
    <row r="10239" s="2" customFormat="1" customHeight="1" spans="15:15">
      <c r="O10239" s="29"/>
    </row>
    <row r="10240" s="2" customFormat="1" customHeight="1" spans="15:15">
      <c r="O10240" s="29"/>
    </row>
    <row r="10241" s="2" customFormat="1" customHeight="1" spans="15:15">
      <c r="O10241" s="29"/>
    </row>
    <row r="10242" s="2" customFormat="1" customHeight="1" spans="15:15">
      <c r="O10242" s="29"/>
    </row>
    <row r="10243" s="2" customFormat="1" customHeight="1" spans="15:15">
      <c r="O10243" s="29"/>
    </row>
    <row r="10244" s="2" customFormat="1" customHeight="1" spans="15:15">
      <c r="O10244" s="29"/>
    </row>
    <row r="10245" s="2" customFormat="1" customHeight="1" spans="15:15">
      <c r="O10245" s="29"/>
    </row>
    <row r="10246" s="2" customFormat="1" customHeight="1" spans="15:15">
      <c r="O10246" s="29"/>
    </row>
    <row r="10247" s="2" customFormat="1" customHeight="1" spans="15:15">
      <c r="O10247" s="29"/>
    </row>
    <row r="10248" s="2" customFormat="1" customHeight="1" spans="15:15">
      <c r="O10248" s="29"/>
    </row>
    <row r="10249" s="2" customFormat="1" customHeight="1" spans="15:15">
      <c r="O10249" s="29"/>
    </row>
    <row r="10250" s="2" customFormat="1" customHeight="1" spans="15:15">
      <c r="O10250" s="29"/>
    </row>
    <row r="10251" s="2" customFormat="1" customHeight="1" spans="15:15">
      <c r="O10251" s="29"/>
    </row>
    <row r="10252" s="2" customFormat="1" customHeight="1" spans="15:15">
      <c r="O10252" s="29"/>
    </row>
    <row r="10253" s="2" customFormat="1" customHeight="1" spans="15:15">
      <c r="O10253" s="29"/>
    </row>
    <row r="10254" s="2" customFormat="1" customHeight="1" spans="15:15">
      <c r="O10254" s="29"/>
    </row>
    <row r="10255" s="2" customFormat="1" customHeight="1" spans="15:15">
      <c r="O10255" s="29"/>
    </row>
    <row r="10256" s="2" customFormat="1" customHeight="1" spans="15:15">
      <c r="O10256" s="29"/>
    </row>
    <row r="10257" s="2" customFormat="1" customHeight="1" spans="15:15">
      <c r="O10257" s="29"/>
    </row>
    <row r="10258" s="2" customFormat="1" customHeight="1" spans="15:15">
      <c r="O10258" s="29"/>
    </row>
    <row r="10259" s="2" customFormat="1" customHeight="1" spans="15:15">
      <c r="O10259" s="29"/>
    </row>
    <row r="10260" s="2" customFormat="1" customHeight="1" spans="15:15">
      <c r="O10260" s="29"/>
    </row>
    <row r="10261" s="2" customFormat="1" customHeight="1" spans="15:15">
      <c r="O10261" s="29"/>
    </row>
    <row r="10262" s="2" customFormat="1" customHeight="1" spans="15:15">
      <c r="O10262" s="29"/>
    </row>
    <row r="10263" s="2" customFormat="1" customHeight="1" spans="15:15">
      <c r="O10263" s="29"/>
    </row>
    <row r="10264" s="2" customFormat="1" customHeight="1" spans="15:15">
      <c r="O10264" s="29"/>
    </row>
    <row r="10265" s="2" customFormat="1" customHeight="1" spans="15:15">
      <c r="O10265" s="29"/>
    </row>
    <row r="10266" s="2" customFormat="1" customHeight="1" spans="15:15">
      <c r="O10266" s="29"/>
    </row>
    <row r="10267" s="2" customFormat="1" customHeight="1" spans="15:15">
      <c r="O10267" s="29"/>
    </row>
    <row r="10268" s="2" customFormat="1" customHeight="1" spans="15:15">
      <c r="O10268" s="29"/>
    </row>
    <row r="10269" s="2" customFormat="1" customHeight="1" spans="15:15">
      <c r="O10269" s="29"/>
    </row>
    <row r="10270" s="2" customFormat="1" customHeight="1" spans="15:15">
      <c r="O10270" s="29"/>
    </row>
    <row r="10271" s="2" customFormat="1" customHeight="1" spans="15:15">
      <c r="O10271" s="29"/>
    </row>
    <row r="10272" s="2" customFormat="1" customHeight="1" spans="15:15">
      <c r="O10272" s="29"/>
    </row>
    <row r="10273" s="2" customFormat="1" customHeight="1" spans="15:15">
      <c r="O10273" s="29"/>
    </row>
    <row r="10274" s="2" customFormat="1" customHeight="1" spans="15:15">
      <c r="O10274" s="29"/>
    </row>
    <row r="10275" s="2" customFormat="1" customHeight="1" spans="15:15">
      <c r="O10275" s="29"/>
    </row>
    <row r="10276" s="2" customFormat="1" customHeight="1" spans="15:15">
      <c r="O10276" s="29"/>
    </row>
    <row r="10277" s="2" customFormat="1" customHeight="1" spans="15:15">
      <c r="O10277" s="29"/>
    </row>
    <row r="10278" s="2" customFormat="1" customHeight="1" spans="15:15">
      <c r="O10278" s="29"/>
    </row>
    <row r="10279" s="2" customFormat="1" customHeight="1" spans="15:15">
      <c r="O10279" s="29"/>
    </row>
    <row r="10280" s="2" customFormat="1" customHeight="1" spans="15:15">
      <c r="O10280" s="29"/>
    </row>
    <row r="10281" s="2" customFormat="1" customHeight="1" spans="15:15">
      <c r="O10281" s="29"/>
    </row>
    <row r="10282" s="2" customFormat="1" customHeight="1" spans="15:15">
      <c r="O10282" s="29"/>
    </row>
    <row r="10283" s="2" customFormat="1" customHeight="1" spans="15:15">
      <c r="O10283" s="29"/>
    </row>
    <row r="10284" s="2" customFormat="1" customHeight="1" spans="15:15">
      <c r="O10284" s="29"/>
    </row>
    <row r="10285" s="2" customFormat="1" customHeight="1" spans="15:15">
      <c r="O10285" s="29"/>
    </row>
    <row r="10286" s="2" customFormat="1" customHeight="1" spans="15:15">
      <c r="O10286" s="29"/>
    </row>
    <row r="10287" s="2" customFormat="1" customHeight="1" spans="15:15">
      <c r="O10287" s="29"/>
    </row>
    <row r="10288" s="2" customFormat="1" customHeight="1" spans="15:15">
      <c r="O10288" s="29"/>
    </row>
    <row r="10289" s="2" customFormat="1" customHeight="1" spans="15:15">
      <c r="O10289" s="29"/>
    </row>
    <row r="10290" s="2" customFormat="1" customHeight="1" spans="15:15">
      <c r="O10290" s="29"/>
    </row>
    <row r="10291" s="2" customFormat="1" customHeight="1" spans="15:15">
      <c r="O10291" s="29"/>
    </row>
    <row r="10292" s="2" customFormat="1" customHeight="1" spans="15:15">
      <c r="O10292" s="29"/>
    </row>
    <row r="10293" s="2" customFormat="1" customHeight="1" spans="15:15">
      <c r="O10293" s="29"/>
    </row>
    <row r="10294" s="2" customFormat="1" customHeight="1" spans="15:15">
      <c r="O10294" s="29"/>
    </row>
    <row r="10295" s="2" customFormat="1" customHeight="1" spans="15:15">
      <c r="O10295" s="29"/>
    </row>
    <row r="10296" s="2" customFormat="1" customHeight="1" spans="15:15">
      <c r="O10296" s="29"/>
    </row>
    <row r="10297" s="2" customFormat="1" customHeight="1" spans="15:15">
      <c r="O10297" s="29"/>
    </row>
    <row r="10298" s="2" customFormat="1" customHeight="1" spans="15:15">
      <c r="O10298" s="29"/>
    </row>
    <row r="10299" s="2" customFormat="1" customHeight="1" spans="15:15">
      <c r="O10299" s="29"/>
    </row>
    <row r="10300" s="2" customFormat="1" customHeight="1" spans="15:15">
      <c r="O10300" s="29"/>
    </row>
    <row r="10301" s="2" customFormat="1" customHeight="1" spans="15:15">
      <c r="O10301" s="29"/>
    </row>
    <row r="10302" s="2" customFormat="1" customHeight="1" spans="15:15">
      <c r="O10302" s="29"/>
    </row>
    <row r="10303" s="2" customFormat="1" customHeight="1" spans="15:15">
      <c r="O10303" s="29"/>
    </row>
    <row r="10304" s="2" customFormat="1" customHeight="1" spans="15:15">
      <c r="O10304" s="29"/>
    </row>
    <row r="10305" s="2" customFormat="1" customHeight="1" spans="15:15">
      <c r="O10305" s="29"/>
    </row>
    <row r="10306" s="2" customFormat="1" customHeight="1" spans="15:15">
      <c r="O10306" s="29"/>
    </row>
    <row r="10307" s="2" customFormat="1" customHeight="1" spans="15:15">
      <c r="O10307" s="29"/>
    </row>
    <row r="10308" s="2" customFormat="1" customHeight="1" spans="15:15">
      <c r="O10308" s="29"/>
    </row>
    <row r="10309" s="2" customFormat="1" customHeight="1" spans="15:15">
      <c r="O10309" s="29"/>
    </row>
    <row r="10310" s="2" customFormat="1" customHeight="1" spans="15:15">
      <c r="O10310" s="29"/>
    </row>
    <row r="10311" s="2" customFormat="1" customHeight="1" spans="15:15">
      <c r="O10311" s="29"/>
    </row>
    <row r="10312" s="2" customFormat="1" customHeight="1" spans="15:15">
      <c r="O10312" s="29"/>
    </row>
    <row r="10313" s="2" customFormat="1" customHeight="1" spans="15:15">
      <c r="O10313" s="29"/>
    </row>
    <row r="10314" s="2" customFormat="1" customHeight="1" spans="15:15">
      <c r="O10314" s="29"/>
    </row>
    <row r="10315" s="2" customFormat="1" customHeight="1" spans="15:15">
      <c r="O10315" s="29"/>
    </row>
    <row r="10316" s="2" customFormat="1" customHeight="1" spans="15:15">
      <c r="O10316" s="29"/>
    </row>
    <row r="10317" s="2" customFormat="1" customHeight="1" spans="15:15">
      <c r="O10317" s="29"/>
    </row>
    <row r="10318" s="2" customFormat="1" customHeight="1" spans="15:15">
      <c r="O10318" s="29"/>
    </row>
    <row r="10319" s="2" customFormat="1" customHeight="1" spans="15:15">
      <c r="O10319" s="29"/>
    </row>
    <row r="10320" s="2" customFormat="1" customHeight="1" spans="15:15">
      <c r="O10320" s="29"/>
    </row>
    <row r="10321" s="2" customFormat="1" customHeight="1" spans="15:15">
      <c r="O10321" s="29"/>
    </row>
    <row r="10322" s="2" customFormat="1" customHeight="1" spans="15:15">
      <c r="O10322" s="29"/>
    </row>
    <row r="10323" s="2" customFormat="1" customHeight="1" spans="15:15">
      <c r="O10323" s="29"/>
    </row>
    <row r="10324" s="2" customFormat="1" customHeight="1" spans="15:15">
      <c r="O10324" s="29"/>
    </row>
    <row r="10325" s="2" customFormat="1" customHeight="1" spans="15:15">
      <c r="O10325" s="29"/>
    </row>
    <row r="10326" s="2" customFormat="1" customHeight="1" spans="15:15">
      <c r="O10326" s="29"/>
    </row>
    <row r="10327" s="2" customFormat="1" customHeight="1" spans="15:15">
      <c r="O10327" s="29"/>
    </row>
    <row r="10328" s="2" customFormat="1" customHeight="1" spans="15:15">
      <c r="O10328" s="29"/>
    </row>
    <row r="10329" s="2" customFormat="1" customHeight="1" spans="15:15">
      <c r="O10329" s="29"/>
    </row>
    <row r="10330" s="2" customFormat="1" customHeight="1" spans="15:15">
      <c r="O10330" s="29"/>
    </row>
    <row r="10331" s="2" customFormat="1" customHeight="1" spans="15:15">
      <c r="O10331" s="29"/>
    </row>
    <row r="10332" s="2" customFormat="1" customHeight="1" spans="15:15">
      <c r="O10332" s="29"/>
    </row>
    <row r="10333" s="2" customFormat="1" customHeight="1" spans="15:15">
      <c r="O10333" s="29"/>
    </row>
    <row r="10334" s="2" customFormat="1" customHeight="1" spans="15:15">
      <c r="O10334" s="29"/>
    </row>
    <row r="10335" s="2" customFormat="1" customHeight="1" spans="15:15">
      <c r="O10335" s="29"/>
    </row>
    <row r="10336" s="2" customFormat="1" customHeight="1" spans="15:15">
      <c r="O10336" s="29"/>
    </row>
    <row r="10337" s="2" customFormat="1" customHeight="1" spans="15:15">
      <c r="O10337" s="29"/>
    </row>
    <row r="10338" s="2" customFormat="1" customHeight="1" spans="15:15">
      <c r="O10338" s="29"/>
    </row>
    <row r="10339" s="2" customFormat="1" customHeight="1" spans="15:15">
      <c r="O10339" s="29"/>
    </row>
    <row r="10340" s="2" customFormat="1" customHeight="1" spans="15:15">
      <c r="O10340" s="29"/>
    </row>
    <row r="10341" s="2" customFormat="1" customHeight="1" spans="15:15">
      <c r="O10341" s="29"/>
    </row>
    <row r="10342" s="2" customFormat="1" customHeight="1" spans="15:15">
      <c r="O10342" s="29"/>
    </row>
    <row r="10343" s="2" customFormat="1" customHeight="1" spans="15:15">
      <c r="O10343" s="29"/>
    </row>
    <row r="10344" s="2" customFormat="1" customHeight="1" spans="15:15">
      <c r="O10344" s="29"/>
    </row>
    <row r="10345" s="2" customFormat="1" customHeight="1" spans="15:15">
      <c r="O10345" s="29"/>
    </row>
    <row r="10346" s="2" customFormat="1" customHeight="1" spans="15:15">
      <c r="O10346" s="29"/>
    </row>
    <row r="10347" s="2" customFormat="1" customHeight="1" spans="15:15">
      <c r="O10347" s="29"/>
    </row>
    <row r="10348" s="2" customFormat="1" customHeight="1" spans="15:15">
      <c r="O10348" s="29"/>
    </row>
    <row r="10349" s="2" customFormat="1" customHeight="1" spans="15:15">
      <c r="O10349" s="29"/>
    </row>
    <row r="10350" s="2" customFormat="1" customHeight="1" spans="15:15">
      <c r="O10350" s="29"/>
    </row>
    <row r="10351" s="2" customFormat="1" customHeight="1" spans="15:15">
      <c r="O10351" s="29"/>
    </row>
    <row r="10352" s="2" customFormat="1" customHeight="1" spans="15:15">
      <c r="O10352" s="29"/>
    </row>
    <row r="10353" s="2" customFormat="1" customHeight="1" spans="15:15">
      <c r="O10353" s="29"/>
    </row>
    <row r="10354" s="2" customFormat="1" customHeight="1" spans="15:15">
      <c r="O10354" s="29"/>
    </row>
    <row r="10355" s="2" customFormat="1" customHeight="1" spans="15:15">
      <c r="O10355" s="29"/>
    </row>
    <row r="10356" s="2" customFormat="1" customHeight="1" spans="15:15">
      <c r="O10356" s="29"/>
    </row>
    <row r="10357" s="2" customFormat="1" customHeight="1" spans="15:15">
      <c r="O10357" s="29"/>
    </row>
    <row r="10358" s="2" customFormat="1" customHeight="1" spans="15:15">
      <c r="O10358" s="29"/>
    </row>
    <row r="10359" s="2" customFormat="1" customHeight="1" spans="15:15">
      <c r="O10359" s="29"/>
    </row>
    <row r="10360" s="2" customFormat="1" customHeight="1" spans="15:15">
      <c r="O10360" s="29"/>
    </row>
    <row r="10361" s="2" customFormat="1" customHeight="1" spans="15:15">
      <c r="O10361" s="29"/>
    </row>
    <row r="10362" s="2" customFormat="1" customHeight="1" spans="15:15">
      <c r="O10362" s="29"/>
    </row>
    <row r="10363" s="2" customFormat="1" customHeight="1" spans="15:15">
      <c r="O10363" s="29"/>
    </row>
    <row r="10364" s="2" customFormat="1" customHeight="1" spans="15:15">
      <c r="O10364" s="29"/>
    </row>
    <row r="10365" s="2" customFormat="1" customHeight="1" spans="15:15">
      <c r="O10365" s="29"/>
    </row>
    <row r="10366" s="2" customFormat="1" customHeight="1" spans="15:15">
      <c r="O10366" s="29"/>
    </row>
    <row r="10367" s="2" customFormat="1" customHeight="1" spans="15:15">
      <c r="O10367" s="29"/>
    </row>
    <row r="10368" s="2" customFormat="1" customHeight="1" spans="15:15">
      <c r="O10368" s="29"/>
    </row>
    <row r="10369" s="2" customFormat="1" customHeight="1" spans="15:15">
      <c r="O10369" s="29"/>
    </row>
    <row r="10370" s="2" customFormat="1" customHeight="1" spans="15:15">
      <c r="O10370" s="29"/>
    </row>
    <row r="10371" s="2" customFormat="1" customHeight="1" spans="15:15">
      <c r="O10371" s="29"/>
    </row>
    <row r="10372" s="2" customFormat="1" customHeight="1" spans="15:15">
      <c r="O10372" s="29"/>
    </row>
    <row r="10373" s="2" customFormat="1" customHeight="1" spans="15:15">
      <c r="O10373" s="29"/>
    </row>
    <row r="10374" s="2" customFormat="1" customHeight="1" spans="15:15">
      <c r="O10374" s="29"/>
    </row>
    <row r="10375" s="2" customFormat="1" customHeight="1" spans="15:15">
      <c r="O10375" s="29"/>
    </row>
    <row r="10376" s="2" customFormat="1" customHeight="1" spans="15:15">
      <c r="O10376" s="29"/>
    </row>
    <row r="10377" s="2" customFormat="1" customHeight="1" spans="15:15">
      <c r="O10377" s="29"/>
    </row>
    <row r="10378" s="2" customFormat="1" customHeight="1" spans="15:15">
      <c r="O10378" s="29"/>
    </row>
    <row r="10379" s="2" customFormat="1" customHeight="1" spans="15:15">
      <c r="O10379" s="29"/>
    </row>
    <row r="10380" s="2" customFormat="1" customHeight="1" spans="15:15">
      <c r="O10380" s="29"/>
    </row>
    <row r="10381" s="2" customFormat="1" customHeight="1" spans="15:15">
      <c r="O10381" s="29"/>
    </row>
    <row r="10382" s="2" customFormat="1" customHeight="1" spans="15:15">
      <c r="O10382" s="29"/>
    </row>
    <row r="10383" s="2" customFormat="1" customHeight="1" spans="15:15">
      <c r="O10383" s="29"/>
    </row>
    <row r="10384" s="2" customFormat="1" customHeight="1" spans="15:15">
      <c r="O10384" s="29"/>
    </row>
    <row r="10385" s="2" customFormat="1" customHeight="1" spans="15:15">
      <c r="O10385" s="29"/>
    </row>
    <row r="10386" s="2" customFormat="1" customHeight="1" spans="15:15">
      <c r="O10386" s="29"/>
    </row>
    <row r="10387" s="2" customFormat="1" customHeight="1" spans="15:15">
      <c r="O10387" s="29"/>
    </row>
    <row r="10388" s="2" customFormat="1" customHeight="1" spans="15:15">
      <c r="O10388" s="29"/>
    </row>
    <row r="10389" s="2" customFormat="1" customHeight="1" spans="15:15">
      <c r="O10389" s="29"/>
    </row>
    <row r="10390" s="2" customFormat="1" customHeight="1" spans="15:15">
      <c r="O10390" s="29"/>
    </row>
    <row r="10391" s="2" customFormat="1" customHeight="1" spans="15:15">
      <c r="O10391" s="29"/>
    </row>
    <row r="10392" s="2" customFormat="1" customHeight="1" spans="15:15">
      <c r="O10392" s="29"/>
    </row>
    <row r="10393" s="2" customFormat="1" customHeight="1" spans="15:15">
      <c r="O10393" s="29"/>
    </row>
    <row r="10394" s="2" customFormat="1" customHeight="1" spans="15:15">
      <c r="O10394" s="29"/>
    </row>
    <row r="10395" s="2" customFormat="1" customHeight="1" spans="15:15">
      <c r="O10395" s="29"/>
    </row>
    <row r="10396" s="2" customFormat="1" customHeight="1" spans="15:15">
      <c r="O10396" s="29"/>
    </row>
    <row r="10397" s="2" customFormat="1" customHeight="1" spans="15:15">
      <c r="O10397" s="29"/>
    </row>
    <row r="10398" s="2" customFormat="1" customHeight="1" spans="15:15">
      <c r="O10398" s="29"/>
    </row>
    <row r="10399" s="2" customFormat="1" customHeight="1" spans="15:15">
      <c r="O10399" s="29"/>
    </row>
    <row r="10400" s="2" customFormat="1" customHeight="1" spans="15:15">
      <c r="O10400" s="29"/>
    </row>
    <row r="10401" s="2" customFormat="1" customHeight="1" spans="15:15">
      <c r="O10401" s="29"/>
    </row>
    <row r="10402" s="2" customFormat="1" customHeight="1" spans="15:15">
      <c r="O10402" s="29"/>
    </row>
    <row r="10403" s="2" customFormat="1" customHeight="1" spans="15:15">
      <c r="O10403" s="29"/>
    </row>
    <row r="10404" s="2" customFormat="1" customHeight="1" spans="15:15">
      <c r="O10404" s="29"/>
    </row>
    <row r="10405" s="2" customFormat="1" customHeight="1" spans="15:15">
      <c r="O10405" s="29"/>
    </row>
    <row r="10406" s="2" customFormat="1" customHeight="1" spans="15:15">
      <c r="O10406" s="29"/>
    </row>
    <row r="10407" s="2" customFormat="1" customHeight="1" spans="15:15">
      <c r="O10407" s="29"/>
    </row>
    <row r="10408" s="2" customFormat="1" customHeight="1" spans="15:15">
      <c r="O10408" s="29"/>
    </row>
    <row r="10409" s="2" customFormat="1" customHeight="1" spans="15:15">
      <c r="O10409" s="29"/>
    </row>
    <row r="10410" s="2" customFormat="1" customHeight="1" spans="15:15">
      <c r="O10410" s="29"/>
    </row>
    <row r="10411" s="2" customFormat="1" customHeight="1" spans="15:15">
      <c r="O10411" s="29"/>
    </row>
    <row r="10412" s="2" customFormat="1" customHeight="1" spans="15:15">
      <c r="O10412" s="29"/>
    </row>
    <row r="10413" s="2" customFormat="1" customHeight="1" spans="15:15">
      <c r="O10413" s="29"/>
    </row>
    <row r="10414" s="2" customFormat="1" customHeight="1" spans="15:15">
      <c r="O10414" s="29"/>
    </row>
    <row r="10415" s="2" customFormat="1" customHeight="1" spans="15:15">
      <c r="O10415" s="29"/>
    </row>
    <row r="10416" s="2" customFormat="1" customHeight="1" spans="15:15">
      <c r="O10416" s="29"/>
    </row>
    <row r="10417" s="2" customFormat="1" customHeight="1" spans="15:15">
      <c r="O10417" s="29"/>
    </row>
    <row r="10418" s="2" customFormat="1" customHeight="1" spans="15:15">
      <c r="O10418" s="29"/>
    </row>
    <row r="10419" s="2" customFormat="1" customHeight="1" spans="15:15">
      <c r="O10419" s="29"/>
    </row>
    <row r="10420" s="2" customFormat="1" customHeight="1" spans="15:15">
      <c r="O10420" s="29"/>
    </row>
    <row r="10421" s="2" customFormat="1" customHeight="1" spans="15:15">
      <c r="O10421" s="29"/>
    </row>
    <row r="10422" s="2" customFormat="1" customHeight="1" spans="15:15">
      <c r="O10422" s="29"/>
    </row>
    <row r="10423" s="2" customFormat="1" customHeight="1" spans="15:15">
      <c r="O10423" s="29"/>
    </row>
    <row r="10424" s="2" customFormat="1" customHeight="1" spans="15:15">
      <c r="O10424" s="29"/>
    </row>
    <row r="10425" s="2" customFormat="1" customHeight="1" spans="15:15">
      <c r="O10425" s="29"/>
    </row>
    <row r="10426" s="2" customFormat="1" customHeight="1" spans="15:15">
      <c r="O10426" s="29"/>
    </row>
    <row r="10427" s="2" customFormat="1" customHeight="1" spans="15:15">
      <c r="O10427" s="29"/>
    </row>
    <row r="10428" s="2" customFormat="1" customHeight="1" spans="15:15">
      <c r="O10428" s="29"/>
    </row>
    <row r="10429" s="2" customFormat="1" customHeight="1" spans="15:15">
      <c r="O10429" s="29"/>
    </row>
    <row r="10430" s="2" customFormat="1" customHeight="1" spans="15:15">
      <c r="O10430" s="29"/>
    </row>
    <row r="10431" s="2" customFormat="1" customHeight="1" spans="15:15">
      <c r="O10431" s="29"/>
    </row>
    <row r="10432" s="2" customFormat="1" customHeight="1" spans="15:15">
      <c r="O10432" s="29"/>
    </row>
    <row r="10433" s="2" customFormat="1" customHeight="1" spans="15:15">
      <c r="O10433" s="29"/>
    </row>
    <row r="10434" s="2" customFormat="1" customHeight="1" spans="15:15">
      <c r="O10434" s="29"/>
    </row>
    <row r="10435" s="2" customFormat="1" customHeight="1" spans="15:15">
      <c r="O10435" s="29"/>
    </row>
    <row r="10436" s="2" customFormat="1" customHeight="1" spans="15:15">
      <c r="O10436" s="29"/>
    </row>
    <row r="10437" s="2" customFormat="1" customHeight="1" spans="15:15">
      <c r="O10437" s="29"/>
    </row>
    <row r="10438" s="2" customFormat="1" customHeight="1" spans="15:15">
      <c r="O10438" s="29"/>
    </row>
    <row r="10439" s="2" customFormat="1" customHeight="1" spans="15:15">
      <c r="O10439" s="29"/>
    </row>
    <row r="10440" s="2" customFormat="1" customHeight="1" spans="15:15">
      <c r="O10440" s="29"/>
    </row>
    <row r="10441" s="2" customFormat="1" customHeight="1" spans="15:15">
      <c r="O10441" s="29"/>
    </row>
    <row r="10442" s="2" customFormat="1" customHeight="1" spans="15:15">
      <c r="O10442" s="29"/>
    </row>
    <row r="10443" s="2" customFormat="1" customHeight="1" spans="15:15">
      <c r="O10443" s="29"/>
    </row>
    <row r="10444" s="2" customFormat="1" customHeight="1" spans="15:15">
      <c r="O10444" s="29"/>
    </row>
    <row r="10445" s="2" customFormat="1" customHeight="1" spans="15:15">
      <c r="O10445" s="29"/>
    </row>
    <row r="10446" s="2" customFormat="1" customHeight="1" spans="15:15">
      <c r="O10446" s="29"/>
    </row>
    <row r="10447" s="2" customFormat="1" customHeight="1" spans="15:15">
      <c r="O10447" s="29"/>
    </row>
    <row r="10448" s="2" customFormat="1" customHeight="1" spans="15:15">
      <c r="O10448" s="29"/>
    </row>
    <row r="10449" s="2" customFormat="1" customHeight="1" spans="15:15">
      <c r="O10449" s="29"/>
    </row>
    <row r="10450" s="2" customFormat="1" customHeight="1" spans="15:15">
      <c r="O10450" s="29"/>
    </row>
    <row r="10451" s="2" customFormat="1" customHeight="1" spans="15:15">
      <c r="O10451" s="29"/>
    </row>
    <row r="10452" s="2" customFormat="1" customHeight="1" spans="15:15">
      <c r="O10452" s="29"/>
    </row>
    <row r="10453" s="2" customFormat="1" customHeight="1" spans="15:15">
      <c r="O10453" s="29"/>
    </row>
    <row r="10454" s="2" customFormat="1" customHeight="1" spans="15:15">
      <c r="O10454" s="29"/>
    </row>
    <row r="10455" s="2" customFormat="1" customHeight="1" spans="15:15">
      <c r="O10455" s="29"/>
    </row>
    <row r="10456" s="2" customFormat="1" customHeight="1" spans="15:15">
      <c r="O10456" s="29"/>
    </row>
    <row r="10457" s="2" customFormat="1" customHeight="1" spans="15:15">
      <c r="O10457" s="29"/>
    </row>
    <row r="10458" s="2" customFormat="1" customHeight="1" spans="15:15">
      <c r="O10458" s="29"/>
    </row>
    <row r="10459" s="2" customFormat="1" customHeight="1" spans="15:15">
      <c r="O10459" s="29"/>
    </row>
    <row r="10460" s="2" customFormat="1" customHeight="1" spans="15:15">
      <c r="O10460" s="29"/>
    </row>
    <row r="10461" s="2" customFormat="1" customHeight="1" spans="15:15">
      <c r="O10461" s="29"/>
    </row>
    <row r="10462" s="2" customFormat="1" customHeight="1" spans="15:15">
      <c r="O10462" s="29"/>
    </row>
    <row r="10463" s="2" customFormat="1" customHeight="1" spans="15:15">
      <c r="O10463" s="29"/>
    </row>
    <row r="10464" s="2" customFormat="1" customHeight="1" spans="15:15">
      <c r="O10464" s="29"/>
    </row>
    <row r="10465" s="2" customFormat="1" customHeight="1" spans="15:15">
      <c r="O10465" s="29"/>
    </row>
    <row r="10466" s="2" customFormat="1" customHeight="1" spans="15:15">
      <c r="O10466" s="29"/>
    </row>
    <row r="10467" s="2" customFormat="1" customHeight="1" spans="15:15">
      <c r="O10467" s="29"/>
    </row>
    <row r="10468" s="2" customFormat="1" customHeight="1" spans="15:15">
      <c r="O10468" s="29"/>
    </row>
    <row r="10469" s="2" customFormat="1" customHeight="1" spans="15:15">
      <c r="O10469" s="29"/>
    </row>
    <row r="10470" s="2" customFormat="1" customHeight="1" spans="15:15">
      <c r="O10470" s="29"/>
    </row>
    <row r="10471" s="2" customFormat="1" customHeight="1" spans="15:15">
      <c r="O10471" s="29"/>
    </row>
    <row r="10472" s="2" customFormat="1" customHeight="1" spans="15:15">
      <c r="O10472" s="29"/>
    </row>
    <row r="10473" s="2" customFormat="1" customHeight="1" spans="15:15">
      <c r="O10473" s="29"/>
    </row>
    <row r="10474" s="2" customFormat="1" customHeight="1" spans="15:15">
      <c r="O10474" s="29"/>
    </row>
    <row r="10475" s="2" customFormat="1" customHeight="1" spans="15:15">
      <c r="O10475" s="29"/>
    </row>
    <row r="10476" s="2" customFormat="1" customHeight="1" spans="15:15">
      <c r="O10476" s="29"/>
    </row>
    <row r="10477" s="2" customFormat="1" customHeight="1" spans="15:15">
      <c r="O10477" s="29"/>
    </row>
    <row r="10478" s="2" customFormat="1" customHeight="1" spans="15:15">
      <c r="O10478" s="29"/>
    </row>
    <row r="10479" s="2" customFormat="1" customHeight="1" spans="15:15">
      <c r="O10479" s="29"/>
    </row>
    <row r="10480" s="2" customFormat="1" customHeight="1" spans="15:15">
      <c r="O10480" s="29"/>
    </row>
    <row r="10481" s="2" customFormat="1" customHeight="1" spans="15:15">
      <c r="O10481" s="29"/>
    </row>
    <row r="10482" s="2" customFormat="1" customHeight="1" spans="15:15">
      <c r="O10482" s="29"/>
    </row>
    <row r="10483" s="2" customFormat="1" customHeight="1" spans="15:15">
      <c r="O10483" s="29"/>
    </row>
    <row r="10484" s="2" customFormat="1" customHeight="1" spans="15:15">
      <c r="O10484" s="29"/>
    </row>
    <row r="10485" s="2" customFormat="1" customHeight="1" spans="15:15">
      <c r="O10485" s="29"/>
    </row>
    <row r="10486" s="2" customFormat="1" customHeight="1" spans="15:15">
      <c r="O10486" s="29"/>
    </row>
    <row r="10487" s="2" customFormat="1" customHeight="1" spans="15:15">
      <c r="O10487" s="29"/>
    </row>
    <row r="10488" s="2" customFormat="1" customHeight="1" spans="15:15">
      <c r="O10488" s="29"/>
    </row>
    <row r="10489" s="2" customFormat="1" customHeight="1" spans="15:15">
      <c r="O10489" s="29"/>
    </row>
    <row r="10490" s="2" customFormat="1" customHeight="1" spans="15:15">
      <c r="O10490" s="29"/>
    </row>
    <row r="10491" s="2" customFormat="1" customHeight="1" spans="15:15">
      <c r="O10491" s="29"/>
    </row>
    <row r="10492" s="2" customFormat="1" customHeight="1" spans="15:15">
      <c r="O10492" s="29"/>
    </row>
    <row r="10493" s="2" customFormat="1" customHeight="1" spans="15:15">
      <c r="O10493" s="29"/>
    </row>
    <row r="10494" s="2" customFormat="1" customHeight="1" spans="15:15">
      <c r="O10494" s="29"/>
    </row>
    <row r="10495" s="2" customFormat="1" customHeight="1" spans="15:15">
      <c r="O10495" s="29"/>
    </row>
    <row r="10496" s="2" customFormat="1" customHeight="1" spans="15:15">
      <c r="O10496" s="29"/>
    </row>
    <row r="10497" s="2" customFormat="1" customHeight="1" spans="15:15">
      <c r="O10497" s="29"/>
    </row>
    <row r="10498" s="2" customFormat="1" customHeight="1" spans="15:15">
      <c r="O10498" s="29"/>
    </row>
    <row r="10499" s="2" customFormat="1" customHeight="1" spans="15:15">
      <c r="O10499" s="29"/>
    </row>
    <row r="10500" s="2" customFormat="1" customHeight="1" spans="15:15">
      <c r="O10500" s="29"/>
    </row>
    <row r="10501" s="2" customFormat="1" customHeight="1" spans="15:15">
      <c r="O10501" s="29"/>
    </row>
    <row r="10502" s="2" customFormat="1" customHeight="1" spans="15:15">
      <c r="O10502" s="29"/>
    </row>
    <row r="10503" s="2" customFormat="1" customHeight="1" spans="15:15">
      <c r="O10503" s="29"/>
    </row>
    <row r="10504" s="2" customFormat="1" customHeight="1" spans="15:15">
      <c r="O10504" s="29"/>
    </row>
    <row r="10505" s="2" customFormat="1" customHeight="1" spans="15:15">
      <c r="O10505" s="29"/>
    </row>
    <row r="10506" s="2" customFormat="1" customHeight="1" spans="15:15">
      <c r="O10506" s="29"/>
    </row>
    <row r="10507" s="2" customFormat="1" customHeight="1" spans="15:15">
      <c r="O10507" s="29"/>
    </row>
    <row r="10508" s="2" customFormat="1" customHeight="1" spans="15:15">
      <c r="O10508" s="29"/>
    </row>
    <row r="10509" s="2" customFormat="1" customHeight="1" spans="15:15">
      <c r="O10509" s="29"/>
    </row>
    <row r="10510" s="2" customFormat="1" customHeight="1" spans="15:15">
      <c r="O10510" s="29"/>
    </row>
    <row r="10511" s="2" customFormat="1" customHeight="1" spans="15:15">
      <c r="O10511" s="29"/>
    </row>
    <row r="10512" s="2" customFormat="1" customHeight="1" spans="15:15">
      <c r="O10512" s="29"/>
    </row>
    <row r="10513" s="2" customFormat="1" customHeight="1" spans="15:15">
      <c r="O10513" s="29"/>
    </row>
    <row r="10514" s="2" customFormat="1" customHeight="1" spans="15:15">
      <c r="O10514" s="29"/>
    </row>
    <row r="10515" s="2" customFormat="1" customHeight="1" spans="15:15">
      <c r="O10515" s="29"/>
    </row>
    <row r="10516" s="2" customFormat="1" customHeight="1" spans="15:15">
      <c r="O10516" s="29"/>
    </row>
    <row r="10517" s="2" customFormat="1" customHeight="1" spans="15:15">
      <c r="O10517" s="29"/>
    </row>
    <row r="10518" s="2" customFormat="1" customHeight="1" spans="15:15">
      <c r="O10518" s="29"/>
    </row>
    <row r="10519" s="2" customFormat="1" customHeight="1" spans="15:15">
      <c r="O10519" s="29"/>
    </row>
    <row r="10520" s="2" customFormat="1" customHeight="1" spans="15:15">
      <c r="O10520" s="29"/>
    </row>
    <row r="10521" s="2" customFormat="1" customHeight="1" spans="15:15">
      <c r="O10521" s="29"/>
    </row>
    <row r="10522" s="2" customFormat="1" customHeight="1" spans="15:15">
      <c r="O10522" s="29"/>
    </row>
    <row r="10523" s="2" customFormat="1" customHeight="1" spans="15:15">
      <c r="O10523" s="29"/>
    </row>
    <row r="10524" s="2" customFormat="1" customHeight="1" spans="15:15">
      <c r="O10524" s="29"/>
    </row>
    <row r="10525" s="2" customFormat="1" customHeight="1" spans="15:15">
      <c r="O10525" s="29"/>
    </row>
    <row r="10526" s="2" customFormat="1" customHeight="1" spans="15:15">
      <c r="O10526" s="29"/>
    </row>
    <row r="10527" s="2" customFormat="1" customHeight="1" spans="15:15">
      <c r="O10527" s="29"/>
    </row>
    <row r="10528" s="2" customFormat="1" customHeight="1" spans="15:15">
      <c r="O10528" s="29"/>
    </row>
    <row r="10529" s="2" customFormat="1" customHeight="1" spans="15:15">
      <c r="O10529" s="29"/>
    </row>
    <row r="10530" s="2" customFormat="1" customHeight="1" spans="15:15">
      <c r="O10530" s="29"/>
    </row>
    <row r="10531" s="2" customFormat="1" customHeight="1" spans="15:15">
      <c r="O10531" s="29"/>
    </row>
    <row r="10532" s="2" customFormat="1" customHeight="1" spans="15:15">
      <c r="O10532" s="29"/>
    </row>
    <row r="10533" s="2" customFormat="1" customHeight="1" spans="15:15">
      <c r="O10533" s="29"/>
    </row>
    <row r="10534" s="2" customFormat="1" customHeight="1" spans="15:15">
      <c r="O10534" s="29"/>
    </row>
    <row r="10535" s="2" customFormat="1" customHeight="1" spans="15:15">
      <c r="O10535" s="29"/>
    </row>
    <row r="10536" s="2" customFormat="1" customHeight="1" spans="15:15">
      <c r="O10536" s="29"/>
    </row>
    <row r="10537" s="2" customFormat="1" customHeight="1" spans="15:15">
      <c r="O10537" s="29"/>
    </row>
    <row r="10538" s="2" customFormat="1" customHeight="1" spans="15:15">
      <c r="O10538" s="29"/>
    </row>
    <row r="10539" s="2" customFormat="1" customHeight="1" spans="15:15">
      <c r="O10539" s="29"/>
    </row>
    <row r="10540" s="2" customFormat="1" customHeight="1" spans="15:15">
      <c r="O10540" s="29"/>
    </row>
    <row r="10541" s="2" customFormat="1" customHeight="1" spans="15:15">
      <c r="O10541" s="29"/>
    </row>
    <row r="10542" s="2" customFormat="1" customHeight="1" spans="15:15">
      <c r="O10542" s="29"/>
    </row>
    <row r="10543" s="2" customFormat="1" customHeight="1" spans="15:15">
      <c r="O10543" s="29"/>
    </row>
    <row r="10544" s="2" customFormat="1" customHeight="1" spans="15:15">
      <c r="O10544" s="29"/>
    </row>
    <row r="10545" s="2" customFormat="1" customHeight="1" spans="15:15">
      <c r="O10545" s="29"/>
    </row>
    <row r="10546" s="2" customFormat="1" customHeight="1" spans="15:15">
      <c r="O10546" s="29"/>
    </row>
    <row r="10547" s="2" customFormat="1" customHeight="1" spans="15:15">
      <c r="O10547" s="29"/>
    </row>
    <row r="10548" s="2" customFormat="1" customHeight="1" spans="15:15">
      <c r="O10548" s="29"/>
    </row>
    <row r="10549" s="2" customFormat="1" customHeight="1" spans="15:15">
      <c r="O10549" s="29"/>
    </row>
    <row r="10550" s="2" customFormat="1" customHeight="1" spans="15:15">
      <c r="O10550" s="29"/>
    </row>
    <row r="10551" s="2" customFormat="1" customHeight="1" spans="15:15">
      <c r="O10551" s="29"/>
    </row>
    <row r="10552" s="2" customFormat="1" customHeight="1" spans="15:15">
      <c r="O10552" s="29"/>
    </row>
    <row r="10553" s="2" customFormat="1" customHeight="1" spans="15:15">
      <c r="O10553" s="29"/>
    </row>
    <row r="10554" s="2" customFormat="1" customHeight="1" spans="15:15">
      <c r="O10554" s="29"/>
    </row>
    <row r="10555" s="2" customFormat="1" customHeight="1" spans="15:15">
      <c r="O10555" s="29"/>
    </row>
    <row r="10556" s="2" customFormat="1" customHeight="1" spans="15:15">
      <c r="O10556" s="29"/>
    </row>
    <row r="10557" s="2" customFormat="1" customHeight="1" spans="15:15">
      <c r="O10557" s="29"/>
    </row>
    <row r="10558" s="2" customFormat="1" customHeight="1" spans="15:15">
      <c r="O10558" s="29"/>
    </row>
    <row r="10559" s="2" customFormat="1" customHeight="1" spans="15:15">
      <c r="O10559" s="29"/>
    </row>
    <row r="10560" s="2" customFormat="1" customHeight="1" spans="15:15">
      <c r="O10560" s="29"/>
    </row>
    <row r="10561" s="2" customFormat="1" customHeight="1" spans="15:15">
      <c r="O10561" s="29"/>
    </row>
    <row r="10562" s="2" customFormat="1" customHeight="1" spans="15:15">
      <c r="O10562" s="29"/>
    </row>
    <row r="10563" s="2" customFormat="1" customHeight="1" spans="15:15">
      <c r="O10563" s="29"/>
    </row>
    <row r="10564" s="2" customFormat="1" customHeight="1" spans="15:15">
      <c r="O10564" s="29"/>
    </row>
    <row r="10565" s="2" customFormat="1" customHeight="1" spans="15:15">
      <c r="O10565" s="29"/>
    </row>
    <row r="10566" s="2" customFormat="1" customHeight="1" spans="15:15">
      <c r="O10566" s="29"/>
    </row>
    <row r="10567" s="2" customFormat="1" customHeight="1" spans="15:15">
      <c r="O10567" s="29"/>
    </row>
    <row r="10568" s="2" customFormat="1" customHeight="1" spans="15:15">
      <c r="O10568" s="29"/>
    </row>
    <row r="10569" s="2" customFormat="1" customHeight="1" spans="15:15">
      <c r="O10569" s="29"/>
    </row>
    <row r="10570" s="2" customFormat="1" customHeight="1" spans="15:15">
      <c r="O10570" s="29"/>
    </row>
    <row r="10571" s="2" customFormat="1" customHeight="1" spans="15:15">
      <c r="O10571" s="29"/>
    </row>
    <row r="10572" s="2" customFormat="1" customHeight="1" spans="15:15">
      <c r="O10572" s="29"/>
    </row>
    <row r="10573" s="2" customFormat="1" customHeight="1" spans="15:15">
      <c r="O10573" s="29"/>
    </row>
    <row r="10574" s="2" customFormat="1" customHeight="1" spans="15:15">
      <c r="O10574" s="29"/>
    </row>
    <row r="10575" s="2" customFormat="1" customHeight="1" spans="15:15">
      <c r="O10575" s="29"/>
    </row>
    <row r="10576" s="2" customFormat="1" customHeight="1" spans="15:15">
      <c r="O10576" s="29"/>
    </row>
    <row r="10577" s="2" customFormat="1" customHeight="1" spans="15:15">
      <c r="O10577" s="29"/>
    </row>
    <row r="10578" s="2" customFormat="1" customHeight="1" spans="15:15">
      <c r="O10578" s="29"/>
    </row>
    <row r="10579" s="2" customFormat="1" customHeight="1" spans="15:15">
      <c r="O10579" s="29"/>
    </row>
    <row r="10580" s="2" customFormat="1" customHeight="1" spans="15:15">
      <c r="O10580" s="29"/>
    </row>
    <row r="10581" s="2" customFormat="1" customHeight="1" spans="15:15">
      <c r="O10581" s="29"/>
    </row>
    <row r="10582" s="2" customFormat="1" customHeight="1" spans="15:15">
      <c r="O10582" s="29"/>
    </row>
    <row r="10583" s="2" customFormat="1" customHeight="1" spans="15:15">
      <c r="O10583" s="29"/>
    </row>
    <row r="10584" s="2" customFormat="1" customHeight="1" spans="15:15">
      <c r="O10584" s="29"/>
    </row>
    <row r="10585" s="2" customFormat="1" customHeight="1" spans="15:15">
      <c r="O10585" s="29"/>
    </row>
    <row r="10586" s="2" customFormat="1" customHeight="1" spans="15:15">
      <c r="O10586" s="29"/>
    </row>
    <row r="10587" s="2" customFormat="1" customHeight="1" spans="15:15">
      <c r="O10587" s="29"/>
    </row>
    <row r="10588" s="2" customFormat="1" customHeight="1" spans="15:15">
      <c r="O10588" s="29"/>
    </row>
    <row r="10589" s="2" customFormat="1" customHeight="1" spans="15:15">
      <c r="O10589" s="29"/>
    </row>
    <row r="10590" s="2" customFormat="1" customHeight="1" spans="15:15">
      <c r="O10590" s="29"/>
    </row>
    <row r="10591" s="2" customFormat="1" customHeight="1" spans="15:15">
      <c r="O10591" s="29"/>
    </row>
    <row r="10592" s="2" customFormat="1" customHeight="1" spans="15:15">
      <c r="O10592" s="29"/>
    </row>
    <row r="10593" s="2" customFormat="1" customHeight="1" spans="15:15">
      <c r="O10593" s="29"/>
    </row>
    <row r="10594" s="2" customFormat="1" customHeight="1" spans="15:15">
      <c r="O10594" s="29"/>
    </row>
    <row r="10595" s="2" customFormat="1" customHeight="1" spans="15:15">
      <c r="O10595" s="29"/>
    </row>
    <row r="10596" s="2" customFormat="1" customHeight="1" spans="15:15">
      <c r="O10596" s="29"/>
    </row>
    <row r="10597" s="2" customFormat="1" customHeight="1" spans="15:15">
      <c r="O10597" s="29"/>
    </row>
    <row r="10598" s="2" customFormat="1" customHeight="1" spans="15:15">
      <c r="O10598" s="29"/>
    </row>
    <row r="10599" s="2" customFormat="1" customHeight="1" spans="15:15">
      <c r="O10599" s="29"/>
    </row>
    <row r="10600" s="2" customFormat="1" customHeight="1" spans="15:15">
      <c r="O10600" s="29"/>
    </row>
    <row r="10601" s="2" customFormat="1" customHeight="1" spans="15:15">
      <c r="O10601" s="29"/>
    </row>
    <row r="10602" s="2" customFormat="1" customHeight="1" spans="15:15">
      <c r="O10602" s="29"/>
    </row>
    <row r="10603" s="2" customFormat="1" customHeight="1" spans="15:15">
      <c r="O10603" s="29"/>
    </row>
    <row r="10604" s="2" customFormat="1" customHeight="1" spans="15:15">
      <c r="O10604" s="29"/>
    </row>
    <row r="10605" s="2" customFormat="1" customHeight="1" spans="15:15">
      <c r="O10605" s="29"/>
    </row>
    <row r="10606" s="2" customFormat="1" customHeight="1" spans="15:15">
      <c r="O10606" s="29"/>
    </row>
    <row r="10607" s="2" customFormat="1" customHeight="1" spans="15:15">
      <c r="O10607" s="29"/>
    </row>
    <row r="10608" s="2" customFormat="1" customHeight="1" spans="15:15">
      <c r="O10608" s="29"/>
    </row>
    <row r="10609" s="2" customFormat="1" customHeight="1" spans="15:15">
      <c r="O10609" s="29"/>
    </row>
    <row r="10610" s="2" customFormat="1" customHeight="1" spans="15:15">
      <c r="O10610" s="29"/>
    </row>
    <row r="10611" s="2" customFormat="1" customHeight="1" spans="15:15">
      <c r="O10611" s="29"/>
    </row>
    <row r="10612" s="2" customFormat="1" customHeight="1" spans="15:15">
      <c r="O10612" s="29"/>
    </row>
    <row r="10613" s="2" customFormat="1" customHeight="1" spans="15:15">
      <c r="O10613" s="29"/>
    </row>
    <row r="10614" s="2" customFormat="1" customHeight="1" spans="15:15">
      <c r="O10614" s="29"/>
    </row>
    <row r="10615" s="2" customFormat="1" customHeight="1" spans="15:15">
      <c r="O10615" s="29"/>
    </row>
    <row r="10616" s="2" customFormat="1" customHeight="1" spans="15:15">
      <c r="O10616" s="29"/>
    </row>
    <row r="10617" s="2" customFormat="1" customHeight="1" spans="15:15">
      <c r="O10617" s="29"/>
    </row>
    <row r="10618" s="2" customFormat="1" customHeight="1" spans="15:15">
      <c r="O10618" s="29"/>
    </row>
    <row r="10619" s="2" customFormat="1" customHeight="1" spans="15:15">
      <c r="O10619" s="29"/>
    </row>
    <row r="10620" s="2" customFormat="1" customHeight="1" spans="15:15">
      <c r="O10620" s="29"/>
    </row>
    <row r="10621" s="2" customFormat="1" customHeight="1" spans="15:15">
      <c r="O10621" s="29"/>
    </row>
    <row r="10622" s="2" customFormat="1" customHeight="1" spans="15:15">
      <c r="O10622" s="29"/>
    </row>
    <row r="10623" s="2" customFormat="1" customHeight="1" spans="15:15">
      <c r="O10623" s="29"/>
    </row>
    <row r="10624" s="2" customFormat="1" customHeight="1" spans="15:15">
      <c r="O10624" s="29"/>
    </row>
    <row r="10625" s="2" customFormat="1" customHeight="1" spans="15:15">
      <c r="O10625" s="29"/>
    </row>
    <row r="10626" s="2" customFormat="1" customHeight="1" spans="15:15">
      <c r="O10626" s="29"/>
    </row>
    <row r="10627" s="2" customFormat="1" customHeight="1" spans="15:15">
      <c r="O10627" s="29"/>
    </row>
    <row r="10628" s="2" customFormat="1" customHeight="1" spans="15:15">
      <c r="O10628" s="29"/>
    </row>
    <row r="10629" s="2" customFormat="1" customHeight="1" spans="15:15">
      <c r="O10629" s="29"/>
    </row>
    <row r="10630" s="2" customFormat="1" customHeight="1" spans="15:15">
      <c r="O10630" s="29"/>
    </row>
    <row r="10631" s="2" customFormat="1" customHeight="1" spans="15:15">
      <c r="O10631" s="29"/>
    </row>
    <row r="10632" s="2" customFormat="1" customHeight="1" spans="15:15">
      <c r="O10632" s="29"/>
    </row>
    <row r="10633" s="2" customFormat="1" customHeight="1" spans="15:15">
      <c r="O10633" s="29"/>
    </row>
    <row r="10634" s="2" customFormat="1" customHeight="1" spans="15:15">
      <c r="O10634" s="29"/>
    </row>
    <row r="10635" s="2" customFormat="1" customHeight="1" spans="15:15">
      <c r="O10635" s="29"/>
    </row>
    <row r="10636" s="2" customFormat="1" customHeight="1" spans="15:15">
      <c r="O10636" s="29"/>
    </row>
    <row r="10637" s="2" customFormat="1" customHeight="1" spans="15:15">
      <c r="O10637" s="29"/>
    </row>
    <row r="10638" s="2" customFormat="1" customHeight="1" spans="15:15">
      <c r="O10638" s="29"/>
    </row>
    <row r="10639" s="2" customFormat="1" customHeight="1" spans="15:15">
      <c r="O10639" s="29"/>
    </row>
    <row r="10640" s="2" customFormat="1" customHeight="1" spans="15:15">
      <c r="O10640" s="29"/>
    </row>
    <row r="10641" s="2" customFormat="1" customHeight="1" spans="15:15">
      <c r="O10641" s="29"/>
    </row>
    <row r="10642" s="2" customFormat="1" customHeight="1" spans="15:15">
      <c r="O10642" s="29"/>
    </row>
    <row r="10643" s="2" customFormat="1" customHeight="1" spans="15:15">
      <c r="O10643" s="29"/>
    </row>
    <row r="10644" s="2" customFormat="1" customHeight="1" spans="15:15">
      <c r="O10644" s="29"/>
    </row>
    <row r="10645" s="2" customFormat="1" customHeight="1" spans="15:15">
      <c r="O10645" s="29"/>
    </row>
    <row r="10646" s="2" customFormat="1" customHeight="1" spans="15:15">
      <c r="O10646" s="29"/>
    </row>
    <row r="10647" s="2" customFormat="1" customHeight="1" spans="15:15">
      <c r="O10647" s="29"/>
    </row>
    <row r="10648" s="2" customFormat="1" customHeight="1" spans="15:15">
      <c r="O10648" s="29"/>
    </row>
    <row r="10649" s="2" customFormat="1" customHeight="1" spans="15:15">
      <c r="O10649" s="29"/>
    </row>
    <row r="10650" s="2" customFormat="1" customHeight="1" spans="15:15">
      <c r="O10650" s="29"/>
    </row>
    <row r="10651" s="2" customFormat="1" customHeight="1" spans="15:15">
      <c r="O10651" s="29"/>
    </row>
    <row r="10652" s="2" customFormat="1" customHeight="1" spans="15:15">
      <c r="O10652" s="29"/>
    </row>
    <row r="10653" s="2" customFormat="1" customHeight="1" spans="15:15">
      <c r="O10653" s="29"/>
    </row>
    <row r="10654" s="2" customFormat="1" customHeight="1" spans="15:15">
      <c r="O10654" s="29"/>
    </row>
    <row r="10655" s="2" customFormat="1" customHeight="1" spans="15:15">
      <c r="O10655" s="29"/>
    </row>
    <row r="10656" s="2" customFormat="1" customHeight="1" spans="15:15">
      <c r="O10656" s="29"/>
    </row>
    <row r="10657" s="2" customFormat="1" customHeight="1" spans="15:15">
      <c r="O10657" s="29"/>
    </row>
    <row r="10658" s="2" customFormat="1" customHeight="1" spans="15:15">
      <c r="O10658" s="29"/>
    </row>
    <row r="10659" s="2" customFormat="1" customHeight="1" spans="15:15">
      <c r="O10659" s="29"/>
    </row>
    <row r="10660" s="2" customFormat="1" customHeight="1" spans="15:15">
      <c r="O10660" s="29"/>
    </row>
    <row r="10661" s="2" customFormat="1" customHeight="1" spans="15:15">
      <c r="O10661" s="29"/>
    </row>
    <row r="10662" s="2" customFormat="1" customHeight="1" spans="15:15">
      <c r="O10662" s="29"/>
    </row>
    <row r="10663" s="2" customFormat="1" customHeight="1" spans="15:15">
      <c r="O10663" s="29"/>
    </row>
    <row r="10664" s="2" customFormat="1" customHeight="1" spans="15:15">
      <c r="O10664" s="29"/>
    </row>
    <row r="10665" s="2" customFormat="1" customHeight="1" spans="15:15">
      <c r="O10665" s="29"/>
    </row>
    <row r="10666" s="2" customFormat="1" customHeight="1" spans="15:15">
      <c r="O10666" s="29"/>
    </row>
    <row r="10667" s="2" customFormat="1" customHeight="1" spans="15:15">
      <c r="O10667" s="29"/>
    </row>
    <row r="10668" s="2" customFormat="1" customHeight="1" spans="15:15">
      <c r="O10668" s="29"/>
    </row>
    <row r="10669" s="2" customFormat="1" customHeight="1" spans="15:15">
      <c r="O10669" s="29"/>
    </row>
    <row r="10670" s="2" customFormat="1" customHeight="1" spans="15:15">
      <c r="O10670" s="29"/>
    </row>
    <row r="10671" s="2" customFormat="1" customHeight="1" spans="15:15">
      <c r="O10671" s="29"/>
    </row>
    <row r="10672" s="2" customFormat="1" customHeight="1" spans="15:15">
      <c r="O10672" s="29"/>
    </row>
    <row r="10673" s="2" customFormat="1" customHeight="1" spans="15:15">
      <c r="O10673" s="29"/>
    </row>
    <row r="10674" s="2" customFormat="1" customHeight="1" spans="15:15">
      <c r="O10674" s="29"/>
    </row>
    <row r="10675" s="2" customFormat="1" customHeight="1" spans="15:15">
      <c r="O10675" s="29"/>
    </row>
    <row r="10676" s="2" customFormat="1" customHeight="1" spans="15:15">
      <c r="O10676" s="29"/>
    </row>
    <row r="10677" s="2" customFormat="1" customHeight="1" spans="15:15">
      <c r="O10677" s="29"/>
    </row>
    <row r="10678" s="2" customFormat="1" customHeight="1" spans="15:15">
      <c r="O10678" s="29"/>
    </row>
    <row r="10679" s="2" customFormat="1" customHeight="1" spans="15:15">
      <c r="O10679" s="29"/>
    </row>
    <row r="10680" s="2" customFormat="1" customHeight="1" spans="15:15">
      <c r="O10680" s="29"/>
    </row>
    <row r="10681" s="2" customFormat="1" customHeight="1" spans="15:15">
      <c r="O10681" s="29"/>
    </row>
    <row r="10682" s="2" customFormat="1" customHeight="1" spans="15:15">
      <c r="O10682" s="29"/>
    </row>
    <row r="10683" s="2" customFormat="1" customHeight="1" spans="15:15">
      <c r="O10683" s="29"/>
    </row>
    <row r="10684" s="2" customFormat="1" customHeight="1" spans="15:15">
      <c r="O10684" s="29"/>
    </row>
    <row r="10685" s="2" customFormat="1" customHeight="1" spans="15:15">
      <c r="O10685" s="29"/>
    </row>
    <row r="10686" s="2" customFormat="1" customHeight="1" spans="15:15">
      <c r="O10686" s="29"/>
    </row>
    <row r="10687" s="2" customFormat="1" customHeight="1" spans="15:15">
      <c r="O10687" s="29"/>
    </row>
    <row r="10688" s="2" customFormat="1" customHeight="1" spans="15:15">
      <c r="O10688" s="29"/>
    </row>
    <row r="10689" s="2" customFormat="1" customHeight="1" spans="15:15">
      <c r="O10689" s="29"/>
    </row>
    <row r="10690" s="2" customFormat="1" customHeight="1" spans="15:15">
      <c r="O10690" s="29"/>
    </row>
    <row r="10691" s="2" customFormat="1" customHeight="1" spans="15:15">
      <c r="O10691" s="29"/>
    </row>
    <row r="10692" s="2" customFormat="1" customHeight="1" spans="15:15">
      <c r="O10692" s="29"/>
    </row>
    <row r="10693" s="2" customFormat="1" customHeight="1" spans="15:15">
      <c r="O10693" s="29"/>
    </row>
    <row r="10694" s="2" customFormat="1" customHeight="1" spans="15:15">
      <c r="O10694" s="29"/>
    </row>
    <row r="10695" s="2" customFormat="1" customHeight="1" spans="15:15">
      <c r="O10695" s="29"/>
    </row>
    <row r="10696" s="2" customFormat="1" customHeight="1" spans="15:15">
      <c r="O10696" s="29"/>
    </row>
    <row r="10697" s="2" customFormat="1" customHeight="1" spans="15:15">
      <c r="O10697" s="29"/>
    </row>
    <row r="10698" s="2" customFormat="1" customHeight="1" spans="15:15">
      <c r="O10698" s="29"/>
    </row>
    <row r="10699" s="2" customFormat="1" customHeight="1" spans="15:15">
      <c r="O10699" s="29"/>
    </row>
    <row r="10700" s="2" customFormat="1" customHeight="1" spans="15:15">
      <c r="O10700" s="29"/>
    </row>
    <row r="10701" s="2" customFormat="1" customHeight="1" spans="15:15">
      <c r="O10701" s="29"/>
    </row>
    <row r="10702" s="2" customFormat="1" customHeight="1" spans="15:15">
      <c r="O10702" s="29"/>
    </row>
    <row r="10703" s="2" customFormat="1" customHeight="1" spans="15:15">
      <c r="O10703" s="29"/>
    </row>
    <row r="10704" s="2" customFormat="1" customHeight="1" spans="15:15">
      <c r="O10704" s="29"/>
    </row>
    <row r="10705" s="2" customFormat="1" customHeight="1" spans="15:15">
      <c r="O10705" s="29"/>
    </row>
    <row r="10706" s="2" customFormat="1" customHeight="1" spans="15:15">
      <c r="O10706" s="29"/>
    </row>
    <row r="10707" s="2" customFormat="1" customHeight="1" spans="15:15">
      <c r="O10707" s="29"/>
    </row>
    <row r="10708" s="2" customFormat="1" customHeight="1" spans="15:15">
      <c r="O10708" s="29"/>
    </row>
    <row r="10709" s="2" customFormat="1" customHeight="1" spans="15:15">
      <c r="O10709" s="29"/>
    </row>
    <row r="10710" s="2" customFormat="1" customHeight="1" spans="15:15">
      <c r="O10710" s="29"/>
    </row>
    <row r="10711" s="2" customFormat="1" customHeight="1" spans="15:15">
      <c r="O10711" s="29"/>
    </row>
    <row r="10712" s="2" customFormat="1" customHeight="1" spans="15:15">
      <c r="O10712" s="29"/>
    </row>
    <row r="10713" s="2" customFormat="1" customHeight="1" spans="15:15">
      <c r="O10713" s="29"/>
    </row>
    <row r="10714" s="2" customFormat="1" customHeight="1" spans="15:15">
      <c r="O10714" s="29"/>
    </row>
    <row r="10715" s="2" customFormat="1" customHeight="1" spans="15:15">
      <c r="O10715" s="29"/>
    </row>
    <row r="10716" s="2" customFormat="1" customHeight="1" spans="15:15">
      <c r="O10716" s="29"/>
    </row>
    <row r="10717" s="2" customFormat="1" customHeight="1" spans="15:15">
      <c r="O10717" s="29"/>
    </row>
    <row r="10718" s="2" customFormat="1" customHeight="1" spans="15:15">
      <c r="O10718" s="29"/>
    </row>
    <row r="10719" s="2" customFormat="1" customHeight="1" spans="15:15">
      <c r="O10719" s="29"/>
    </row>
    <row r="10720" s="2" customFormat="1" customHeight="1" spans="15:15">
      <c r="O10720" s="29"/>
    </row>
    <row r="10721" s="2" customFormat="1" customHeight="1" spans="15:15">
      <c r="O10721" s="29"/>
    </row>
    <row r="10722" s="2" customFormat="1" customHeight="1" spans="15:15">
      <c r="O10722" s="29"/>
    </row>
    <row r="10723" s="2" customFormat="1" customHeight="1" spans="15:15">
      <c r="O10723" s="29"/>
    </row>
    <row r="10724" s="2" customFormat="1" customHeight="1" spans="15:15">
      <c r="O10724" s="29"/>
    </row>
    <row r="10725" s="2" customFormat="1" customHeight="1" spans="15:15">
      <c r="O10725" s="29"/>
    </row>
    <row r="10726" s="2" customFormat="1" customHeight="1" spans="15:15">
      <c r="O10726" s="29"/>
    </row>
    <row r="10727" s="2" customFormat="1" customHeight="1" spans="15:15">
      <c r="O10727" s="29"/>
    </row>
    <row r="10728" s="2" customFormat="1" customHeight="1" spans="15:15">
      <c r="O10728" s="29"/>
    </row>
    <row r="10729" s="2" customFormat="1" customHeight="1" spans="15:15">
      <c r="O10729" s="29"/>
    </row>
    <row r="10730" s="2" customFormat="1" customHeight="1" spans="15:15">
      <c r="O10730" s="29"/>
    </row>
    <row r="10731" s="2" customFormat="1" customHeight="1" spans="15:15">
      <c r="O10731" s="29"/>
    </row>
    <row r="10732" s="2" customFormat="1" customHeight="1" spans="15:15">
      <c r="O10732" s="29"/>
    </row>
    <row r="10733" s="2" customFormat="1" customHeight="1" spans="15:15">
      <c r="O10733" s="29"/>
    </row>
    <row r="10734" s="2" customFormat="1" customHeight="1" spans="15:15">
      <c r="O10734" s="29"/>
    </row>
    <row r="10735" s="2" customFormat="1" customHeight="1" spans="15:15">
      <c r="O10735" s="29"/>
    </row>
    <row r="10736" s="2" customFormat="1" customHeight="1" spans="15:15">
      <c r="O10736" s="29"/>
    </row>
    <row r="10737" s="2" customFormat="1" customHeight="1" spans="15:15">
      <c r="O10737" s="29"/>
    </row>
    <row r="10738" s="2" customFormat="1" customHeight="1" spans="15:15">
      <c r="O10738" s="29"/>
    </row>
    <row r="10739" s="2" customFormat="1" customHeight="1" spans="15:15">
      <c r="O10739" s="29"/>
    </row>
    <row r="10740" s="2" customFormat="1" customHeight="1" spans="15:15">
      <c r="O10740" s="29"/>
    </row>
    <row r="10741" s="2" customFormat="1" customHeight="1" spans="15:15">
      <c r="O10741" s="29"/>
    </row>
    <row r="10742" s="2" customFormat="1" customHeight="1" spans="15:15">
      <c r="O10742" s="29"/>
    </row>
    <row r="10743" s="2" customFormat="1" customHeight="1" spans="15:15">
      <c r="O10743" s="29"/>
    </row>
    <row r="10744" s="2" customFormat="1" customHeight="1" spans="15:15">
      <c r="O10744" s="29"/>
    </row>
    <row r="10745" s="2" customFormat="1" customHeight="1" spans="15:15">
      <c r="O10745" s="29"/>
    </row>
    <row r="10746" s="2" customFormat="1" customHeight="1" spans="15:15">
      <c r="O10746" s="29"/>
    </row>
    <row r="10747" s="2" customFormat="1" customHeight="1" spans="15:15">
      <c r="O10747" s="29"/>
    </row>
    <row r="10748" s="2" customFormat="1" customHeight="1" spans="15:15">
      <c r="O10748" s="29"/>
    </row>
    <row r="10749" s="2" customFormat="1" customHeight="1" spans="15:15">
      <c r="O10749" s="29"/>
    </row>
    <row r="10750" s="2" customFormat="1" customHeight="1" spans="15:15">
      <c r="O10750" s="29"/>
    </row>
    <row r="10751" s="2" customFormat="1" customHeight="1" spans="15:15">
      <c r="O10751" s="29"/>
    </row>
    <row r="10752" s="2" customFormat="1" customHeight="1" spans="15:15">
      <c r="O10752" s="29"/>
    </row>
    <row r="10753" s="2" customFormat="1" customHeight="1" spans="15:15">
      <c r="O10753" s="29"/>
    </row>
    <row r="10754" s="2" customFormat="1" customHeight="1" spans="15:15">
      <c r="O10754" s="29"/>
    </row>
    <row r="10755" s="2" customFormat="1" customHeight="1" spans="15:15">
      <c r="O10755" s="29"/>
    </row>
    <row r="10756" s="2" customFormat="1" customHeight="1" spans="15:15">
      <c r="O10756" s="29"/>
    </row>
    <row r="10757" s="2" customFormat="1" customHeight="1" spans="15:15">
      <c r="O10757" s="29"/>
    </row>
    <row r="10758" s="2" customFormat="1" customHeight="1" spans="15:15">
      <c r="O10758" s="29"/>
    </row>
    <row r="10759" s="2" customFormat="1" customHeight="1" spans="15:15">
      <c r="O10759" s="29"/>
    </row>
    <row r="10760" s="2" customFormat="1" customHeight="1" spans="15:15">
      <c r="O10760" s="29"/>
    </row>
    <row r="10761" s="2" customFormat="1" customHeight="1" spans="15:15">
      <c r="O10761" s="29"/>
    </row>
    <row r="10762" s="2" customFormat="1" customHeight="1" spans="15:15">
      <c r="O10762" s="29"/>
    </row>
    <row r="10763" s="2" customFormat="1" customHeight="1" spans="15:15">
      <c r="O10763" s="29"/>
    </row>
    <row r="10764" s="2" customFormat="1" customHeight="1" spans="15:15">
      <c r="O10764" s="29"/>
    </row>
    <row r="10765" s="2" customFormat="1" customHeight="1" spans="15:15">
      <c r="O10765" s="29"/>
    </row>
    <row r="10766" s="2" customFormat="1" customHeight="1" spans="15:15">
      <c r="O10766" s="29"/>
    </row>
    <row r="10767" s="2" customFormat="1" customHeight="1" spans="15:15">
      <c r="O10767" s="29"/>
    </row>
    <row r="10768" s="2" customFormat="1" customHeight="1" spans="15:15">
      <c r="O10768" s="29"/>
    </row>
    <row r="10769" s="2" customFormat="1" customHeight="1" spans="15:15">
      <c r="O10769" s="29"/>
    </row>
    <row r="10770" s="2" customFormat="1" customHeight="1" spans="15:15">
      <c r="O10770" s="29"/>
    </row>
    <row r="10771" s="2" customFormat="1" customHeight="1" spans="15:15">
      <c r="O10771" s="29"/>
    </row>
    <row r="10772" s="2" customFormat="1" customHeight="1" spans="15:15">
      <c r="O10772" s="29"/>
    </row>
    <row r="10773" s="2" customFormat="1" customHeight="1" spans="15:15">
      <c r="O10773" s="29"/>
    </row>
    <row r="10774" s="2" customFormat="1" customHeight="1" spans="15:15">
      <c r="O10774" s="29"/>
    </row>
    <row r="10775" s="2" customFormat="1" customHeight="1" spans="15:15">
      <c r="O10775" s="29"/>
    </row>
    <row r="10776" s="2" customFormat="1" customHeight="1" spans="15:15">
      <c r="O10776" s="29"/>
    </row>
    <row r="10777" s="2" customFormat="1" customHeight="1" spans="15:15">
      <c r="O10777" s="29"/>
    </row>
    <row r="10778" s="2" customFormat="1" customHeight="1" spans="15:15">
      <c r="O10778" s="29"/>
    </row>
    <row r="10779" s="2" customFormat="1" customHeight="1" spans="15:15">
      <c r="O10779" s="29"/>
    </row>
    <row r="10780" s="2" customFormat="1" customHeight="1" spans="15:15">
      <c r="O10780" s="29"/>
    </row>
    <row r="10781" s="2" customFormat="1" customHeight="1" spans="15:15">
      <c r="O10781" s="29"/>
    </row>
    <row r="10782" s="2" customFormat="1" customHeight="1" spans="15:15">
      <c r="O10782" s="29"/>
    </row>
    <row r="10783" s="2" customFormat="1" customHeight="1" spans="15:15">
      <c r="O10783" s="29"/>
    </row>
    <row r="10784" s="2" customFormat="1" customHeight="1" spans="15:15">
      <c r="O10784" s="29"/>
    </row>
    <row r="10785" s="2" customFormat="1" customHeight="1" spans="15:15">
      <c r="O10785" s="29"/>
    </row>
    <row r="10786" s="2" customFormat="1" customHeight="1" spans="15:15">
      <c r="O10786" s="29"/>
    </row>
    <row r="10787" s="2" customFormat="1" customHeight="1" spans="15:15">
      <c r="O10787" s="29"/>
    </row>
    <row r="10788" s="2" customFormat="1" customHeight="1" spans="15:15">
      <c r="O10788" s="29"/>
    </row>
    <row r="10789" s="2" customFormat="1" customHeight="1" spans="15:15">
      <c r="O10789" s="29"/>
    </row>
    <row r="10790" s="2" customFormat="1" customHeight="1" spans="15:15">
      <c r="O10790" s="29"/>
    </row>
    <row r="10791" s="2" customFormat="1" customHeight="1" spans="15:15">
      <c r="O10791" s="29"/>
    </row>
    <row r="10792" s="2" customFormat="1" customHeight="1" spans="15:15">
      <c r="O10792" s="29"/>
    </row>
    <row r="10793" s="2" customFormat="1" customHeight="1" spans="15:15">
      <c r="O10793" s="29"/>
    </row>
    <row r="10794" s="2" customFormat="1" customHeight="1" spans="15:15">
      <c r="O10794" s="29"/>
    </row>
    <row r="10795" s="2" customFormat="1" customHeight="1" spans="15:15">
      <c r="O10795" s="29"/>
    </row>
    <row r="10796" s="2" customFormat="1" customHeight="1" spans="15:15">
      <c r="O10796" s="29"/>
    </row>
    <row r="10797" s="2" customFormat="1" customHeight="1" spans="15:15">
      <c r="O10797" s="29"/>
    </row>
    <row r="10798" s="2" customFormat="1" customHeight="1" spans="15:15">
      <c r="O10798" s="29"/>
    </row>
    <row r="10799" s="2" customFormat="1" customHeight="1" spans="15:15">
      <c r="O10799" s="29"/>
    </row>
    <row r="10800" s="2" customFormat="1" customHeight="1" spans="15:15">
      <c r="O10800" s="29"/>
    </row>
    <row r="10801" s="2" customFormat="1" customHeight="1" spans="15:15">
      <c r="O10801" s="29"/>
    </row>
    <row r="10802" s="2" customFormat="1" customHeight="1" spans="15:15">
      <c r="O10802" s="29"/>
    </row>
    <row r="10803" s="2" customFormat="1" customHeight="1" spans="15:15">
      <c r="O10803" s="29"/>
    </row>
    <row r="10804" s="2" customFormat="1" customHeight="1" spans="15:15">
      <c r="O10804" s="29"/>
    </row>
    <row r="10805" s="2" customFormat="1" customHeight="1" spans="15:15">
      <c r="O10805" s="29"/>
    </row>
    <row r="10806" s="2" customFormat="1" customHeight="1" spans="15:15">
      <c r="O10806" s="29"/>
    </row>
    <row r="10807" s="2" customFormat="1" customHeight="1" spans="15:15">
      <c r="O10807" s="29"/>
    </row>
    <row r="10808" s="2" customFormat="1" customHeight="1" spans="15:15">
      <c r="O10808" s="29"/>
    </row>
    <row r="10809" s="2" customFormat="1" customHeight="1" spans="15:15">
      <c r="O10809" s="29"/>
    </row>
    <row r="10810" s="2" customFormat="1" customHeight="1" spans="15:15">
      <c r="O10810" s="29"/>
    </row>
    <row r="10811" s="2" customFormat="1" customHeight="1" spans="15:15">
      <c r="O10811" s="29"/>
    </row>
    <row r="10812" s="2" customFormat="1" customHeight="1" spans="15:15">
      <c r="O10812" s="29"/>
    </row>
    <row r="10813" s="2" customFormat="1" customHeight="1" spans="15:15">
      <c r="O10813" s="29"/>
    </row>
    <row r="10814" s="2" customFormat="1" customHeight="1" spans="15:15">
      <c r="O10814" s="29"/>
    </row>
    <row r="10815" s="2" customFormat="1" customHeight="1" spans="15:15">
      <c r="O10815" s="29"/>
    </row>
    <row r="10816" s="2" customFormat="1" customHeight="1" spans="15:15">
      <c r="O10816" s="29"/>
    </row>
    <row r="10817" s="2" customFormat="1" customHeight="1" spans="15:15">
      <c r="O10817" s="29"/>
    </row>
    <row r="10818" s="2" customFormat="1" customHeight="1" spans="15:15">
      <c r="O10818" s="29"/>
    </row>
    <row r="10819" s="2" customFormat="1" customHeight="1" spans="15:15">
      <c r="O10819" s="29"/>
    </row>
    <row r="10820" s="2" customFormat="1" customHeight="1" spans="15:15">
      <c r="O10820" s="29"/>
    </row>
    <row r="10821" s="2" customFormat="1" customHeight="1" spans="15:15">
      <c r="O10821" s="29"/>
    </row>
    <row r="10822" s="2" customFormat="1" customHeight="1" spans="15:15">
      <c r="O10822" s="29"/>
    </row>
    <row r="10823" s="2" customFormat="1" customHeight="1" spans="15:15">
      <c r="O10823" s="29"/>
    </row>
    <row r="10824" s="2" customFormat="1" customHeight="1" spans="15:15">
      <c r="O10824" s="29"/>
    </row>
    <row r="10825" s="2" customFormat="1" customHeight="1" spans="15:15">
      <c r="O10825" s="29"/>
    </row>
    <row r="10826" s="2" customFormat="1" customHeight="1" spans="15:15">
      <c r="O10826" s="29"/>
    </row>
    <row r="10827" s="2" customFormat="1" customHeight="1" spans="15:15">
      <c r="O10827" s="29"/>
    </row>
    <row r="10828" s="2" customFormat="1" customHeight="1" spans="15:15">
      <c r="O10828" s="29"/>
    </row>
    <row r="10829" s="2" customFormat="1" customHeight="1" spans="15:15">
      <c r="O10829" s="29"/>
    </row>
    <row r="10830" s="2" customFormat="1" customHeight="1" spans="15:15">
      <c r="O10830" s="29"/>
    </row>
    <row r="10831" s="2" customFormat="1" customHeight="1" spans="15:15">
      <c r="O10831" s="29"/>
    </row>
    <row r="10832" s="2" customFormat="1" customHeight="1" spans="15:15">
      <c r="O10832" s="29"/>
    </row>
    <row r="10833" s="2" customFormat="1" customHeight="1" spans="15:15">
      <c r="O10833" s="29"/>
    </row>
    <row r="10834" s="2" customFormat="1" customHeight="1" spans="15:15">
      <c r="O10834" s="29"/>
    </row>
    <row r="10835" s="2" customFormat="1" customHeight="1" spans="15:15">
      <c r="O10835" s="29"/>
    </row>
    <row r="10836" s="2" customFormat="1" customHeight="1" spans="15:15">
      <c r="O10836" s="29"/>
    </row>
    <row r="10837" s="2" customFormat="1" customHeight="1" spans="15:15">
      <c r="O10837" s="29"/>
    </row>
    <row r="10838" s="2" customFormat="1" customHeight="1" spans="15:15">
      <c r="O10838" s="29"/>
    </row>
    <row r="10839" s="2" customFormat="1" customHeight="1" spans="15:15">
      <c r="O10839" s="29"/>
    </row>
    <row r="10840" s="2" customFormat="1" customHeight="1" spans="15:15">
      <c r="O10840" s="29"/>
    </row>
    <row r="10841" s="2" customFormat="1" customHeight="1" spans="15:15">
      <c r="O10841" s="29"/>
    </row>
    <row r="10842" s="2" customFormat="1" customHeight="1" spans="15:15">
      <c r="O10842" s="29"/>
    </row>
    <row r="10843" s="2" customFormat="1" customHeight="1" spans="15:15">
      <c r="O10843" s="29"/>
    </row>
    <row r="10844" s="2" customFormat="1" customHeight="1" spans="15:15">
      <c r="O10844" s="29"/>
    </row>
    <row r="10845" s="2" customFormat="1" customHeight="1" spans="15:15">
      <c r="O10845" s="29"/>
    </row>
    <row r="10846" s="2" customFormat="1" customHeight="1" spans="15:15">
      <c r="O10846" s="29"/>
    </row>
    <row r="10847" s="2" customFormat="1" customHeight="1" spans="15:15">
      <c r="O10847" s="29"/>
    </row>
    <row r="10848" s="2" customFormat="1" customHeight="1" spans="15:15">
      <c r="O10848" s="29"/>
    </row>
    <row r="10849" s="2" customFormat="1" customHeight="1" spans="15:15">
      <c r="O10849" s="29"/>
    </row>
    <row r="10850" s="2" customFormat="1" customHeight="1" spans="15:15">
      <c r="O10850" s="29"/>
    </row>
    <row r="10851" s="2" customFormat="1" customHeight="1" spans="15:15">
      <c r="O10851" s="29"/>
    </row>
    <row r="10852" s="2" customFormat="1" customHeight="1" spans="15:15">
      <c r="O10852" s="29"/>
    </row>
    <row r="10853" s="2" customFormat="1" customHeight="1" spans="15:15">
      <c r="O10853" s="29"/>
    </row>
    <row r="10854" s="2" customFormat="1" customHeight="1" spans="15:15">
      <c r="O10854" s="29"/>
    </row>
    <row r="10855" s="2" customFormat="1" customHeight="1" spans="15:15">
      <c r="O10855" s="29"/>
    </row>
    <row r="10856" s="2" customFormat="1" customHeight="1" spans="15:15">
      <c r="O10856" s="29"/>
    </row>
    <row r="10857" s="2" customFormat="1" customHeight="1" spans="15:15">
      <c r="O10857" s="29"/>
    </row>
    <row r="10858" s="2" customFormat="1" customHeight="1" spans="15:15">
      <c r="O10858" s="29"/>
    </row>
    <row r="10859" s="2" customFormat="1" customHeight="1" spans="15:15">
      <c r="O10859" s="29"/>
    </row>
    <row r="10860" s="2" customFormat="1" customHeight="1" spans="15:15">
      <c r="O10860" s="29"/>
    </row>
    <row r="10861" s="2" customFormat="1" customHeight="1" spans="15:15">
      <c r="O10861" s="29"/>
    </row>
    <row r="10862" s="2" customFormat="1" customHeight="1" spans="15:15">
      <c r="O10862" s="29"/>
    </row>
    <row r="10863" s="2" customFormat="1" customHeight="1" spans="15:15">
      <c r="O10863" s="29"/>
    </row>
    <row r="10864" s="2" customFormat="1" customHeight="1" spans="15:15">
      <c r="O10864" s="29"/>
    </row>
    <row r="10865" s="2" customFormat="1" customHeight="1" spans="15:15">
      <c r="O10865" s="29"/>
    </row>
    <row r="10866" s="2" customFormat="1" customHeight="1" spans="15:15">
      <c r="O10866" s="29"/>
    </row>
    <row r="10867" s="2" customFormat="1" customHeight="1" spans="15:15">
      <c r="O10867" s="29"/>
    </row>
    <row r="10868" s="2" customFormat="1" customHeight="1" spans="15:15">
      <c r="O10868" s="29"/>
    </row>
    <row r="10869" s="2" customFormat="1" customHeight="1" spans="15:15">
      <c r="O10869" s="29"/>
    </row>
    <row r="10870" s="2" customFormat="1" customHeight="1" spans="15:15">
      <c r="O10870" s="29"/>
    </row>
    <row r="10871" s="2" customFormat="1" customHeight="1" spans="15:15">
      <c r="O10871" s="29"/>
    </row>
    <row r="10872" s="2" customFormat="1" customHeight="1" spans="15:15">
      <c r="O10872" s="29"/>
    </row>
    <row r="10873" s="2" customFormat="1" customHeight="1" spans="15:15">
      <c r="O10873" s="29"/>
    </row>
    <row r="10874" s="2" customFormat="1" customHeight="1" spans="15:15">
      <c r="O10874" s="29"/>
    </row>
    <row r="10875" s="2" customFormat="1" customHeight="1" spans="15:15">
      <c r="O10875" s="29"/>
    </row>
    <row r="10876" s="2" customFormat="1" customHeight="1" spans="15:15">
      <c r="O10876" s="29"/>
    </row>
    <row r="10877" s="2" customFormat="1" customHeight="1" spans="15:15">
      <c r="O10877" s="29"/>
    </row>
    <row r="10878" s="2" customFormat="1" customHeight="1" spans="15:15">
      <c r="O10878" s="29"/>
    </row>
    <row r="10879" s="2" customFormat="1" customHeight="1" spans="15:15">
      <c r="O10879" s="29"/>
    </row>
    <row r="10880" s="2" customFormat="1" customHeight="1" spans="15:15">
      <c r="O10880" s="29"/>
    </row>
    <row r="10881" s="2" customFormat="1" customHeight="1" spans="15:15">
      <c r="O10881" s="29"/>
    </row>
    <row r="10882" s="2" customFormat="1" customHeight="1" spans="15:15">
      <c r="O10882" s="29"/>
    </row>
    <row r="10883" s="2" customFormat="1" customHeight="1" spans="15:15">
      <c r="O10883" s="29"/>
    </row>
    <row r="10884" s="2" customFormat="1" customHeight="1" spans="15:15">
      <c r="O10884" s="29"/>
    </row>
    <row r="10885" s="2" customFormat="1" customHeight="1" spans="15:15">
      <c r="O10885" s="29"/>
    </row>
    <row r="10886" s="2" customFormat="1" customHeight="1" spans="15:15">
      <c r="O10886" s="29"/>
    </row>
    <row r="10887" s="2" customFormat="1" customHeight="1" spans="15:15">
      <c r="O10887" s="29"/>
    </row>
    <row r="10888" s="2" customFormat="1" customHeight="1" spans="15:15">
      <c r="O10888" s="29"/>
    </row>
    <row r="10889" s="2" customFormat="1" customHeight="1" spans="15:15">
      <c r="O10889" s="29"/>
    </row>
    <row r="10890" s="2" customFormat="1" customHeight="1" spans="15:15">
      <c r="O10890" s="29"/>
    </row>
    <row r="10891" s="2" customFormat="1" customHeight="1" spans="15:15">
      <c r="O10891" s="29"/>
    </row>
    <row r="10892" s="2" customFormat="1" customHeight="1" spans="15:15">
      <c r="O10892" s="29"/>
    </row>
    <row r="10893" s="2" customFormat="1" customHeight="1" spans="15:15">
      <c r="O10893" s="29"/>
    </row>
    <row r="10894" s="2" customFormat="1" customHeight="1" spans="15:15">
      <c r="O10894" s="29"/>
    </row>
    <row r="10895" s="2" customFormat="1" customHeight="1" spans="15:15">
      <c r="O10895" s="29"/>
    </row>
    <row r="10896" s="2" customFormat="1" customHeight="1" spans="15:15">
      <c r="O10896" s="29"/>
    </row>
    <row r="10897" s="2" customFormat="1" customHeight="1" spans="15:15">
      <c r="O10897" s="29"/>
    </row>
    <row r="10898" s="2" customFormat="1" customHeight="1" spans="15:15">
      <c r="O10898" s="29"/>
    </row>
    <row r="10899" s="2" customFormat="1" customHeight="1" spans="15:15">
      <c r="O10899" s="29"/>
    </row>
    <row r="10900" s="2" customFormat="1" customHeight="1" spans="15:15">
      <c r="O10900" s="29"/>
    </row>
    <row r="10901" s="2" customFormat="1" customHeight="1" spans="15:15">
      <c r="O10901" s="29"/>
    </row>
    <row r="10902" s="2" customFormat="1" customHeight="1" spans="15:15">
      <c r="O10902" s="29"/>
    </row>
    <row r="10903" s="2" customFormat="1" customHeight="1" spans="15:15">
      <c r="O10903" s="29"/>
    </row>
    <row r="10904" s="2" customFormat="1" customHeight="1" spans="15:15">
      <c r="O10904" s="29"/>
    </row>
    <row r="10905" s="2" customFormat="1" customHeight="1" spans="15:15">
      <c r="O10905" s="29"/>
    </row>
    <row r="10906" s="2" customFormat="1" customHeight="1" spans="15:15">
      <c r="O10906" s="29"/>
    </row>
    <row r="10907" s="2" customFormat="1" customHeight="1" spans="15:15">
      <c r="O10907" s="29"/>
    </row>
    <row r="10908" s="2" customFormat="1" customHeight="1" spans="15:15">
      <c r="O10908" s="29"/>
    </row>
    <row r="10909" s="2" customFormat="1" customHeight="1" spans="15:15">
      <c r="O10909" s="29"/>
    </row>
    <row r="10910" s="2" customFormat="1" customHeight="1" spans="15:15">
      <c r="O10910" s="29"/>
    </row>
    <row r="10911" s="2" customFormat="1" customHeight="1" spans="15:15">
      <c r="O10911" s="29"/>
    </row>
    <row r="10912" s="2" customFormat="1" customHeight="1" spans="15:15">
      <c r="O10912" s="29"/>
    </row>
    <row r="10913" s="2" customFormat="1" customHeight="1" spans="15:15">
      <c r="O10913" s="29"/>
    </row>
    <row r="10914" s="2" customFormat="1" customHeight="1" spans="15:15">
      <c r="O10914" s="29"/>
    </row>
    <row r="10915" s="2" customFormat="1" customHeight="1" spans="15:15">
      <c r="O10915" s="29"/>
    </row>
    <row r="10916" s="2" customFormat="1" customHeight="1" spans="15:15">
      <c r="O10916" s="29"/>
    </row>
    <row r="10917" s="2" customFormat="1" customHeight="1" spans="15:15">
      <c r="O10917" s="29"/>
    </row>
    <row r="10918" s="2" customFormat="1" customHeight="1" spans="15:15">
      <c r="O10918" s="29"/>
    </row>
    <row r="10919" s="2" customFormat="1" customHeight="1" spans="15:15">
      <c r="O10919" s="29"/>
    </row>
    <row r="10920" s="2" customFormat="1" customHeight="1" spans="15:15">
      <c r="O10920" s="29"/>
    </row>
    <row r="10921" s="2" customFormat="1" customHeight="1" spans="15:15">
      <c r="O10921" s="29"/>
    </row>
    <row r="10922" s="2" customFormat="1" customHeight="1" spans="15:15">
      <c r="O10922" s="29"/>
    </row>
    <row r="10923" s="2" customFormat="1" customHeight="1" spans="15:15">
      <c r="O10923" s="29"/>
    </row>
    <row r="10924" s="2" customFormat="1" customHeight="1" spans="15:15">
      <c r="O10924" s="29"/>
    </row>
    <row r="10925" s="2" customFormat="1" customHeight="1" spans="15:15">
      <c r="O10925" s="29"/>
    </row>
    <row r="10926" s="2" customFormat="1" customHeight="1" spans="15:15">
      <c r="O10926" s="29"/>
    </row>
    <row r="10927" s="2" customFormat="1" customHeight="1" spans="15:15">
      <c r="O10927" s="29"/>
    </row>
    <row r="10928" s="2" customFormat="1" customHeight="1" spans="15:15">
      <c r="O10928" s="29"/>
    </row>
    <row r="10929" s="2" customFormat="1" customHeight="1" spans="15:15">
      <c r="O10929" s="29"/>
    </row>
    <row r="10930" s="2" customFormat="1" customHeight="1" spans="15:15">
      <c r="O10930" s="29"/>
    </row>
    <row r="10931" s="2" customFormat="1" customHeight="1" spans="15:15">
      <c r="O10931" s="29"/>
    </row>
    <row r="10932" s="2" customFormat="1" customHeight="1" spans="15:15">
      <c r="O10932" s="29"/>
    </row>
    <row r="10933" s="2" customFormat="1" customHeight="1" spans="15:15">
      <c r="O10933" s="29"/>
    </row>
    <row r="10934" s="2" customFormat="1" customHeight="1" spans="15:15">
      <c r="O10934" s="29"/>
    </row>
    <row r="10935" s="2" customFormat="1" customHeight="1" spans="15:15">
      <c r="O10935" s="29"/>
    </row>
    <row r="10936" s="2" customFormat="1" customHeight="1" spans="15:15">
      <c r="O10936" s="29"/>
    </row>
    <row r="10937" s="2" customFormat="1" customHeight="1" spans="15:15">
      <c r="O10937" s="29"/>
    </row>
    <row r="10938" s="2" customFormat="1" customHeight="1" spans="15:15">
      <c r="O10938" s="29"/>
    </row>
    <row r="10939" s="2" customFormat="1" customHeight="1" spans="15:15">
      <c r="O10939" s="29"/>
    </row>
    <row r="10940" s="2" customFormat="1" customHeight="1" spans="15:15">
      <c r="O10940" s="29"/>
    </row>
    <row r="10941" s="2" customFormat="1" customHeight="1" spans="15:15">
      <c r="O10941" s="29"/>
    </row>
    <row r="10942" s="2" customFormat="1" customHeight="1" spans="15:15">
      <c r="O10942" s="29"/>
    </row>
    <row r="10943" s="2" customFormat="1" customHeight="1" spans="15:15">
      <c r="O10943" s="29"/>
    </row>
    <row r="10944" s="2" customFormat="1" customHeight="1" spans="15:15">
      <c r="O10944" s="29"/>
    </row>
    <row r="10945" s="2" customFormat="1" customHeight="1" spans="15:15">
      <c r="O10945" s="29"/>
    </row>
    <row r="10946" s="2" customFormat="1" customHeight="1" spans="15:15">
      <c r="O10946" s="29"/>
    </row>
    <row r="10947" s="2" customFormat="1" customHeight="1" spans="15:15">
      <c r="O10947" s="29"/>
    </row>
    <row r="10948" s="2" customFormat="1" customHeight="1" spans="15:15">
      <c r="O10948" s="29"/>
    </row>
    <row r="10949" s="2" customFormat="1" customHeight="1" spans="15:15">
      <c r="O10949" s="29"/>
    </row>
    <row r="10950" s="2" customFormat="1" customHeight="1" spans="15:15">
      <c r="O10950" s="29"/>
    </row>
    <row r="10951" s="2" customFormat="1" customHeight="1" spans="15:15">
      <c r="O10951" s="29"/>
    </row>
    <row r="10952" s="2" customFormat="1" customHeight="1" spans="15:15">
      <c r="O10952" s="29"/>
    </row>
    <row r="10953" s="2" customFormat="1" customHeight="1" spans="15:15">
      <c r="O10953" s="29"/>
    </row>
    <row r="10954" s="2" customFormat="1" customHeight="1" spans="15:15">
      <c r="O10954" s="29"/>
    </row>
    <row r="10955" s="2" customFormat="1" customHeight="1" spans="15:15">
      <c r="O10955" s="29"/>
    </row>
    <row r="10956" s="2" customFormat="1" customHeight="1" spans="15:15">
      <c r="O10956" s="29"/>
    </row>
    <row r="10957" s="2" customFormat="1" customHeight="1" spans="15:15">
      <c r="O10957" s="29"/>
    </row>
    <row r="10958" s="2" customFormat="1" customHeight="1" spans="15:15">
      <c r="O10958" s="29"/>
    </row>
    <row r="10959" s="2" customFormat="1" customHeight="1" spans="15:15">
      <c r="O10959" s="29"/>
    </row>
    <row r="10960" s="2" customFormat="1" customHeight="1" spans="15:15">
      <c r="O10960" s="29"/>
    </row>
    <row r="10961" s="2" customFormat="1" customHeight="1" spans="15:15">
      <c r="O10961" s="29"/>
    </row>
    <row r="10962" s="2" customFormat="1" customHeight="1" spans="15:15">
      <c r="O10962" s="29"/>
    </row>
    <row r="10963" s="2" customFormat="1" customHeight="1" spans="15:15">
      <c r="O10963" s="29"/>
    </row>
    <row r="10964" s="2" customFormat="1" customHeight="1" spans="15:15">
      <c r="O10964" s="29"/>
    </row>
    <row r="10965" s="2" customFormat="1" customHeight="1" spans="15:15">
      <c r="O10965" s="29"/>
    </row>
    <row r="10966" s="2" customFormat="1" customHeight="1" spans="15:15">
      <c r="O10966" s="29"/>
    </row>
    <row r="10967" s="2" customFormat="1" customHeight="1" spans="15:15">
      <c r="O10967" s="29"/>
    </row>
    <row r="10968" s="2" customFormat="1" customHeight="1" spans="15:15">
      <c r="O10968" s="29"/>
    </row>
    <row r="10969" s="2" customFormat="1" customHeight="1" spans="15:15">
      <c r="O10969" s="29"/>
    </row>
    <row r="10970" s="2" customFormat="1" customHeight="1" spans="15:15">
      <c r="O10970" s="29"/>
    </row>
    <row r="10971" s="2" customFormat="1" customHeight="1" spans="15:15">
      <c r="O10971" s="29"/>
    </row>
    <row r="10972" s="2" customFormat="1" customHeight="1" spans="15:15">
      <c r="O10972" s="29"/>
    </row>
    <row r="10973" s="2" customFormat="1" customHeight="1" spans="15:15">
      <c r="O10973" s="29"/>
    </row>
    <row r="10974" s="2" customFormat="1" customHeight="1" spans="15:15">
      <c r="O10974" s="29"/>
    </row>
    <row r="10975" s="2" customFormat="1" customHeight="1" spans="15:15">
      <c r="O10975" s="29"/>
    </row>
    <row r="10976" s="2" customFormat="1" customHeight="1" spans="15:15">
      <c r="O10976" s="29"/>
    </row>
    <row r="10977" s="2" customFormat="1" customHeight="1" spans="15:15">
      <c r="O10977" s="29"/>
    </row>
    <row r="10978" s="2" customFormat="1" customHeight="1" spans="15:15">
      <c r="O10978" s="29"/>
    </row>
    <row r="10979" s="2" customFormat="1" customHeight="1" spans="15:15">
      <c r="O10979" s="29"/>
    </row>
    <row r="10980" s="2" customFormat="1" customHeight="1" spans="15:15">
      <c r="O10980" s="29"/>
    </row>
    <row r="10981" s="2" customFormat="1" customHeight="1" spans="15:15">
      <c r="O10981" s="29"/>
    </row>
    <row r="10982" s="2" customFormat="1" customHeight="1" spans="15:15">
      <c r="O10982" s="29"/>
    </row>
    <row r="10983" s="2" customFormat="1" customHeight="1" spans="15:15">
      <c r="O10983" s="29"/>
    </row>
    <row r="10984" s="2" customFormat="1" customHeight="1" spans="15:15">
      <c r="O10984" s="29"/>
    </row>
    <row r="10985" s="2" customFormat="1" customHeight="1" spans="15:15">
      <c r="O10985" s="29"/>
    </row>
    <row r="10986" s="2" customFormat="1" customHeight="1" spans="15:15">
      <c r="O10986" s="29"/>
    </row>
    <row r="10987" s="2" customFormat="1" customHeight="1" spans="15:15">
      <c r="O10987" s="29"/>
    </row>
    <row r="10988" s="2" customFormat="1" customHeight="1" spans="15:15">
      <c r="O10988" s="29"/>
    </row>
    <row r="10989" s="2" customFormat="1" customHeight="1" spans="15:15">
      <c r="O10989" s="29"/>
    </row>
    <row r="10990" s="2" customFormat="1" customHeight="1" spans="15:15">
      <c r="O10990" s="29"/>
    </row>
    <row r="10991" s="2" customFormat="1" customHeight="1" spans="15:15">
      <c r="O10991" s="29"/>
    </row>
    <row r="10992" s="2" customFormat="1" customHeight="1" spans="15:15">
      <c r="O10992" s="29"/>
    </row>
    <row r="10993" s="2" customFormat="1" customHeight="1" spans="15:15">
      <c r="O10993" s="29"/>
    </row>
    <row r="10994" s="2" customFormat="1" customHeight="1" spans="15:15">
      <c r="O10994" s="29"/>
    </row>
    <row r="10995" s="2" customFormat="1" customHeight="1" spans="15:15">
      <c r="O10995" s="29"/>
    </row>
    <row r="10996" s="2" customFormat="1" customHeight="1" spans="15:15">
      <c r="O10996" s="29"/>
    </row>
    <row r="10997" s="2" customFormat="1" customHeight="1" spans="15:15">
      <c r="O10997" s="29"/>
    </row>
    <row r="10998" s="2" customFormat="1" customHeight="1" spans="15:15">
      <c r="O10998" s="29"/>
    </row>
    <row r="10999" s="2" customFormat="1" customHeight="1" spans="15:15">
      <c r="O10999" s="29"/>
    </row>
    <row r="11000" s="2" customFormat="1" customHeight="1" spans="15:15">
      <c r="O11000" s="29"/>
    </row>
    <row r="11001" s="2" customFormat="1" customHeight="1" spans="15:15">
      <c r="O11001" s="29"/>
    </row>
    <row r="11002" s="2" customFormat="1" customHeight="1" spans="15:15">
      <c r="O11002" s="29"/>
    </row>
    <row r="11003" s="2" customFormat="1" customHeight="1" spans="15:15">
      <c r="O11003" s="29"/>
    </row>
    <row r="11004" s="2" customFormat="1" customHeight="1" spans="15:15">
      <c r="O11004" s="29"/>
    </row>
    <row r="11005" s="2" customFormat="1" customHeight="1" spans="15:15">
      <c r="O11005" s="29"/>
    </row>
    <row r="11006" s="2" customFormat="1" customHeight="1" spans="15:15">
      <c r="O11006" s="29"/>
    </row>
    <row r="11007" s="2" customFormat="1" customHeight="1" spans="15:15">
      <c r="O11007" s="29"/>
    </row>
    <row r="11008" s="2" customFormat="1" customHeight="1" spans="15:15">
      <c r="O11008" s="29"/>
    </row>
    <row r="11009" s="2" customFormat="1" customHeight="1" spans="15:15">
      <c r="O11009" s="29"/>
    </row>
    <row r="11010" s="2" customFormat="1" customHeight="1" spans="15:15">
      <c r="O11010" s="29"/>
    </row>
    <row r="11011" s="2" customFormat="1" customHeight="1" spans="15:15">
      <c r="O11011" s="29"/>
    </row>
    <row r="11012" s="2" customFormat="1" customHeight="1" spans="15:15">
      <c r="O11012" s="29"/>
    </row>
    <row r="11013" s="2" customFormat="1" customHeight="1" spans="15:15">
      <c r="O11013" s="29"/>
    </row>
    <row r="11014" s="2" customFormat="1" customHeight="1" spans="15:15">
      <c r="O11014" s="29"/>
    </row>
    <row r="11015" s="2" customFormat="1" customHeight="1" spans="15:15">
      <c r="O11015" s="29"/>
    </row>
    <row r="11016" s="2" customFormat="1" customHeight="1" spans="15:15">
      <c r="O11016" s="29"/>
    </row>
    <row r="11017" s="2" customFormat="1" customHeight="1" spans="15:15">
      <c r="O11017" s="29"/>
    </row>
    <row r="11018" s="2" customFormat="1" customHeight="1" spans="15:15">
      <c r="O11018" s="29"/>
    </row>
    <row r="11019" s="2" customFormat="1" customHeight="1" spans="15:15">
      <c r="O11019" s="29"/>
    </row>
    <row r="11020" s="2" customFormat="1" customHeight="1" spans="15:15">
      <c r="O11020" s="29"/>
    </row>
    <row r="11021" s="2" customFormat="1" customHeight="1" spans="15:15">
      <c r="O11021" s="29"/>
    </row>
    <row r="11022" s="2" customFormat="1" customHeight="1" spans="15:15">
      <c r="O11022" s="29"/>
    </row>
    <row r="11023" s="2" customFormat="1" customHeight="1" spans="15:15">
      <c r="O11023" s="29"/>
    </row>
    <row r="11024" s="2" customFormat="1" customHeight="1" spans="15:15">
      <c r="O11024" s="29"/>
    </row>
    <row r="11025" s="2" customFormat="1" customHeight="1" spans="15:15">
      <c r="O11025" s="29"/>
    </row>
    <row r="11026" s="2" customFormat="1" customHeight="1" spans="15:15">
      <c r="O11026" s="29"/>
    </row>
    <row r="11027" s="2" customFormat="1" customHeight="1" spans="15:15">
      <c r="O11027" s="29"/>
    </row>
    <row r="11028" s="2" customFormat="1" customHeight="1" spans="15:15">
      <c r="O11028" s="29"/>
    </row>
    <row r="11029" s="2" customFormat="1" customHeight="1" spans="15:15">
      <c r="O11029" s="29"/>
    </row>
    <row r="11030" s="2" customFormat="1" customHeight="1" spans="15:15">
      <c r="O11030" s="29"/>
    </row>
    <row r="11031" s="2" customFormat="1" customHeight="1" spans="15:15">
      <c r="O11031" s="29"/>
    </row>
    <row r="11032" s="2" customFormat="1" customHeight="1" spans="15:15">
      <c r="O11032" s="29"/>
    </row>
    <row r="11033" s="2" customFormat="1" customHeight="1" spans="15:15">
      <c r="O11033" s="29"/>
    </row>
    <row r="11034" s="2" customFormat="1" customHeight="1" spans="15:15">
      <c r="O11034" s="29"/>
    </row>
    <row r="11035" s="2" customFormat="1" customHeight="1" spans="15:15">
      <c r="O11035" s="29"/>
    </row>
    <row r="11036" s="2" customFormat="1" customHeight="1" spans="15:15">
      <c r="O11036" s="29"/>
    </row>
    <row r="11037" s="2" customFormat="1" customHeight="1" spans="15:15">
      <c r="O11037" s="29"/>
    </row>
    <row r="11038" s="2" customFormat="1" customHeight="1" spans="15:15">
      <c r="O11038" s="29"/>
    </row>
    <row r="11039" s="2" customFormat="1" customHeight="1" spans="15:15">
      <c r="O11039" s="29"/>
    </row>
    <row r="11040" s="2" customFormat="1" customHeight="1" spans="15:15">
      <c r="O11040" s="29"/>
    </row>
    <row r="11041" s="2" customFormat="1" customHeight="1" spans="15:15">
      <c r="O11041" s="29"/>
    </row>
    <row r="11042" s="2" customFormat="1" customHeight="1" spans="15:15">
      <c r="O11042" s="29"/>
    </row>
    <row r="11043" s="2" customFormat="1" customHeight="1" spans="15:15">
      <c r="O11043" s="29"/>
    </row>
    <row r="11044" s="2" customFormat="1" customHeight="1" spans="15:15">
      <c r="O11044" s="29"/>
    </row>
    <row r="11045" s="2" customFormat="1" customHeight="1" spans="15:15">
      <c r="O11045" s="29"/>
    </row>
    <row r="11046" s="2" customFormat="1" customHeight="1" spans="15:15">
      <c r="O11046" s="29"/>
    </row>
    <row r="11047" s="2" customFormat="1" customHeight="1" spans="15:15">
      <c r="O11047" s="29"/>
    </row>
    <row r="11048" s="2" customFormat="1" customHeight="1" spans="15:15">
      <c r="O11048" s="29"/>
    </row>
    <row r="11049" s="2" customFormat="1" customHeight="1" spans="15:15">
      <c r="O11049" s="29"/>
    </row>
    <row r="11050" s="2" customFormat="1" customHeight="1" spans="15:15">
      <c r="O11050" s="29"/>
    </row>
    <row r="11051" s="2" customFormat="1" customHeight="1" spans="15:15">
      <c r="O11051" s="29"/>
    </row>
    <row r="11052" s="2" customFormat="1" customHeight="1" spans="15:15">
      <c r="O11052" s="29"/>
    </row>
    <row r="11053" s="2" customFormat="1" customHeight="1" spans="15:15">
      <c r="O11053" s="29"/>
    </row>
    <row r="11054" s="2" customFormat="1" customHeight="1" spans="15:15">
      <c r="O11054" s="29"/>
    </row>
    <row r="11055" s="2" customFormat="1" customHeight="1" spans="15:15">
      <c r="O11055" s="29"/>
    </row>
    <row r="11056" s="2" customFormat="1" customHeight="1" spans="15:15">
      <c r="O11056" s="29"/>
    </row>
    <row r="11057" s="2" customFormat="1" customHeight="1" spans="15:15">
      <c r="O11057" s="29"/>
    </row>
    <row r="11058" s="2" customFormat="1" customHeight="1" spans="15:15">
      <c r="O11058" s="29"/>
    </row>
    <row r="11059" s="2" customFormat="1" customHeight="1" spans="15:15">
      <c r="O11059" s="29"/>
    </row>
    <row r="11060" s="2" customFormat="1" customHeight="1" spans="15:15">
      <c r="O11060" s="29"/>
    </row>
    <row r="11061" s="2" customFormat="1" customHeight="1" spans="15:15">
      <c r="O11061" s="29"/>
    </row>
    <row r="11062" s="2" customFormat="1" customHeight="1" spans="15:15">
      <c r="O11062" s="29"/>
    </row>
    <row r="11063" s="2" customFormat="1" customHeight="1" spans="15:15">
      <c r="O11063" s="29"/>
    </row>
    <row r="11064" s="2" customFormat="1" customHeight="1" spans="15:15">
      <c r="O11064" s="29"/>
    </row>
    <row r="11065" s="2" customFormat="1" customHeight="1" spans="15:15">
      <c r="O11065" s="29"/>
    </row>
    <row r="11066" s="2" customFormat="1" customHeight="1" spans="15:15">
      <c r="O11066" s="29"/>
    </row>
    <row r="11067" s="2" customFormat="1" customHeight="1" spans="15:15">
      <c r="O11067" s="29"/>
    </row>
    <row r="11068" s="2" customFormat="1" customHeight="1" spans="15:15">
      <c r="O11068" s="29"/>
    </row>
    <row r="11069" s="2" customFormat="1" customHeight="1" spans="15:15">
      <c r="O11069" s="29"/>
    </row>
    <row r="11070" s="2" customFormat="1" customHeight="1" spans="15:15">
      <c r="O11070" s="29"/>
    </row>
    <row r="11071" s="2" customFormat="1" customHeight="1" spans="15:15">
      <c r="O11071" s="29"/>
    </row>
    <row r="11072" s="2" customFormat="1" customHeight="1" spans="15:15">
      <c r="O11072" s="29"/>
    </row>
    <row r="11073" s="2" customFormat="1" customHeight="1" spans="15:15">
      <c r="O11073" s="29"/>
    </row>
    <row r="11074" s="2" customFormat="1" customHeight="1" spans="15:15">
      <c r="O11074" s="29"/>
    </row>
    <row r="11075" s="2" customFormat="1" customHeight="1" spans="15:15">
      <c r="O11075" s="29"/>
    </row>
    <row r="11076" s="2" customFormat="1" customHeight="1" spans="15:15">
      <c r="O11076" s="29"/>
    </row>
    <row r="11077" s="2" customFormat="1" customHeight="1" spans="15:15">
      <c r="O11077" s="29"/>
    </row>
    <row r="11078" s="2" customFormat="1" customHeight="1" spans="15:15">
      <c r="O11078" s="29"/>
    </row>
    <row r="11079" s="2" customFormat="1" customHeight="1" spans="15:15">
      <c r="O11079" s="29"/>
    </row>
    <row r="11080" s="2" customFormat="1" customHeight="1" spans="15:15">
      <c r="O11080" s="29"/>
    </row>
    <row r="11081" s="2" customFormat="1" customHeight="1" spans="15:15">
      <c r="O11081" s="29"/>
    </row>
    <row r="11082" s="2" customFormat="1" customHeight="1" spans="15:15">
      <c r="O11082" s="29"/>
    </row>
    <row r="11083" s="2" customFormat="1" customHeight="1" spans="15:15">
      <c r="O11083" s="29"/>
    </row>
    <row r="11084" s="2" customFormat="1" customHeight="1" spans="15:15">
      <c r="O11084" s="29"/>
    </row>
    <row r="11085" s="2" customFormat="1" customHeight="1" spans="15:15">
      <c r="O11085" s="29"/>
    </row>
    <row r="11086" s="2" customFormat="1" customHeight="1" spans="15:15">
      <c r="O11086" s="29"/>
    </row>
    <row r="11087" s="2" customFormat="1" customHeight="1" spans="15:15">
      <c r="O11087" s="29"/>
    </row>
    <row r="11088" s="2" customFormat="1" customHeight="1" spans="15:15">
      <c r="O11088" s="29"/>
    </row>
    <row r="11089" s="2" customFormat="1" customHeight="1" spans="15:15">
      <c r="O11089" s="29"/>
    </row>
    <row r="11090" s="2" customFormat="1" customHeight="1" spans="15:15">
      <c r="O11090" s="29"/>
    </row>
    <row r="11091" s="2" customFormat="1" customHeight="1" spans="15:15">
      <c r="O11091" s="29"/>
    </row>
    <row r="11092" s="2" customFormat="1" customHeight="1" spans="15:15">
      <c r="O11092" s="29"/>
    </row>
    <row r="11093" s="2" customFormat="1" customHeight="1" spans="15:15">
      <c r="O11093" s="29"/>
    </row>
    <row r="11094" s="2" customFormat="1" customHeight="1" spans="15:15">
      <c r="O11094" s="29"/>
    </row>
    <row r="11095" s="2" customFormat="1" customHeight="1" spans="15:15">
      <c r="O11095" s="29"/>
    </row>
    <row r="11096" s="2" customFormat="1" customHeight="1" spans="15:15">
      <c r="O11096" s="29"/>
    </row>
    <row r="11097" s="2" customFormat="1" customHeight="1" spans="15:15">
      <c r="O11097" s="29"/>
    </row>
    <row r="11098" s="2" customFormat="1" customHeight="1" spans="15:15">
      <c r="O11098" s="29"/>
    </row>
    <row r="11099" s="2" customFormat="1" customHeight="1" spans="15:15">
      <c r="O11099" s="29"/>
    </row>
    <row r="11100" s="2" customFormat="1" customHeight="1" spans="15:15">
      <c r="O11100" s="29"/>
    </row>
    <row r="11101" s="2" customFormat="1" customHeight="1" spans="15:15">
      <c r="O11101" s="29"/>
    </row>
    <row r="11102" s="2" customFormat="1" customHeight="1" spans="15:15">
      <c r="O11102" s="29"/>
    </row>
    <row r="11103" s="2" customFormat="1" customHeight="1" spans="15:15">
      <c r="O11103" s="29"/>
    </row>
    <row r="11104" s="2" customFormat="1" customHeight="1" spans="15:15">
      <c r="O11104" s="29"/>
    </row>
    <row r="11105" s="2" customFormat="1" customHeight="1" spans="15:15">
      <c r="O11105" s="29"/>
    </row>
    <row r="11106" s="2" customFormat="1" customHeight="1" spans="15:15">
      <c r="O11106" s="29"/>
    </row>
    <row r="11107" s="2" customFormat="1" customHeight="1" spans="15:15">
      <c r="O11107" s="29"/>
    </row>
    <row r="11108" s="2" customFormat="1" customHeight="1" spans="15:15">
      <c r="O11108" s="29"/>
    </row>
    <row r="11109" s="2" customFormat="1" customHeight="1" spans="15:15">
      <c r="O11109" s="29"/>
    </row>
    <row r="11110" s="2" customFormat="1" customHeight="1" spans="15:15">
      <c r="O11110" s="29"/>
    </row>
    <row r="11111" s="2" customFormat="1" customHeight="1" spans="15:15">
      <c r="O11111" s="29"/>
    </row>
    <row r="11112" s="2" customFormat="1" customHeight="1" spans="15:15">
      <c r="O11112" s="29"/>
    </row>
    <row r="11113" s="2" customFormat="1" customHeight="1" spans="15:15">
      <c r="O11113" s="29"/>
    </row>
    <row r="11114" s="2" customFormat="1" customHeight="1" spans="15:15">
      <c r="O11114" s="29"/>
    </row>
    <row r="11115" s="2" customFormat="1" customHeight="1" spans="15:15">
      <c r="O11115" s="29"/>
    </row>
    <row r="11116" s="2" customFormat="1" customHeight="1" spans="15:15">
      <c r="O11116" s="29"/>
    </row>
    <row r="11117" s="2" customFormat="1" customHeight="1" spans="15:15">
      <c r="O11117" s="29"/>
    </row>
    <row r="11118" s="2" customFormat="1" customHeight="1" spans="15:15">
      <c r="O11118" s="29"/>
    </row>
    <row r="11119" s="2" customFormat="1" customHeight="1" spans="15:15">
      <c r="O11119" s="29"/>
    </row>
    <row r="11120" s="2" customFormat="1" customHeight="1" spans="15:15">
      <c r="O11120" s="29"/>
    </row>
    <row r="11121" s="2" customFormat="1" customHeight="1" spans="15:15">
      <c r="O11121" s="29"/>
    </row>
    <row r="11122" s="2" customFormat="1" customHeight="1" spans="15:15">
      <c r="O11122" s="29"/>
    </row>
    <row r="11123" s="2" customFormat="1" customHeight="1" spans="15:15">
      <c r="O11123" s="29"/>
    </row>
    <row r="11124" s="2" customFormat="1" customHeight="1" spans="15:15">
      <c r="O11124" s="29"/>
    </row>
    <row r="11125" s="2" customFormat="1" customHeight="1" spans="15:15">
      <c r="O11125" s="29"/>
    </row>
    <row r="11126" s="2" customFormat="1" customHeight="1" spans="15:15">
      <c r="O11126" s="29"/>
    </row>
    <row r="11127" s="2" customFormat="1" customHeight="1" spans="15:15">
      <c r="O11127" s="29"/>
    </row>
    <row r="11128" s="2" customFormat="1" customHeight="1" spans="15:15">
      <c r="O11128" s="29"/>
    </row>
    <row r="11129" s="2" customFormat="1" customHeight="1" spans="15:15">
      <c r="O11129" s="29"/>
    </row>
    <row r="11130" s="2" customFormat="1" customHeight="1" spans="15:15">
      <c r="O11130" s="29"/>
    </row>
    <row r="11131" s="2" customFormat="1" customHeight="1" spans="15:15">
      <c r="O11131" s="29"/>
    </row>
    <row r="11132" s="2" customFormat="1" customHeight="1" spans="15:15">
      <c r="O11132" s="29"/>
    </row>
    <row r="11133" s="2" customFormat="1" customHeight="1" spans="15:15">
      <c r="O11133" s="29"/>
    </row>
    <row r="11134" s="2" customFormat="1" customHeight="1" spans="15:15">
      <c r="O11134" s="29"/>
    </row>
    <row r="11135" s="2" customFormat="1" customHeight="1" spans="15:15">
      <c r="O11135" s="29"/>
    </row>
    <row r="11136" s="2" customFormat="1" customHeight="1" spans="15:15">
      <c r="O11136" s="29"/>
    </row>
    <row r="11137" s="2" customFormat="1" customHeight="1" spans="15:15">
      <c r="O11137" s="29"/>
    </row>
    <row r="11138" s="2" customFormat="1" customHeight="1" spans="15:15">
      <c r="O11138" s="29"/>
    </row>
    <row r="11139" s="2" customFormat="1" customHeight="1" spans="15:15">
      <c r="O11139" s="29"/>
    </row>
    <row r="11140" s="2" customFormat="1" customHeight="1" spans="15:15">
      <c r="O11140" s="29"/>
    </row>
    <row r="11141" s="2" customFormat="1" customHeight="1" spans="15:15">
      <c r="O11141" s="29"/>
    </row>
    <row r="11142" s="2" customFormat="1" customHeight="1" spans="15:15">
      <c r="O11142" s="29"/>
    </row>
    <row r="11143" s="2" customFormat="1" customHeight="1" spans="15:15">
      <c r="O11143" s="29"/>
    </row>
    <row r="11144" s="2" customFormat="1" customHeight="1" spans="15:15">
      <c r="O11144" s="29"/>
    </row>
    <row r="11145" s="2" customFormat="1" customHeight="1" spans="15:15">
      <c r="O11145" s="29"/>
    </row>
    <row r="11146" s="2" customFormat="1" customHeight="1" spans="15:15">
      <c r="O11146" s="29"/>
    </row>
    <row r="11147" s="2" customFormat="1" customHeight="1" spans="15:15">
      <c r="O11147" s="29"/>
    </row>
    <row r="11148" s="2" customFormat="1" customHeight="1" spans="15:15">
      <c r="O11148" s="29"/>
    </row>
    <row r="11149" s="2" customFormat="1" customHeight="1" spans="15:15">
      <c r="O11149" s="29"/>
    </row>
    <row r="11150" s="2" customFormat="1" customHeight="1" spans="15:15">
      <c r="O11150" s="29"/>
    </row>
    <row r="11151" s="2" customFormat="1" customHeight="1" spans="15:15">
      <c r="O11151" s="29"/>
    </row>
    <row r="11152" s="2" customFormat="1" customHeight="1" spans="15:15">
      <c r="O11152" s="29"/>
    </row>
    <row r="11153" s="2" customFormat="1" customHeight="1" spans="15:15">
      <c r="O11153" s="29"/>
    </row>
    <row r="11154" s="2" customFormat="1" customHeight="1" spans="15:15">
      <c r="O11154" s="29"/>
    </row>
    <row r="11155" s="2" customFormat="1" customHeight="1" spans="15:15">
      <c r="O11155" s="29"/>
    </row>
    <row r="11156" s="2" customFormat="1" customHeight="1" spans="15:15">
      <c r="O11156" s="29"/>
    </row>
    <row r="11157" s="2" customFormat="1" customHeight="1" spans="15:15">
      <c r="O11157" s="29"/>
    </row>
    <row r="11158" s="2" customFormat="1" customHeight="1" spans="15:15">
      <c r="O11158" s="29"/>
    </row>
    <row r="11159" s="2" customFormat="1" customHeight="1" spans="15:15">
      <c r="O11159" s="29"/>
    </row>
    <row r="11160" s="2" customFormat="1" customHeight="1" spans="15:15">
      <c r="O11160" s="29"/>
    </row>
    <row r="11161" s="2" customFormat="1" customHeight="1" spans="15:15">
      <c r="O11161" s="29"/>
    </row>
    <row r="11162" s="2" customFormat="1" customHeight="1" spans="15:15">
      <c r="O11162" s="29"/>
    </row>
    <row r="11163" s="2" customFormat="1" customHeight="1" spans="15:15">
      <c r="O11163" s="29"/>
    </row>
    <row r="11164" s="2" customFormat="1" customHeight="1" spans="15:15">
      <c r="O11164" s="29"/>
    </row>
    <row r="11165" s="2" customFormat="1" customHeight="1" spans="15:15">
      <c r="O11165" s="29"/>
    </row>
    <row r="11166" s="2" customFormat="1" customHeight="1" spans="15:15">
      <c r="O11166" s="29"/>
    </row>
    <row r="11167" s="2" customFormat="1" customHeight="1" spans="15:15">
      <c r="O11167" s="29"/>
    </row>
    <row r="11168" s="2" customFormat="1" customHeight="1" spans="15:15">
      <c r="O11168" s="29"/>
    </row>
    <row r="11169" s="2" customFormat="1" customHeight="1" spans="15:15">
      <c r="O11169" s="29"/>
    </row>
    <row r="11170" s="2" customFormat="1" customHeight="1" spans="15:15">
      <c r="O11170" s="29"/>
    </row>
    <row r="11171" s="2" customFormat="1" customHeight="1" spans="15:15">
      <c r="O11171" s="29"/>
    </row>
    <row r="11172" s="2" customFormat="1" customHeight="1" spans="15:15">
      <c r="O11172" s="29"/>
    </row>
    <row r="11173" s="2" customFormat="1" customHeight="1" spans="15:15">
      <c r="O11173" s="29"/>
    </row>
    <row r="11174" s="2" customFormat="1" customHeight="1" spans="15:15">
      <c r="O11174" s="29"/>
    </row>
    <row r="11175" s="2" customFormat="1" customHeight="1" spans="15:15">
      <c r="O11175" s="29"/>
    </row>
    <row r="11176" s="2" customFormat="1" customHeight="1" spans="15:15">
      <c r="O11176" s="29"/>
    </row>
    <row r="11177" s="2" customFormat="1" customHeight="1" spans="15:15">
      <c r="O11177" s="29"/>
    </row>
    <row r="11178" s="2" customFormat="1" customHeight="1" spans="15:15">
      <c r="O11178" s="29"/>
    </row>
    <row r="11179" s="2" customFormat="1" customHeight="1" spans="15:15">
      <c r="O11179" s="29"/>
    </row>
    <row r="11180" s="2" customFormat="1" customHeight="1" spans="15:15">
      <c r="O11180" s="29"/>
    </row>
    <row r="11181" s="2" customFormat="1" customHeight="1" spans="15:15">
      <c r="O11181" s="29"/>
    </row>
    <row r="11182" s="2" customFormat="1" customHeight="1" spans="15:15">
      <c r="O11182" s="29"/>
    </row>
    <row r="11183" s="2" customFormat="1" customHeight="1" spans="15:15">
      <c r="O11183" s="29"/>
    </row>
    <row r="11184" s="2" customFormat="1" customHeight="1" spans="15:15">
      <c r="O11184" s="29"/>
    </row>
    <row r="11185" s="2" customFormat="1" customHeight="1" spans="15:15">
      <c r="O11185" s="29"/>
    </row>
    <row r="11186" s="2" customFormat="1" customHeight="1" spans="15:15">
      <c r="O11186" s="29"/>
    </row>
    <row r="11187" s="2" customFormat="1" customHeight="1" spans="15:15">
      <c r="O11187" s="29"/>
    </row>
    <row r="11188" s="2" customFormat="1" customHeight="1" spans="15:15">
      <c r="O11188" s="29"/>
    </row>
    <row r="11189" s="2" customFormat="1" customHeight="1" spans="15:15">
      <c r="O11189" s="29"/>
    </row>
    <row r="11190" s="2" customFormat="1" customHeight="1" spans="15:15">
      <c r="O11190" s="29"/>
    </row>
    <row r="11191" s="2" customFormat="1" customHeight="1" spans="15:15">
      <c r="O11191" s="29"/>
    </row>
    <row r="11192" s="2" customFormat="1" customHeight="1" spans="15:15">
      <c r="O11192" s="29"/>
    </row>
    <row r="11193" s="2" customFormat="1" customHeight="1" spans="15:15">
      <c r="O11193" s="29"/>
    </row>
    <row r="11194" s="2" customFormat="1" customHeight="1" spans="15:15">
      <c r="O11194" s="29"/>
    </row>
    <row r="11195" s="2" customFormat="1" customHeight="1" spans="15:15">
      <c r="O11195" s="29"/>
    </row>
    <row r="11196" s="2" customFormat="1" customHeight="1" spans="15:15">
      <c r="O11196" s="29"/>
    </row>
    <row r="11197" s="2" customFormat="1" customHeight="1" spans="15:15">
      <c r="O11197" s="29"/>
    </row>
    <row r="11198" s="2" customFormat="1" customHeight="1" spans="15:15">
      <c r="O11198" s="29"/>
    </row>
    <row r="11199" s="2" customFormat="1" customHeight="1" spans="15:15">
      <c r="O11199" s="29"/>
    </row>
    <row r="11200" s="2" customFormat="1" customHeight="1" spans="15:15">
      <c r="O11200" s="29"/>
    </row>
    <row r="11201" s="2" customFormat="1" customHeight="1" spans="15:15">
      <c r="O11201" s="29"/>
    </row>
    <row r="11202" s="2" customFormat="1" customHeight="1" spans="15:15">
      <c r="O11202" s="29"/>
    </row>
    <row r="11203" s="2" customFormat="1" customHeight="1" spans="15:15">
      <c r="O11203" s="29"/>
    </row>
    <row r="11204" s="2" customFormat="1" customHeight="1" spans="15:15">
      <c r="O11204" s="29"/>
    </row>
    <row r="11205" s="2" customFormat="1" customHeight="1" spans="15:15">
      <c r="O11205" s="29"/>
    </row>
    <row r="11206" s="2" customFormat="1" customHeight="1" spans="15:15">
      <c r="O11206" s="29"/>
    </row>
    <row r="11207" s="2" customFormat="1" customHeight="1" spans="15:15">
      <c r="O11207" s="29"/>
    </row>
    <row r="11208" s="2" customFormat="1" customHeight="1" spans="15:15">
      <c r="O11208" s="29"/>
    </row>
    <row r="11209" s="2" customFormat="1" customHeight="1" spans="15:15">
      <c r="O11209" s="29"/>
    </row>
    <row r="11210" s="2" customFormat="1" customHeight="1" spans="15:15">
      <c r="O11210" s="29"/>
    </row>
    <row r="11211" s="2" customFormat="1" customHeight="1" spans="15:15">
      <c r="O11211" s="29"/>
    </row>
    <row r="11212" s="2" customFormat="1" customHeight="1" spans="15:15">
      <c r="O11212" s="29"/>
    </row>
    <row r="11213" s="2" customFormat="1" customHeight="1" spans="15:15">
      <c r="O11213" s="29"/>
    </row>
    <row r="11214" s="2" customFormat="1" customHeight="1" spans="15:15">
      <c r="O11214" s="29"/>
    </row>
    <row r="11215" s="2" customFormat="1" customHeight="1" spans="15:15">
      <c r="O11215" s="29"/>
    </row>
    <row r="11216" s="2" customFormat="1" customHeight="1" spans="15:15">
      <c r="O11216" s="29"/>
    </row>
    <row r="11217" s="2" customFormat="1" customHeight="1" spans="15:15">
      <c r="O11217" s="29"/>
    </row>
    <row r="11218" s="2" customFormat="1" customHeight="1" spans="15:15">
      <c r="O11218" s="29"/>
    </row>
    <row r="11219" s="2" customFormat="1" customHeight="1" spans="15:15">
      <c r="O11219" s="29"/>
    </row>
    <row r="11220" s="2" customFormat="1" customHeight="1" spans="15:15">
      <c r="O11220" s="29"/>
    </row>
    <row r="11221" s="2" customFormat="1" customHeight="1" spans="15:15">
      <c r="O11221" s="29"/>
    </row>
    <row r="11222" s="2" customFormat="1" customHeight="1" spans="15:15">
      <c r="O11222" s="29"/>
    </row>
    <row r="11223" s="2" customFormat="1" customHeight="1" spans="15:15">
      <c r="O11223" s="29"/>
    </row>
    <row r="11224" s="2" customFormat="1" customHeight="1" spans="15:15">
      <c r="O11224" s="29"/>
    </row>
    <row r="11225" s="2" customFormat="1" customHeight="1" spans="15:15">
      <c r="O11225" s="29"/>
    </row>
    <row r="11226" s="2" customFormat="1" customHeight="1" spans="15:15">
      <c r="O11226" s="29"/>
    </row>
    <row r="11227" s="2" customFormat="1" customHeight="1" spans="15:15">
      <c r="O11227" s="29"/>
    </row>
    <row r="11228" s="2" customFormat="1" customHeight="1" spans="15:15">
      <c r="O11228" s="29"/>
    </row>
    <row r="11229" s="2" customFormat="1" customHeight="1" spans="15:15">
      <c r="O11229" s="29"/>
    </row>
    <row r="11230" s="2" customFormat="1" customHeight="1" spans="15:15">
      <c r="O11230" s="29"/>
    </row>
    <row r="11231" s="2" customFormat="1" customHeight="1" spans="15:15">
      <c r="O11231" s="29"/>
    </row>
    <row r="11232" s="2" customFormat="1" customHeight="1" spans="15:15">
      <c r="O11232" s="29"/>
    </row>
    <row r="11233" s="2" customFormat="1" customHeight="1" spans="15:15">
      <c r="O11233" s="29"/>
    </row>
    <row r="11234" s="2" customFormat="1" customHeight="1" spans="15:15">
      <c r="O11234" s="29"/>
    </row>
    <row r="11235" s="2" customFormat="1" customHeight="1" spans="15:15">
      <c r="O11235" s="29"/>
    </row>
    <row r="11236" s="2" customFormat="1" customHeight="1" spans="15:15">
      <c r="O11236" s="29"/>
    </row>
    <row r="11237" s="2" customFormat="1" customHeight="1" spans="15:15">
      <c r="O11237" s="29"/>
    </row>
    <row r="11238" s="2" customFormat="1" customHeight="1" spans="15:15">
      <c r="O11238" s="29"/>
    </row>
    <row r="11239" s="2" customFormat="1" customHeight="1" spans="15:15">
      <c r="O11239" s="29"/>
    </row>
    <row r="11240" s="2" customFormat="1" customHeight="1" spans="15:15">
      <c r="O11240" s="29"/>
    </row>
    <row r="11241" s="2" customFormat="1" customHeight="1" spans="15:15">
      <c r="O11241" s="29"/>
    </row>
    <row r="11242" s="2" customFormat="1" customHeight="1" spans="15:15">
      <c r="O11242" s="29"/>
    </row>
    <row r="11243" s="2" customFormat="1" customHeight="1" spans="15:15">
      <c r="O11243" s="29"/>
    </row>
    <row r="11244" s="2" customFormat="1" customHeight="1" spans="15:15">
      <c r="O11244" s="29"/>
    </row>
    <row r="11245" s="2" customFormat="1" customHeight="1" spans="15:15">
      <c r="O11245" s="29"/>
    </row>
    <row r="11246" s="2" customFormat="1" customHeight="1" spans="15:15">
      <c r="O11246" s="29"/>
    </row>
    <row r="11247" s="2" customFormat="1" customHeight="1" spans="15:15">
      <c r="O11247" s="29"/>
    </row>
    <row r="11248" s="2" customFormat="1" customHeight="1" spans="15:15">
      <c r="O11248" s="29"/>
    </row>
    <row r="11249" s="2" customFormat="1" customHeight="1" spans="15:15">
      <c r="O11249" s="29"/>
    </row>
    <row r="11250" s="2" customFormat="1" customHeight="1" spans="15:15">
      <c r="O11250" s="29"/>
    </row>
    <row r="11251" s="2" customFormat="1" customHeight="1" spans="15:15">
      <c r="O11251" s="29"/>
    </row>
    <row r="11252" s="2" customFormat="1" customHeight="1" spans="15:15">
      <c r="O11252" s="29"/>
    </row>
    <row r="11253" s="2" customFormat="1" customHeight="1" spans="15:15">
      <c r="O11253" s="29"/>
    </row>
    <row r="11254" s="2" customFormat="1" customHeight="1" spans="15:15">
      <c r="O11254" s="29"/>
    </row>
    <row r="11255" s="2" customFormat="1" customHeight="1" spans="15:15">
      <c r="O11255" s="29"/>
    </row>
    <row r="11256" s="2" customFormat="1" customHeight="1" spans="15:15">
      <c r="O11256" s="29"/>
    </row>
    <row r="11257" s="2" customFormat="1" customHeight="1" spans="15:15">
      <c r="O11257" s="29"/>
    </row>
    <row r="11258" s="2" customFormat="1" customHeight="1" spans="15:15">
      <c r="O11258" s="29"/>
    </row>
    <row r="11259" s="2" customFormat="1" customHeight="1" spans="15:15">
      <c r="O11259" s="29"/>
    </row>
    <row r="11260" s="2" customFormat="1" customHeight="1" spans="15:15">
      <c r="O11260" s="29"/>
    </row>
    <row r="11261" s="2" customFormat="1" customHeight="1" spans="15:15">
      <c r="O11261" s="29"/>
    </row>
    <row r="11262" s="2" customFormat="1" customHeight="1" spans="15:15">
      <c r="O11262" s="29"/>
    </row>
    <row r="11263" s="2" customFormat="1" customHeight="1" spans="15:15">
      <c r="O11263" s="29"/>
    </row>
    <row r="11264" s="2" customFormat="1" customHeight="1" spans="15:15">
      <c r="O11264" s="29"/>
    </row>
    <row r="11265" s="2" customFormat="1" customHeight="1" spans="15:15">
      <c r="O11265" s="29"/>
    </row>
    <row r="11266" s="2" customFormat="1" customHeight="1" spans="15:15">
      <c r="O11266" s="29"/>
    </row>
    <row r="11267" s="2" customFormat="1" customHeight="1" spans="15:15">
      <c r="O11267" s="29"/>
    </row>
    <row r="11268" s="2" customFormat="1" customHeight="1" spans="15:15">
      <c r="O11268" s="29"/>
    </row>
    <row r="11269" s="2" customFormat="1" customHeight="1" spans="15:15">
      <c r="O11269" s="29"/>
    </row>
    <row r="11270" s="2" customFormat="1" customHeight="1" spans="15:15">
      <c r="O11270" s="29"/>
    </row>
    <row r="11271" s="2" customFormat="1" customHeight="1" spans="15:15">
      <c r="O11271" s="29"/>
    </row>
    <row r="11272" s="2" customFormat="1" customHeight="1" spans="15:15">
      <c r="O11272" s="29"/>
    </row>
    <row r="11273" s="2" customFormat="1" customHeight="1" spans="15:15">
      <c r="O11273" s="29"/>
    </row>
    <row r="11274" s="2" customFormat="1" customHeight="1" spans="15:15">
      <c r="O11274" s="29"/>
    </row>
    <row r="11275" s="2" customFormat="1" customHeight="1" spans="15:15">
      <c r="O11275" s="29"/>
    </row>
    <row r="11276" s="2" customFormat="1" customHeight="1" spans="15:15">
      <c r="O11276" s="29"/>
    </row>
    <row r="11277" s="2" customFormat="1" customHeight="1" spans="15:15">
      <c r="O11277" s="29"/>
    </row>
    <row r="11278" s="2" customFormat="1" customHeight="1" spans="15:15">
      <c r="O11278" s="29"/>
    </row>
    <row r="11279" s="2" customFormat="1" customHeight="1" spans="15:15">
      <c r="O11279" s="29"/>
    </row>
    <row r="11280" s="2" customFormat="1" customHeight="1" spans="15:15">
      <c r="O11280" s="29"/>
    </row>
    <row r="11281" s="2" customFormat="1" customHeight="1" spans="15:15">
      <c r="O11281" s="29"/>
    </row>
    <row r="11282" s="2" customFormat="1" customHeight="1" spans="15:15">
      <c r="O11282" s="29"/>
    </row>
    <row r="11283" s="2" customFormat="1" customHeight="1" spans="15:15">
      <c r="O11283" s="29"/>
    </row>
    <row r="11284" s="2" customFormat="1" customHeight="1" spans="15:15">
      <c r="O11284" s="29"/>
    </row>
    <row r="11285" s="2" customFormat="1" customHeight="1" spans="15:15">
      <c r="O11285" s="29"/>
    </row>
    <row r="11286" s="2" customFormat="1" customHeight="1" spans="15:15">
      <c r="O11286" s="29"/>
    </row>
    <row r="11287" s="2" customFormat="1" customHeight="1" spans="15:15">
      <c r="O11287" s="29"/>
    </row>
    <row r="11288" s="2" customFormat="1" customHeight="1" spans="15:15">
      <c r="O11288" s="29"/>
    </row>
    <row r="11289" s="2" customFormat="1" customHeight="1" spans="15:15">
      <c r="O11289" s="29"/>
    </row>
    <row r="11290" s="2" customFormat="1" customHeight="1" spans="15:15">
      <c r="O11290" s="29"/>
    </row>
    <row r="11291" s="2" customFormat="1" customHeight="1" spans="15:15">
      <c r="O11291" s="29"/>
    </row>
    <row r="11292" s="2" customFormat="1" customHeight="1" spans="15:15">
      <c r="O11292" s="29"/>
    </row>
    <row r="11293" s="2" customFormat="1" customHeight="1" spans="15:15">
      <c r="O11293" s="29"/>
    </row>
    <row r="11294" s="2" customFormat="1" customHeight="1" spans="15:15">
      <c r="O11294" s="29"/>
    </row>
    <row r="11295" s="2" customFormat="1" customHeight="1" spans="15:15">
      <c r="O11295" s="29"/>
    </row>
    <row r="11296" s="2" customFormat="1" customHeight="1" spans="15:15">
      <c r="O11296" s="29"/>
    </row>
    <row r="11297" s="2" customFormat="1" customHeight="1" spans="15:15">
      <c r="O11297" s="29"/>
    </row>
    <row r="11298" s="2" customFormat="1" customHeight="1" spans="15:15">
      <c r="O11298" s="29"/>
    </row>
    <row r="11299" s="2" customFormat="1" customHeight="1" spans="15:15">
      <c r="O11299" s="29"/>
    </row>
    <row r="11300" s="2" customFormat="1" customHeight="1" spans="15:15">
      <c r="O11300" s="29"/>
    </row>
    <row r="11301" s="2" customFormat="1" customHeight="1" spans="15:15">
      <c r="O11301" s="29"/>
    </row>
    <row r="11302" s="2" customFormat="1" customHeight="1" spans="15:15">
      <c r="O11302" s="29"/>
    </row>
    <row r="11303" s="2" customFormat="1" customHeight="1" spans="15:15">
      <c r="O11303" s="29"/>
    </row>
    <row r="11304" s="2" customFormat="1" customHeight="1" spans="15:15">
      <c r="O11304" s="29"/>
    </row>
    <row r="11305" s="2" customFormat="1" customHeight="1" spans="15:15">
      <c r="O11305" s="29"/>
    </row>
    <row r="11306" s="2" customFormat="1" customHeight="1" spans="15:15">
      <c r="O11306" s="29"/>
    </row>
    <row r="11307" s="2" customFormat="1" customHeight="1" spans="15:15">
      <c r="O11307" s="29"/>
    </row>
    <row r="11308" s="2" customFormat="1" customHeight="1" spans="15:15">
      <c r="O11308" s="29"/>
    </row>
    <row r="11309" s="2" customFormat="1" customHeight="1" spans="15:15">
      <c r="O11309" s="29"/>
    </row>
    <row r="11310" s="2" customFormat="1" customHeight="1" spans="15:15">
      <c r="O11310" s="29"/>
    </row>
    <row r="11311" s="2" customFormat="1" customHeight="1" spans="15:15">
      <c r="O11311" s="29"/>
    </row>
    <row r="11312" s="2" customFormat="1" customHeight="1" spans="15:15">
      <c r="O11312" s="29"/>
    </row>
    <row r="11313" s="2" customFormat="1" customHeight="1" spans="15:15">
      <c r="O11313" s="29"/>
    </row>
    <row r="11314" s="2" customFormat="1" customHeight="1" spans="15:15">
      <c r="O11314" s="29"/>
    </row>
    <row r="11315" s="2" customFormat="1" customHeight="1" spans="15:15">
      <c r="O11315" s="29"/>
    </row>
    <row r="11316" s="2" customFormat="1" customHeight="1" spans="15:15">
      <c r="O11316" s="29"/>
    </row>
    <row r="11317" s="2" customFormat="1" customHeight="1" spans="15:15">
      <c r="O11317" s="29"/>
    </row>
    <row r="11318" s="2" customFormat="1" customHeight="1" spans="15:15">
      <c r="O11318" s="29"/>
    </row>
    <row r="11319" s="2" customFormat="1" customHeight="1" spans="15:15">
      <c r="O11319" s="29"/>
    </row>
    <row r="11320" s="2" customFormat="1" customHeight="1" spans="15:15">
      <c r="O11320" s="29"/>
    </row>
    <row r="11321" s="2" customFormat="1" customHeight="1" spans="15:15">
      <c r="O11321" s="29"/>
    </row>
    <row r="11322" s="2" customFormat="1" customHeight="1" spans="15:15">
      <c r="O11322" s="29"/>
    </row>
    <row r="11323" s="2" customFormat="1" customHeight="1" spans="15:15">
      <c r="O11323" s="29"/>
    </row>
    <row r="11324" s="2" customFormat="1" customHeight="1" spans="15:15">
      <c r="O11324" s="29"/>
    </row>
    <row r="11325" s="2" customFormat="1" customHeight="1" spans="15:15">
      <c r="O11325" s="29"/>
    </row>
    <row r="11326" s="2" customFormat="1" customHeight="1" spans="15:15">
      <c r="O11326" s="29"/>
    </row>
    <row r="11327" s="2" customFormat="1" customHeight="1" spans="15:15">
      <c r="O11327" s="29"/>
    </row>
    <row r="11328" s="2" customFormat="1" customHeight="1" spans="15:15">
      <c r="O11328" s="29"/>
    </row>
    <row r="11329" s="2" customFormat="1" customHeight="1" spans="15:15">
      <c r="O11329" s="29"/>
    </row>
    <row r="11330" s="2" customFormat="1" customHeight="1" spans="15:15">
      <c r="O11330" s="29"/>
    </row>
    <row r="11331" s="2" customFormat="1" customHeight="1" spans="15:15">
      <c r="O11331" s="29"/>
    </row>
    <row r="11332" s="2" customFormat="1" customHeight="1" spans="15:15">
      <c r="O11332" s="29"/>
    </row>
    <row r="11333" s="2" customFormat="1" customHeight="1" spans="15:15">
      <c r="O11333" s="29"/>
    </row>
    <row r="11334" s="2" customFormat="1" customHeight="1" spans="15:15">
      <c r="O11334" s="29"/>
    </row>
    <row r="11335" s="2" customFormat="1" customHeight="1" spans="15:15">
      <c r="O11335" s="29"/>
    </row>
    <row r="11336" s="2" customFormat="1" customHeight="1" spans="15:15">
      <c r="O11336" s="29"/>
    </row>
    <row r="11337" s="2" customFormat="1" customHeight="1" spans="15:15">
      <c r="O11337" s="29"/>
    </row>
    <row r="11338" s="2" customFormat="1" customHeight="1" spans="15:15">
      <c r="O11338" s="29"/>
    </row>
    <row r="11339" s="2" customFormat="1" customHeight="1" spans="15:15">
      <c r="O11339" s="29"/>
    </row>
    <row r="11340" s="2" customFormat="1" customHeight="1" spans="15:15">
      <c r="O11340" s="29"/>
    </row>
    <row r="11341" s="2" customFormat="1" customHeight="1" spans="15:15">
      <c r="O11341" s="29"/>
    </row>
    <row r="11342" s="2" customFormat="1" customHeight="1" spans="15:15">
      <c r="O11342" s="29"/>
    </row>
    <row r="11343" s="2" customFormat="1" customHeight="1" spans="15:15">
      <c r="O11343" s="29"/>
    </row>
    <row r="11344" s="2" customFormat="1" customHeight="1" spans="15:15">
      <c r="O11344" s="29"/>
    </row>
    <row r="11345" s="2" customFormat="1" customHeight="1" spans="15:15">
      <c r="O11345" s="29"/>
    </row>
    <row r="11346" s="2" customFormat="1" customHeight="1" spans="15:15">
      <c r="O11346" s="29"/>
    </row>
    <row r="11347" s="2" customFormat="1" customHeight="1" spans="15:15">
      <c r="O11347" s="29"/>
    </row>
    <row r="11348" s="2" customFormat="1" customHeight="1" spans="15:15">
      <c r="O11348" s="29"/>
    </row>
    <row r="11349" s="2" customFormat="1" customHeight="1" spans="15:15">
      <c r="O11349" s="29"/>
    </row>
    <row r="11350" s="2" customFormat="1" customHeight="1" spans="15:15">
      <c r="O11350" s="29"/>
    </row>
    <row r="11351" s="2" customFormat="1" customHeight="1" spans="15:15">
      <c r="O11351" s="29"/>
    </row>
    <row r="11352" s="2" customFormat="1" customHeight="1" spans="15:15">
      <c r="O11352" s="29"/>
    </row>
    <row r="11353" s="2" customFormat="1" customHeight="1" spans="15:15">
      <c r="O11353" s="29"/>
    </row>
    <row r="11354" s="2" customFormat="1" customHeight="1" spans="15:15">
      <c r="O11354" s="29"/>
    </row>
    <row r="11355" s="2" customFormat="1" customHeight="1" spans="15:15">
      <c r="O11355" s="29"/>
    </row>
    <row r="11356" s="2" customFormat="1" customHeight="1" spans="15:15">
      <c r="O11356" s="29"/>
    </row>
    <row r="11357" s="2" customFormat="1" customHeight="1" spans="15:15">
      <c r="O11357" s="29"/>
    </row>
    <row r="11358" s="2" customFormat="1" customHeight="1" spans="15:15">
      <c r="O11358" s="29"/>
    </row>
    <row r="11359" s="2" customFormat="1" customHeight="1" spans="15:15">
      <c r="O11359" s="29"/>
    </row>
    <row r="11360" s="2" customFormat="1" customHeight="1" spans="15:15">
      <c r="O11360" s="29"/>
    </row>
    <row r="11361" s="2" customFormat="1" customHeight="1" spans="15:15">
      <c r="O11361" s="29"/>
    </row>
    <row r="11362" s="2" customFormat="1" customHeight="1" spans="15:15">
      <c r="O11362" s="29"/>
    </row>
    <row r="11363" s="2" customFormat="1" customHeight="1" spans="15:15">
      <c r="O11363" s="29"/>
    </row>
    <row r="11364" s="2" customFormat="1" customHeight="1" spans="15:15">
      <c r="O11364" s="29"/>
    </row>
    <row r="11365" s="2" customFormat="1" customHeight="1" spans="15:15">
      <c r="O11365" s="29"/>
    </row>
    <row r="11366" s="2" customFormat="1" customHeight="1" spans="15:15">
      <c r="O11366" s="29"/>
    </row>
    <row r="11367" s="2" customFormat="1" customHeight="1" spans="15:15">
      <c r="O11367" s="29"/>
    </row>
    <row r="11368" s="2" customFormat="1" customHeight="1" spans="15:15">
      <c r="O11368" s="29"/>
    </row>
    <row r="11369" s="2" customFormat="1" customHeight="1" spans="15:15">
      <c r="O11369" s="29"/>
    </row>
    <row r="11370" s="2" customFormat="1" customHeight="1" spans="15:15">
      <c r="O11370" s="29"/>
    </row>
    <row r="11371" s="2" customFormat="1" customHeight="1" spans="15:15">
      <c r="O11371" s="29"/>
    </row>
    <row r="11372" s="2" customFormat="1" customHeight="1" spans="15:15">
      <c r="O11372" s="29"/>
    </row>
    <row r="11373" s="2" customFormat="1" customHeight="1" spans="15:15">
      <c r="O11373" s="29"/>
    </row>
    <row r="11374" s="2" customFormat="1" customHeight="1" spans="15:15">
      <c r="O11374" s="29"/>
    </row>
    <row r="11375" s="2" customFormat="1" customHeight="1" spans="15:15">
      <c r="O11375" s="29"/>
    </row>
    <row r="11376" s="2" customFormat="1" customHeight="1" spans="15:15">
      <c r="O11376" s="29"/>
    </row>
    <row r="11377" s="2" customFormat="1" customHeight="1" spans="15:15">
      <c r="O11377" s="29"/>
    </row>
    <row r="11378" s="2" customFormat="1" customHeight="1" spans="15:15">
      <c r="O11378" s="29"/>
    </row>
    <row r="11379" s="2" customFormat="1" customHeight="1" spans="15:15">
      <c r="O11379" s="29"/>
    </row>
    <row r="11380" s="2" customFormat="1" customHeight="1" spans="15:15">
      <c r="O11380" s="29"/>
    </row>
    <row r="11381" s="2" customFormat="1" customHeight="1" spans="15:15">
      <c r="O11381" s="29"/>
    </row>
    <row r="11382" s="2" customFormat="1" customHeight="1" spans="15:15">
      <c r="O11382" s="29"/>
    </row>
    <row r="11383" s="2" customFormat="1" customHeight="1" spans="15:15">
      <c r="O11383" s="29"/>
    </row>
    <row r="11384" s="2" customFormat="1" customHeight="1" spans="15:15">
      <c r="O11384" s="29"/>
    </row>
    <row r="11385" s="2" customFormat="1" customHeight="1" spans="15:15">
      <c r="O11385" s="29"/>
    </row>
    <row r="11386" s="2" customFormat="1" customHeight="1" spans="15:15">
      <c r="O11386" s="29"/>
    </row>
    <row r="11387" s="2" customFormat="1" customHeight="1" spans="15:15">
      <c r="O11387" s="29"/>
    </row>
    <row r="11388" s="2" customFormat="1" customHeight="1" spans="15:15">
      <c r="O11388" s="29"/>
    </row>
    <row r="11389" s="2" customFormat="1" customHeight="1" spans="15:15">
      <c r="O11389" s="29"/>
    </row>
    <row r="11390" s="2" customFormat="1" customHeight="1" spans="15:15">
      <c r="O11390" s="29"/>
    </row>
    <row r="11391" s="2" customFormat="1" customHeight="1" spans="15:15">
      <c r="O11391" s="29"/>
    </row>
    <row r="11392" s="2" customFormat="1" customHeight="1" spans="15:15">
      <c r="O11392" s="29"/>
    </row>
    <row r="11393" s="2" customFormat="1" customHeight="1" spans="15:15">
      <c r="O11393" s="29"/>
    </row>
    <row r="11394" s="2" customFormat="1" customHeight="1" spans="15:15">
      <c r="O11394" s="29"/>
    </row>
    <row r="11395" s="2" customFormat="1" customHeight="1" spans="15:15">
      <c r="O11395" s="29"/>
    </row>
    <row r="11396" s="2" customFormat="1" customHeight="1" spans="15:15">
      <c r="O11396" s="29"/>
    </row>
    <row r="11397" s="2" customFormat="1" customHeight="1" spans="15:15">
      <c r="O11397" s="29"/>
    </row>
    <row r="11398" s="2" customFormat="1" customHeight="1" spans="15:15">
      <c r="O11398" s="29"/>
    </row>
    <row r="11399" s="2" customFormat="1" customHeight="1" spans="15:15">
      <c r="O11399" s="29"/>
    </row>
    <row r="11400" s="2" customFormat="1" customHeight="1" spans="15:15">
      <c r="O11400" s="29"/>
    </row>
    <row r="11401" s="2" customFormat="1" customHeight="1" spans="15:15">
      <c r="O11401" s="29"/>
    </row>
    <row r="11402" s="2" customFormat="1" customHeight="1" spans="15:15">
      <c r="O11402" s="29"/>
    </row>
    <row r="11403" s="2" customFormat="1" customHeight="1" spans="15:15">
      <c r="O11403" s="29"/>
    </row>
    <row r="11404" s="2" customFormat="1" customHeight="1" spans="15:15">
      <c r="O11404" s="29"/>
    </row>
    <row r="11405" s="2" customFormat="1" customHeight="1" spans="15:15">
      <c r="O11405" s="29"/>
    </row>
    <row r="11406" s="2" customFormat="1" customHeight="1" spans="15:15">
      <c r="O11406" s="29"/>
    </row>
    <row r="11407" s="2" customFormat="1" customHeight="1" spans="15:15">
      <c r="O11407" s="29"/>
    </row>
    <row r="11408" s="2" customFormat="1" customHeight="1" spans="15:15">
      <c r="O11408" s="29"/>
    </row>
    <row r="11409" s="2" customFormat="1" customHeight="1" spans="15:15">
      <c r="O11409" s="29"/>
    </row>
    <row r="11410" s="2" customFormat="1" customHeight="1" spans="15:15">
      <c r="O11410" s="29"/>
    </row>
    <row r="11411" s="2" customFormat="1" customHeight="1" spans="15:15">
      <c r="O11411" s="29"/>
    </row>
    <row r="11412" s="2" customFormat="1" customHeight="1" spans="15:15">
      <c r="O11412" s="29"/>
    </row>
    <row r="11413" s="2" customFormat="1" customHeight="1" spans="15:15">
      <c r="O11413" s="29"/>
    </row>
    <row r="11414" s="2" customFormat="1" customHeight="1" spans="15:15">
      <c r="O11414" s="29"/>
    </row>
    <row r="11415" s="2" customFormat="1" customHeight="1" spans="15:15">
      <c r="O11415" s="29"/>
    </row>
    <row r="11416" s="2" customFormat="1" customHeight="1" spans="15:15">
      <c r="O11416" s="29"/>
    </row>
    <row r="11417" s="2" customFormat="1" customHeight="1" spans="15:15">
      <c r="O11417" s="29"/>
    </row>
    <row r="11418" s="2" customFormat="1" customHeight="1" spans="15:15">
      <c r="O11418" s="29"/>
    </row>
    <row r="11419" s="2" customFormat="1" customHeight="1" spans="15:15">
      <c r="O11419" s="29"/>
    </row>
    <row r="11420" s="2" customFormat="1" customHeight="1" spans="15:15">
      <c r="O11420" s="29"/>
    </row>
    <row r="11421" s="2" customFormat="1" customHeight="1" spans="15:15">
      <c r="O11421" s="29"/>
    </row>
    <row r="11422" s="2" customFormat="1" customHeight="1" spans="15:15">
      <c r="O11422" s="29"/>
    </row>
    <row r="11423" s="2" customFormat="1" customHeight="1" spans="15:15">
      <c r="O11423" s="29"/>
    </row>
    <row r="11424" s="2" customFormat="1" customHeight="1" spans="15:15">
      <c r="O11424" s="29"/>
    </row>
    <row r="11425" s="2" customFormat="1" customHeight="1" spans="15:15">
      <c r="O11425" s="29"/>
    </row>
    <row r="11426" s="2" customFormat="1" customHeight="1" spans="15:15">
      <c r="O11426" s="29"/>
    </row>
    <row r="11427" s="2" customFormat="1" customHeight="1" spans="15:15">
      <c r="O11427" s="29"/>
    </row>
    <row r="11428" s="2" customFormat="1" customHeight="1" spans="15:15">
      <c r="O11428" s="29"/>
    </row>
    <row r="11429" s="2" customFormat="1" customHeight="1" spans="15:15">
      <c r="O11429" s="29"/>
    </row>
    <row r="11430" s="2" customFormat="1" customHeight="1" spans="15:15">
      <c r="O11430" s="29"/>
    </row>
    <row r="11431" s="2" customFormat="1" customHeight="1" spans="15:15">
      <c r="O11431" s="29"/>
    </row>
    <row r="11432" s="2" customFormat="1" customHeight="1" spans="15:15">
      <c r="O11432" s="29"/>
    </row>
    <row r="11433" s="2" customFormat="1" customHeight="1" spans="15:15">
      <c r="O11433" s="29"/>
    </row>
    <row r="11434" s="2" customFormat="1" customHeight="1" spans="15:15">
      <c r="O11434" s="29"/>
    </row>
    <row r="11435" s="2" customFormat="1" customHeight="1" spans="15:15">
      <c r="O11435" s="29"/>
    </row>
    <row r="11436" s="2" customFormat="1" customHeight="1" spans="15:15">
      <c r="O11436" s="29"/>
    </row>
    <row r="11437" s="2" customFormat="1" customHeight="1" spans="15:15">
      <c r="O11437" s="29"/>
    </row>
    <row r="11438" s="2" customFormat="1" customHeight="1" spans="15:15">
      <c r="O11438" s="29"/>
    </row>
    <row r="11439" s="2" customFormat="1" customHeight="1" spans="15:15">
      <c r="O11439" s="29"/>
    </row>
    <row r="11440" s="2" customFormat="1" customHeight="1" spans="15:15">
      <c r="O11440" s="29"/>
    </row>
    <row r="11441" s="2" customFormat="1" customHeight="1" spans="15:15">
      <c r="O11441" s="29"/>
    </row>
    <row r="11442" s="2" customFormat="1" customHeight="1" spans="15:15">
      <c r="O11442" s="29"/>
    </row>
    <row r="11443" s="2" customFormat="1" customHeight="1" spans="15:15">
      <c r="O11443" s="29"/>
    </row>
    <row r="11444" s="2" customFormat="1" customHeight="1" spans="15:15">
      <c r="O11444" s="29"/>
    </row>
    <row r="11445" s="2" customFormat="1" customHeight="1" spans="15:15">
      <c r="O11445" s="29"/>
    </row>
    <row r="11446" s="2" customFormat="1" customHeight="1" spans="15:15">
      <c r="O11446" s="29"/>
    </row>
    <row r="11447" s="2" customFormat="1" customHeight="1" spans="15:15">
      <c r="O11447" s="29"/>
    </row>
    <row r="11448" s="2" customFormat="1" customHeight="1" spans="15:15">
      <c r="O11448" s="29"/>
    </row>
    <row r="11449" s="2" customFormat="1" customHeight="1" spans="15:15">
      <c r="O11449" s="29"/>
    </row>
    <row r="11450" s="2" customFormat="1" customHeight="1" spans="15:15">
      <c r="O11450" s="29"/>
    </row>
    <row r="11451" s="2" customFormat="1" customHeight="1" spans="15:15">
      <c r="O11451" s="29"/>
    </row>
    <row r="11452" s="2" customFormat="1" customHeight="1" spans="15:15">
      <c r="O11452" s="29"/>
    </row>
    <row r="11453" s="2" customFormat="1" customHeight="1" spans="15:15">
      <c r="O11453" s="29"/>
    </row>
    <row r="11454" s="2" customFormat="1" customHeight="1" spans="15:15">
      <c r="O11454" s="29"/>
    </row>
    <row r="11455" s="2" customFormat="1" customHeight="1" spans="15:15">
      <c r="O11455" s="29"/>
    </row>
    <row r="11456" s="2" customFormat="1" customHeight="1" spans="15:15">
      <c r="O11456" s="29"/>
    </row>
    <row r="11457" s="2" customFormat="1" customHeight="1" spans="15:15">
      <c r="O11457" s="29"/>
    </row>
    <row r="11458" s="2" customFormat="1" customHeight="1" spans="15:15">
      <c r="O11458" s="29"/>
    </row>
    <row r="11459" s="2" customFormat="1" customHeight="1" spans="15:15">
      <c r="O11459" s="29"/>
    </row>
    <row r="11460" s="2" customFormat="1" customHeight="1" spans="15:15">
      <c r="O11460" s="29"/>
    </row>
    <row r="11461" s="2" customFormat="1" customHeight="1" spans="15:15">
      <c r="O11461" s="29"/>
    </row>
    <row r="11462" s="2" customFormat="1" customHeight="1" spans="15:15">
      <c r="O11462" s="29"/>
    </row>
    <row r="11463" s="2" customFormat="1" customHeight="1" spans="15:15">
      <c r="O11463" s="29"/>
    </row>
    <row r="11464" s="2" customFormat="1" customHeight="1" spans="15:15">
      <c r="O11464" s="29"/>
    </row>
    <row r="11465" s="2" customFormat="1" customHeight="1" spans="15:15">
      <c r="O11465" s="29"/>
    </row>
    <row r="11466" s="2" customFormat="1" customHeight="1" spans="15:15">
      <c r="O11466" s="29"/>
    </row>
    <row r="11467" s="2" customFormat="1" customHeight="1" spans="15:15">
      <c r="O11467" s="29"/>
    </row>
    <row r="11468" s="2" customFormat="1" customHeight="1" spans="15:15">
      <c r="O11468" s="29"/>
    </row>
    <row r="11469" s="2" customFormat="1" customHeight="1" spans="15:15">
      <c r="O11469" s="29"/>
    </row>
    <row r="11470" s="2" customFormat="1" customHeight="1" spans="15:15">
      <c r="O11470" s="29"/>
    </row>
    <row r="11471" s="2" customFormat="1" customHeight="1" spans="15:15">
      <c r="O11471" s="29"/>
    </row>
    <row r="11472" s="2" customFormat="1" customHeight="1" spans="15:15">
      <c r="O11472" s="29"/>
    </row>
    <row r="11473" s="2" customFormat="1" customHeight="1" spans="15:15">
      <c r="O11473" s="29"/>
    </row>
    <row r="11474" s="2" customFormat="1" customHeight="1" spans="15:15">
      <c r="O11474" s="29"/>
    </row>
    <row r="11475" s="2" customFormat="1" customHeight="1" spans="15:15">
      <c r="O11475" s="29"/>
    </row>
    <row r="11476" s="2" customFormat="1" customHeight="1" spans="15:15">
      <c r="O11476" s="29"/>
    </row>
    <row r="11477" s="2" customFormat="1" customHeight="1" spans="15:15">
      <c r="O11477" s="29"/>
    </row>
    <row r="11478" s="2" customFormat="1" customHeight="1" spans="15:15">
      <c r="O11478" s="29"/>
    </row>
    <row r="11479" s="2" customFormat="1" customHeight="1" spans="15:15">
      <c r="O11479" s="29"/>
    </row>
    <row r="11480" s="2" customFormat="1" customHeight="1" spans="15:15">
      <c r="O11480" s="29"/>
    </row>
    <row r="11481" s="2" customFormat="1" customHeight="1" spans="15:15">
      <c r="O11481" s="29"/>
    </row>
    <row r="11482" s="2" customFormat="1" customHeight="1" spans="15:15">
      <c r="O11482" s="29"/>
    </row>
    <row r="11483" s="2" customFormat="1" customHeight="1" spans="15:15">
      <c r="O11483" s="29"/>
    </row>
    <row r="11484" s="2" customFormat="1" customHeight="1" spans="15:15">
      <c r="O11484" s="29"/>
    </row>
    <row r="11485" s="2" customFormat="1" customHeight="1" spans="15:15">
      <c r="O11485" s="29"/>
    </row>
    <row r="11486" s="2" customFormat="1" customHeight="1" spans="15:15">
      <c r="O11486" s="29"/>
    </row>
    <row r="11487" s="2" customFormat="1" customHeight="1" spans="15:15">
      <c r="O11487" s="29"/>
    </row>
    <row r="11488" s="2" customFormat="1" customHeight="1" spans="15:15">
      <c r="O11488" s="29"/>
    </row>
    <row r="11489" s="2" customFormat="1" customHeight="1" spans="15:15">
      <c r="O11489" s="29"/>
    </row>
    <row r="11490" s="2" customFormat="1" customHeight="1" spans="15:15">
      <c r="O11490" s="29"/>
    </row>
    <row r="11491" s="2" customFormat="1" customHeight="1" spans="15:15">
      <c r="O11491" s="29"/>
    </row>
    <row r="11492" s="2" customFormat="1" customHeight="1" spans="15:15">
      <c r="O11492" s="29"/>
    </row>
    <row r="11493" s="2" customFormat="1" customHeight="1" spans="15:15">
      <c r="O11493" s="29"/>
    </row>
    <row r="11494" s="2" customFormat="1" customHeight="1" spans="15:15">
      <c r="O11494" s="29"/>
    </row>
    <row r="11495" s="2" customFormat="1" customHeight="1" spans="15:15">
      <c r="O11495" s="29"/>
    </row>
    <row r="11496" s="2" customFormat="1" customHeight="1" spans="15:15">
      <c r="O11496" s="29"/>
    </row>
    <row r="11497" s="2" customFormat="1" customHeight="1" spans="15:15">
      <c r="O11497" s="29"/>
    </row>
    <row r="11498" s="2" customFormat="1" customHeight="1" spans="15:15">
      <c r="O11498" s="29"/>
    </row>
    <row r="11499" s="2" customFormat="1" customHeight="1" spans="15:15">
      <c r="O11499" s="29"/>
    </row>
    <row r="11500" s="2" customFormat="1" customHeight="1" spans="15:15">
      <c r="O11500" s="29"/>
    </row>
    <row r="11501" s="2" customFormat="1" customHeight="1" spans="15:15">
      <c r="O11501" s="29"/>
    </row>
    <row r="11502" s="2" customFormat="1" customHeight="1" spans="15:15">
      <c r="O11502" s="29"/>
    </row>
    <row r="11503" s="2" customFormat="1" customHeight="1" spans="15:15">
      <c r="O11503" s="29"/>
    </row>
    <row r="11504" s="2" customFormat="1" customHeight="1" spans="15:15">
      <c r="O11504" s="29"/>
    </row>
    <row r="11505" s="2" customFormat="1" customHeight="1" spans="15:15">
      <c r="O11505" s="29"/>
    </row>
    <row r="11506" s="2" customFormat="1" customHeight="1" spans="15:15">
      <c r="O11506" s="29"/>
    </row>
    <row r="11507" s="2" customFormat="1" customHeight="1" spans="15:15">
      <c r="O11507" s="29"/>
    </row>
    <row r="11508" s="2" customFormat="1" customHeight="1" spans="15:15">
      <c r="O11508" s="29"/>
    </row>
    <row r="11509" s="2" customFormat="1" customHeight="1" spans="15:15">
      <c r="O11509" s="29"/>
    </row>
    <row r="11510" s="2" customFormat="1" customHeight="1" spans="15:15">
      <c r="O11510" s="29"/>
    </row>
    <row r="11511" s="2" customFormat="1" customHeight="1" spans="15:15">
      <c r="O11511" s="29"/>
    </row>
    <row r="11512" s="2" customFormat="1" customHeight="1" spans="15:15">
      <c r="O11512" s="29"/>
    </row>
    <row r="11513" s="2" customFormat="1" customHeight="1" spans="15:15">
      <c r="O11513" s="29"/>
    </row>
    <row r="11514" s="2" customFormat="1" customHeight="1" spans="15:15">
      <c r="O11514" s="29"/>
    </row>
    <row r="11515" s="2" customFormat="1" customHeight="1" spans="15:15">
      <c r="O11515" s="29"/>
    </row>
    <row r="11516" s="2" customFormat="1" customHeight="1" spans="15:15">
      <c r="O11516" s="29"/>
    </row>
    <row r="11517" s="2" customFormat="1" customHeight="1" spans="15:15">
      <c r="O11517" s="29"/>
    </row>
    <row r="11518" s="2" customFormat="1" customHeight="1" spans="15:15">
      <c r="O11518" s="29"/>
    </row>
    <row r="11519" s="2" customFormat="1" customHeight="1" spans="15:15">
      <c r="O11519" s="29"/>
    </row>
    <row r="11520" s="2" customFormat="1" customHeight="1" spans="15:15">
      <c r="O11520" s="29"/>
    </row>
    <row r="11521" s="2" customFormat="1" customHeight="1" spans="15:15">
      <c r="O11521" s="29"/>
    </row>
    <row r="11522" s="2" customFormat="1" customHeight="1" spans="15:15">
      <c r="O11522" s="29"/>
    </row>
    <row r="11523" s="2" customFormat="1" customHeight="1" spans="15:15">
      <c r="O11523" s="29"/>
    </row>
    <row r="11524" s="2" customFormat="1" customHeight="1" spans="15:15">
      <c r="O11524" s="29"/>
    </row>
    <row r="11525" s="2" customFormat="1" customHeight="1" spans="15:15">
      <c r="O11525" s="29"/>
    </row>
    <row r="11526" s="2" customFormat="1" customHeight="1" spans="15:15">
      <c r="O11526" s="29"/>
    </row>
    <row r="11527" s="2" customFormat="1" customHeight="1" spans="15:15">
      <c r="O11527" s="29"/>
    </row>
    <row r="11528" s="2" customFormat="1" customHeight="1" spans="15:15">
      <c r="O11528" s="29"/>
    </row>
    <row r="11529" s="2" customFormat="1" customHeight="1" spans="15:15">
      <c r="O11529" s="29"/>
    </row>
    <row r="11530" s="2" customFormat="1" customHeight="1" spans="15:15">
      <c r="O11530" s="29"/>
    </row>
    <row r="11531" s="2" customFormat="1" customHeight="1" spans="15:15">
      <c r="O11531" s="29"/>
    </row>
    <row r="11532" s="2" customFormat="1" customHeight="1" spans="15:15">
      <c r="O11532" s="29"/>
    </row>
    <row r="11533" s="2" customFormat="1" customHeight="1" spans="15:15">
      <c r="O11533" s="29"/>
    </row>
    <row r="11534" s="2" customFormat="1" customHeight="1" spans="15:15">
      <c r="O11534" s="29"/>
    </row>
    <row r="11535" s="2" customFormat="1" customHeight="1" spans="15:15">
      <c r="O11535" s="29"/>
    </row>
    <row r="11536" s="2" customFormat="1" customHeight="1" spans="15:15">
      <c r="O11536" s="29"/>
    </row>
    <row r="11537" s="2" customFormat="1" customHeight="1" spans="15:15">
      <c r="O11537" s="29"/>
    </row>
    <row r="11538" s="2" customFormat="1" customHeight="1" spans="15:15">
      <c r="O11538" s="29"/>
    </row>
    <row r="11539" s="2" customFormat="1" customHeight="1" spans="15:15">
      <c r="O11539" s="29"/>
    </row>
    <row r="11540" s="2" customFormat="1" customHeight="1" spans="15:15">
      <c r="O11540" s="29"/>
    </row>
    <row r="11541" s="2" customFormat="1" customHeight="1" spans="15:15">
      <c r="O11541" s="29"/>
    </row>
    <row r="11542" s="2" customFormat="1" customHeight="1" spans="15:15">
      <c r="O11542" s="29"/>
    </row>
    <row r="11543" s="2" customFormat="1" customHeight="1" spans="15:15">
      <c r="O11543" s="29"/>
    </row>
    <row r="11544" s="2" customFormat="1" customHeight="1" spans="15:15">
      <c r="O11544" s="29"/>
    </row>
    <row r="11545" s="2" customFormat="1" customHeight="1" spans="15:15">
      <c r="O11545" s="29"/>
    </row>
    <row r="11546" s="2" customFormat="1" customHeight="1" spans="15:15">
      <c r="O11546" s="29"/>
    </row>
    <row r="11547" s="2" customFormat="1" customHeight="1" spans="15:15">
      <c r="O11547" s="29"/>
    </row>
    <row r="11548" s="2" customFormat="1" customHeight="1" spans="15:15">
      <c r="O11548" s="29"/>
    </row>
    <row r="11549" s="2" customFormat="1" customHeight="1" spans="15:15">
      <c r="O11549" s="29"/>
    </row>
    <row r="11550" s="2" customFormat="1" customHeight="1" spans="15:15">
      <c r="O11550" s="29"/>
    </row>
    <row r="11551" s="2" customFormat="1" customHeight="1" spans="15:15">
      <c r="O11551" s="29"/>
    </row>
    <row r="11552" s="2" customFormat="1" customHeight="1" spans="15:15">
      <c r="O11552" s="29"/>
    </row>
    <row r="11553" s="2" customFormat="1" customHeight="1" spans="15:15">
      <c r="O11553" s="29"/>
    </row>
    <row r="11554" s="2" customFormat="1" customHeight="1" spans="15:15">
      <c r="O11554" s="29"/>
    </row>
    <row r="11555" s="2" customFormat="1" customHeight="1" spans="15:15">
      <c r="O11555" s="29"/>
    </row>
    <row r="11556" s="2" customFormat="1" customHeight="1" spans="15:15">
      <c r="O11556" s="29"/>
    </row>
    <row r="11557" s="2" customFormat="1" customHeight="1" spans="15:15">
      <c r="O11557" s="29"/>
    </row>
    <row r="11558" s="2" customFormat="1" customHeight="1" spans="15:15">
      <c r="O11558" s="29"/>
    </row>
    <row r="11559" s="2" customFormat="1" customHeight="1" spans="15:15">
      <c r="O11559" s="29"/>
    </row>
    <row r="11560" s="2" customFormat="1" customHeight="1" spans="15:15">
      <c r="O11560" s="29"/>
    </row>
    <row r="11561" s="2" customFormat="1" customHeight="1" spans="15:15">
      <c r="O11561" s="29"/>
    </row>
    <row r="11562" s="2" customFormat="1" customHeight="1" spans="15:15">
      <c r="O11562" s="29"/>
    </row>
    <row r="11563" s="2" customFormat="1" customHeight="1" spans="15:15">
      <c r="O11563" s="29"/>
    </row>
    <row r="11564" s="2" customFormat="1" customHeight="1" spans="15:15">
      <c r="O11564" s="29"/>
    </row>
    <row r="11565" s="2" customFormat="1" customHeight="1" spans="15:15">
      <c r="O11565" s="29"/>
    </row>
    <row r="11566" s="2" customFormat="1" customHeight="1" spans="15:15">
      <c r="O11566" s="29"/>
    </row>
    <row r="11567" s="2" customFormat="1" customHeight="1" spans="15:15">
      <c r="O11567" s="29"/>
    </row>
    <row r="11568" s="2" customFormat="1" customHeight="1" spans="15:15">
      <c r="O11568" s="29"/>
    </row>
    <row r="11569" s="2" customFormat="1" customHeight="1" spans="15:15">
      <c r="O11569" s="29"/>
    </row>
    <row r="11570" s="2" customFormat="1" customHeight="1" spans="15:15">
      <c r="O11570" s="29"/>
    </row>
    <row r="11571" s="2" customFormat="1" customHeight="1" spans="15:15">
      <c r="O11571" s="29"/>
    </row>
    <row r="11572" s="2" customFormat="1" customHeight="1" spans="15:15">
      <c r="O11572" s="29"/>
    </row>
    <row r="11573" s="2" customFormat="1" customHeight="1" spans="15:15">
      <c r="O11573" s="29"/>
    </row>
    <row r="11574" s="2" customFormat="1" customHeight="1" spans="15:15">
      <c r="O11574" s="29"/>
    </row>
    <row r="11575" s="2" customFormat="1" customHeight="1" spans="15:15">
      <c r="O11575" s="29"/>
    </row>
    <row r="11576" s="2" customFormat="1" customHeight="1" spans="15:15">
      <c r="O11576" s="29"/>
    </row>
    <row r="11577" s="2" customFormat="1" customHeight="1" spans="15:15">
      <c r="O11577" s="29"/>
    </row>
    <row r="11578" s="2" customFormat="1" customHeight="1" spans="15:15">
      <c r="O11578" s="29"/>
    </row>
    <row r="11579" s="2" customFormat="1" customHeight="1" spans="15:15">
      <c r="O11579" s="29"/>
    </row>
    <row r="11580" s="2" customFormat="1" customHeight="1" spans="15:15">
      <c r="O11580" s="29"/>
    </row>
    <row r="11581" s="2" customFormat="1" customHeight="1" spans="15:15">
      <c r="O11581" s="29"/>
    </row>
    <row r="11582" s="2" customFormat="1" customHeight="1" spans="15:15">
      <c r="O11582" s="29"/>
    </row>
    <row r="11583" s="2" customFormat="1" customHeight="1" spans="15:15">
      <c r="O11583" s="29"/>
    </row>
    <row r="11584" s="2" customFormat="1" customHeight="1" spans="15:15">
      <c r="O11584" s="29"/>
    </row>
    <row r="11585" s="2" customFormat="1" customHeight="1" spans="15:15">
      <c r="O11585" s="29"/>
    </row>
    <row r="11586" s="2" customFormat="1" customHeight="1" spans="15:15">
      <c r="O11586" s="29"/>
    </row>
    <row r="11587" s="2" customFormat="1" customHeight="1" spans="15:15">
      <c r="O11587" s="29"/>
    </row>
    <row r="11588" s="2" customFormat="1" customHeight="1" spans="15:15">
      <c r="O11588" s="29"/>
    </row>
    <row r="11589" s="2" customFormat="1" customHeight="1" spans="15:15">
      <c r="O11589" s="29"/>
    </row>
    <row r="11590" s="2" customFormat="1" customHeight="1" spans="15:15">
      <c r="O11590" s="29"/>
    </row>
    <row r="11591" s="2" customFormat="1" customHeight="1" spans="15:15">
      <c r="O11591" s="29"/>
    </row>
    <row r="11592" s="2" customFormat="1" customHeight="1" spans="15:15">
      <c r="O11592" s="29"/>
    </row>
    <row r="11593" s="2" customFormat="1" customHeight="1" spans="15:15">
      <c r="O11593" s="29"/>
    </row>
    <row r="11594" s="2" customFormat="1" customHeight="1" spans="15:15">
      <c r="O11594" s="29"/>
    </row>
    <row r="11595" s="2" customFormat="1" customHeight="1" spans="15:15">
      <c r="O11595" s="29"/>
    </row>
    <row r="11596" s="2" customFormat="1" customHeight="1" spans="15:15">
      <c r="O11596" s="29"/>
    </row>
    <row r="11597" s="2" customFormat="1" customHeight="1" spans="15:15">
      <c r="O11597" s="29"/>
    </row>
    <row r="11598" s="2" customFormat="1" customHeight="1" spans="15:15">
      <c r="O11598" s="29"/>
    </row>
    <row r="11599" s="2" customFormat="1" customHeight="1" spans="15:15">
      <c r="O11599" s="29"/>
    </row>
    <row r="11600" s="2" customFormat="1" customHeight="1" spans="15:15">
      <c r="O11600" s="29"/>
    </row>
    <row r="11601" s="2" customFormat="1" customHeight="1" spans="15:15">
      <c r="O11601" s="29"/>
    </row>
    <row r="11602" s="2" customFormat="1" customHeight="1" spans="15:15">
      <c r="O11602" s="29"/>
    </row>
    <row r="11603" s="2" customFormat="1" customHeight="1" spans="15:15">
      <c r="O11603" s="29"/>
    </row>
    <row r="11604" s="2" customFormat="1" customHeight="1" spans="15:15">
      <c r="O11604" s="29"/>
    </row>
    <row r="11605" s="2" customFormat="1" customHeight="1" spans="15:15">
      <c r="O11605" s="29"/>
    </row>
    <row r="11606" s="2" customFormat="1" customHeight="1" spans="15:15">
      <c r="O11606" s="29"/>
    </row>
    <row r="11607" s="2" customFormat="1" customHeight="1" spans="15:15">
      <c r="O11607" s="29"/>
    </row>
    <row r="11608" s="2" customFormat="1" customHeight="1" spans="15:15">
      <c r="O11608" s="29"/>
    </row>
    <row r="11609" s="2" customFormat="1" customHeight="1" spans="15:15">
      <c r="O11609" s="29"/>
    </row>
    <row r="11610" s="2" customFormat="1" customHeight="1" spans="15:15">
      <c r="O11610" s="29"/>
    </row>
    <row r="11611" s="2" customFormat="1" customHeight="1" spans="15:15">
      <c r="O11611" s="29"/>
    </row>
    <row r="11612" s="2" customFormat="1" customHeight="1" spans="15:15">
      <c r="O11612" s="29"/>
    </row>
    <row r="11613" s="2" customFormat="1" customHeight="1" spans="15:15">
      <c r="O11613" s="29"/>
    </row>
    <row r="11614" s="2" customFormat="1" customHeight="1" spans="15:15">
      <c r="O11614" s="29"/>
    </row>
    <row r="11615" s="2" customFormat="1" customHeight="1" spans="15:15">
      <c r="O11615" s="29"/>
    </row>
    <row r="11616" s="2" customFormat="1" customHeight="1" spans="15:15">
      <c r="O11616" s="29"/>
    </row>
    <row r="11617" s="2" customFormat="1" customHeight="1" spans="15:15">
      <c r="O11617" s="29"/>
    </row>
    <row r="11618" s="2" customFormat="1" customHeight="1" spans="15:15">
      <c r="O11618" s="29"/>
    </row>
    <row r="11619" s="2" customFormat="1" customHeight="1" spans="15:15">
      <c r="O11619" s="29"/>
    </row>
    <row r="11620" s="2" customFormat="1" customHeight="1" spans="15:15">
      <c r="O11620" s="29"/>
    </row>
    <row r="11621" s="2" customFormat="1" customHeight="1" spans="15:15">
      <c r="O11621" s="29"/>
    </row>
    <row r="11622" s="2" customFormat="1" customHeight="1" spans="15:15">
      <c r="O11622" s="29"/>
    </row>
    <row r="11623" s="2" customFormat="1" customHeight="1" spans="15:15">
      <c r="O11623" s="29"/>
    </row>
    <row r="11624" s="2" customFormat="1" customHeight="1" spans="15:15">
      <c r="O11624" s="29"/>
    </row>
    <row r="11625" s="2" customFormat="1" customHeight="1" spans="15:15">
      <c r="O11625" s="29"/>
    </row>
    <row r="11626" s="2" customFormat="1" customHeight="1" spans="15:15">
      <c r="O11626" s="29"/>
    </row>
    <row r="11627" s="2" customFormat="1" customHeight="1" spans="15:15">
      <c r="O11627" s="29"/>
    </row>
    <row r="11628" s="2" customFormat="1" customHeight="1" spans="15:15">
      <c r="O11628" s="29"/>
    </row>
    <row r="11629" s="2" customFormat="1" customHeight="1" spans="15:15">
      <c r="O11629" s="29"/>
    </row>
    <row r="11630" s="2" customFormat="1" customHeight="1" spans="15:15">
      <c r="O11630" s="29"/>
    </row>
    <row r="11631" s="2" customFormat="1" customHeight="1" spans="15:15">
      <c r="O11631" s="29"/>
    </row>
    <row r="11632" s="2" customFormat="1" customHeight="1" spans="15:15">
      <c r="O11632" s="29"/>
    </row>
    <row r="11633" s="2" customFormat="1" customHeight="1" spans="15:15">
      <c r="O11633" s="29"/>
    </row>
    <row r="11634" s="2" customFormat="1" customHeight="1" spans="15:15">
      <c r="O11634" s="29"/>
    </row>
    <row r="11635" s="2" customFormat="1" customHeight="1" spans="15:15">
      <c r="O11635" s="29"/>
    </row>
    <row r="11636" s="2" customFormat="1" customHeight="1" spans="15:15">
      <c r="O11636" s="29"/>
    </row>
    <row r="11637" s="2" customFormat="1" customHeight="1" spans="15:15">
      <c r="O11637" s="29"/>
    </row>
    <row r="11638" s="2" customFormat="1" customHeight="1" spans="15:15">
      <c r="O11638" s="29"/>
    </row>
    <row r="11639" s="2" customFormat="1" customHeight="1" spans="15:15">
      <c r="O11639" s="29"/>
    </row>
    <row r="11640" s="2" customFormat="1" customHeight="1" spans="15:15">
      <c r="O11640" s="29"/>
    </row>
    <row r="11641" s="2" customFormat="1" customHeight="1" spans="15:15">
      <c r="O11641" s="29"/>
    </row>
    <row r="11642" s="2" customFormat="1" customHeight="1" spans="15:15">
      <c r="O11642" s="29"/>
    </row>
    <row r="11643" s="2" customFormat="1" customHeight="1" spans="15:15">
      <c r="O11643" s="29"/>
    </row>
    <row r="11644" s="2" customFormat="1" customHeight="1" spans="15:15">
      <c r="O11644" s="29"/>
    </row>
    <row r="11645" s="2" customFormat="1" customHeight="1" spans="15:15">
      <c r="O11645" s="29"/>
    </row>
    <row r="11646" s="2" customFormat="1" customHeight="1" spans="15:15">
      <c r="O11646" s="29"/>
    </row>
    <row r="11647" s="2" customFormat="1" customHeight="1" spans="15:15">
      <c r="O11647" s="29"/>
    </row>
    <row r="11648" s="2" customFormat="1" customHeight="1" spans="15:15">
      <c r="O11648" s="29"/>
    </row>
    <row r="11649" s="2" customFormat="1" customHeight="1" spans="15:15">
      <c r="O11649" s="29"/>
    </row>
    <row r="11650" s="2" customFormat="1" customHeight="1" spans="15:15">
      <c r="O11650" s="29"/>
    </row>
    <row r="11651" s="2" customFormat="1" customHeight="1" spans="15:15">
      <c r="O11651" s="29"/>
    </row>
    <row r="11652" s="2" customFormat="1" customHeight="1" spans="15:15">
      <c r="O11652" s="29"/>
    </row>
    <row r="11653" s="2" customFormat="1" customHeight="1" spans="15:15">
      <c r="O11653" s="29"/>
    </row>
    <row r="11654" s="2" customFormat="1" customHeight="1" spans="15:15">
      <c r="O11654" s="29"/>
    </row>
    <row r="11655" s="2" customFormat="1" customHeight="1" spans="15:15">
      <c r="O11655" s="29"/>
    </row>
    <row r="11656" s="2" customFormat="1" customHeight="1" spans="15:15">
      <c r="O11656" s="29"/>
    </row>
    <row r="11657" s="2" customFormat="1" customHeight="1" spans="15:15">
      <c r="O11657" s="29"/>
    </row>
    <row r="11658" s="2" customFormat="1" customHeight="1" spans="15:15">
      <c r="O11658" s="29"/>
    </row>
    <row r="11659" s="2" customFormat="1" customHeight="1" spans="15:15">
      <c r="O11659" s="29"/>
    </row>
    <row r="11660" s="2" customFormat="1" customHeight="1" spans="15:15">
      <c r="O11660" s="29"/>
    </row>
    <row r="11661" s="2" customFormat="1" customHeight="1" spans="15:15">
      <c r="O11661" s="29"/>
    </row>
    <row r="11662" s="2" customFormat="1" customHeight="1" spans="15:15">
      <c r="O11662" s="29"/>
    </row>
    <row r="11663" s="2" customFormat="1" customHeight="1" spans="15:15">
      <c r="O11663" s="29"/>
    </row>
    <row r="11664" s="2" customFormat="1" customHeight="1" spans="15:15">
      <c r="O11664" s="29"/>
    </row>
    <row r="11665" s="2" customFormat="1" customHeight="1" spans="15:15">
      <c r="O11665" s="29"/>
    </row>
    <row r="11666" s="2" customFormat="1" customHeight="1" spans="15:15">
      <c r="O11666" s="29"/>
    </row>
    <row r="11667" s="2" customFormat="1" customHeight="1" spans="15:15">
      <c r="O11667" s="29"/>
    </row>
    <row r="11668" s="2" customFormat="1" customHeight="1" spans="15:15">
      <c r="O11668" s="29"/>
    </row>
    <row r="11669" s="2" customFormat="1" customHeight="1" spans="15:15">
      <c r="O11669" s="29"/>
    </row>
    <row r="11670" s="2" customFormat="1" customHeight="1" spans="15:15">
      <c r="O11670" s="29"/>
    </row>
    <row r="11671" s="2" customFormat="1" customHeight="1" spans="15:15">
      <c r="O11671" s="29"/>
    </row>
    <row r="11672" s="2" customFormat="1" customHeight="1" spans="15:15">
      <c r="O11672" s="29"/>
    </row>
    <row r="11673" s="2" customFormat="1" customHeight="1" spans="15:15">
      <c r="O11673" s="29"/>
    </row>
    <row r="11674" s="2" customFormat="1" customHeight="1" spans="15:15">
      <c r="O11674" s="29"/>
    </row>
    <row r="11675" s="2" customFormat="1" customHeight="1" spans="15:15">
      <c r="O11675" s="29"/>
    </row>
    <row r="11676" s="2" customFormat="1" customHeight="1" spans="15:15">
      <c r="O11676" s="29"/>
    </row>
    <row r="11677" s="2" customFormat="1" customHeight="1" spans="15:15">
      <c r="O11677" s="29"/>
    </row>
    <row r="11678" s="2" customFormat="1" customHeight="1" spans="15:15">
      <c r="O11678" s="29"/>
    </row>
    <row r="11679" s="2" customFormat="1" customHeight="1" spans="15:15">
      <c r="O11679" s="29"/>
    </row>
    <row r="11680" s="2" customFormat="1" customHeight="1" spans="15:15">
      <c r="O11680" s="29"/>
    </row>
    <row r="11681" s="2" customFormat="1" customHeight="1" spans="15:15">
      <c r="O11681" s="29"/>
    </row>
    <row r="11682" s="2" customFormat="1" customHeight="1" spans="15:15">
      <c r="O11682" s="29"/>
    </row>
    <row r="11683" s="2" customFormat="1" customHeight="1" spans="15:15">
      <c r="O11683" s="29"/>
    </row>
    <row r="11684" s="2" customFormat="1" customHeight="1" spans="15:15">
      <c r="O11684" s="29"/>
    </row>
    <row r="11685" s="2" customFormat="1" customHeight="1" spans="15:15">
      <c r="O11685" s="29"/>
    </row>
    <row r="11686" s="2" customFormat="1" customHeight="1" spans="15:15">
      <c r="O11686" s="29"/>
    </row>
    <row r="11687" s="2" customFormat="1" customHeight="1" spans="15:15">
      <c r="O11687" s="29"/>
    </row>
    <row r="11688" s="2" customFormat="1" customHeight="1" spans="15:15">
      <c r="O11688" s="29"/>
    </row>
    <row r="11689" s="2" customFormat="1" customHeight="1" spans="15:15">
      <c r="O11689" s="29"/>
    </row>
    <row r="11690" s="2" customFormat="1" customHeight="1" spans="15:15">
      <c r="O11690" s="29"/>
    </row>
    <row r="11691" s="2" customFormat="1" customHeight="1" spans="15:15">
      <c r="O11691" s="29"/>
    </row>
    <row r="11692" s="2" customFormat="1" customHeight="1" spans="15:15">
      <c r="O11692" s="29"/>
    </row>
    <row r="11693" s="2" customFormat="1" customHeight="1" spans="15:15">
      <c r="O11693" s="29"/>
    </row>
    <row r="11694" s="2" customFormat="1" customHeight="1" spans="15:15">
      <c r="O11694" s="29"/>
    </row>
    <row r="11695" s="2" customFormat="1" customHeight="1" spans="15:15">
      <c r="O11695" s="29"/>
    </row>
    <row r="11696" s="2" customFormat="1" customHeight="1" spans="15:15">
      <c r="O11696" s="29"/>
    </row>
    <row r="11697" s="2" customFormat="1" customHeight="1" spans="15:15">
      <c r="O11697" s="29"/>
    </row>
    <row r="11698" s="2" customFormat="1" customHeight="1" spans="15:15">
      <c r="O11698" s="29"/>
    </row>
    <row r="11699" s="2" customFormat="1" customHeight="1" spans="15:15">
      <c r="O11699" s="29"/>
    </row>
    <row r="11700" s="2" customFormat="1" customHeight="1" spans="15:15">
      <c r="O11700" s="29"/>
    </row>
    <row r="11701" s="2" customFormat="1" customHeight="1" spans="15:15">
      <c r="O11701" s="29"/>
    </row>
    <row r="11702" s="2" customFormat="1" customHeight="1" spans="15:15">
      <c r="O11702" s="29"/>
    </row>
    <row r="11703" s="2" customFormat="1" customHeight="1" spans="15:15">
      <c r="O11703" s="29"/>
    </row>
    <row r="11704" s="2" customFormat="1" customHeight="1" spans="15:15">
      <c r="O11704" s="29"/>
    </row>
    <row r="11705" s="2" customFormat="1" customHeight="1" spans="15:15">
      <c r="O11705" s="29"/>
    </row>
    <row r="11706" s="2" customFormat="1" customHeight="1" spans="15:15">
      <c r="O11706" s="29"/>
    </row>
    <row r="11707" s="2" customFormat="1" customHeight="1" spans="15:15">
      <c r="O11707" s="29"/>
    </row>
    <row r="11708" s="2" customFormat="1" customHeight="1" spans="15:15">
      <c r="O11708" s="29"/>
    </row>
    <row r="11709" s="2" customFormat="1" customHeight="1" spans="15:15">
      <c r="O11709" s="29"/>
    </row>
    <row r="11710" s="2" customFormat="1" customHeight="1" spans="15:15">
      <c r="O11710" s="29"/>
    </row>
    <row r="11711" s="2" customFormat="1" customHeight="1" spans="15:15">
      <c r="O11711" s="29"/>
    </row>
    <row r="11712" s="2" customFormat="1" customHeight="1" spans="15:15">
      <c r="O11712" s="29"/>
    </row>
    <row r="11713" s="2" customFormat="1" customHeight="1" spans="15:15">
      <c r="O11713" s="29"/>
    </row>
    <row r="11714" s="2" customFormat="1" customHeight="1" spans="15:15">
      <c r="O11714" s="29"/>
    </row>
    <row r="11715" s="2" customFormat="1" customHeight="1" spans="15:15">
      <c r="O11715" s="29"/>
    </row>
    <row r="11716" s="2" customFormat="1" customHeight="1" spans="15:15">
      <c r="O11716" s="29"/>
    </row>
    <row r="11717" s="2" customFormat="1" customHeight="1" spans="15:15">
      <c r="O11717" s="29"/>
    </row>
    <row r="11718" s="2" customFormat="1" customHeight="1" spans="15:15">
      <c r="O11718" s="29"/>
    </row>
    <row r="11719" s="2" customFormat="1" customHeight="1" spans="15:15">
      <c r="O11719" s="29"/>
    </row>
    <row r="11720" s="2" customFormat="1" customHeight="1" spans="15:15">
      <c r="O11720" s="29"/>
    </row>
    <row r="11721" s="2" customFormat="1" customHeight="1" spans="15:15">
      <c r="O11721" s="29"/>
    </row>
    <row r="11722" s="2" customFormat="1" customHeight="1" spans="15:15">
      <c r="O11722" s="29"/>
    </row>
    <row r="11723" s="2" customFormat="1" customHeight="1" spans="15:15">
      <c r="O11723" s="29"/>
    </row>
    <row r="11724" s="2" customFormat="1" customHeight="1" spans="15:15">
      <c r="O11724" s="29"/>
    </row>
    <row r="11725" s="2" customFormat="1" customHeight="1" spans="15:15">
      <c r="O11725" s="29"/>
    </row>
    <row r="11726" s="2" customFormat="1" customHeight="1" spans="15:15">
      <c r="O11726" s="29"/>
    </row>
    <row r="11727" s="2" customFormat="1" customHeight="1" spans="15:15">
      <c r="O11727" s="29"/>
    </row>
    <row r="11728" s="2" customFormat="1" customHeight="1" spans="15:15">
      <c r="O11728" s="29"/>
    </row>
    <row r="11729" s="2" customFormat="1" customHeight="1" spans="15:15">
      <c r="O11729" s="29"/>
    </row>
    <row r="11730" s="2" customFormat="1" customHeight="1" spans="15:15">
      <c r="O11730" s="29"/>
    </row>
    <row r="11731" s="2" customFormat="1" customHeight="1" spans="15:15">
      <c r="O11731" s="29"/>
    </row>
    <row r="11732" s="2" customFormat="1" customHeight="1" spans="15:15">
      <c r="O11732" s="29"/>
    </row>
    <row r="11733" s="2" customFormat="1" customHeight="1" spans="15:15">
      <c r="O11733" s="29"/>
    </row>
    <row r="11734" s="2" customFormat="1" customHeight="1" spans="15:15">
      <c r="O11734" s="29"/>
    </row>
    <row r="11735" s="2" customFormat="1" customHeight="1" spans="15:15">
      <c r="O11735" s="29"/>
    </row>
    <row r="11736" s="2" customFormat="1" customHeight="1" spans="15:15">
      <c r="O11736" s="29"/>
    </row>
    <row r="11737" s="2" customFormat="1" customHeight="1" spans="15:15">
      <c r="O11737" s="29"/>
    </row>
    <row r="11738" s="2" customFormat="1" customHeight="1" spans="15:15">
      <c r="O11738" s="29"/>
    </row>
    <row r="11739" s="2" customFormat="1" customHeight="1" spans="15:15">
      <c r="O11739" s="29"/>
    </row>
    <row r="11740" s="2" customFormat="1" customHeight="1" spans="15:15">
      <c r="O11740" s="29"/>
    </row>
    <row r="11741" s="2" customFormat="1" customHeight="1" spans="15:15">
      <c r="O11741" s="29"/>
    </row>
    <row r="11742" s="2" customFormat="1" customHeight="1" spans="15:15">
      <c r="O11742" s="29"/>
    </row>
    <row r="11743" s="2" customFormat="1" customHeight="1" spans="15:15">
      <c r="O11743" s="29"/>
    </row>
    <row r="11744" s="2" customFormat="1" customHeight="1" spans="15:15">
      <c r="O11744" s="29"/>
    </row>
    <row r="11745" s="2" customFormat="1" customHeight="1" spans="15:15">
      <c r="O11745" s="29"/>
    </row>
    <row r="11746" s="2" customFormat="1" customHeight="1" spans="15:15">
      <c r="O11746" s="29"/>
    </row>
    <row r="11747" s="2" customFormat="1" customHeight="1" spans="15:15">
      <c r="O11747" s="29"/>
    </row>
    <row r="11748" s="2" customFormat="1" customHeight="1" spans="15:15">
      <c r="O11748" s="29"/>
    </row>
    <row r="11749" s="2" customFormat="1" customHeight="1" spans="15:15">
      <c r="O11749" s="29"/>
    </row>
    <row r="11750" s="2" customFormat="1" customHeight="1" spans="15:15">
      <c r="O11750" s="29"/>
    </row>
    <row r="11751" s="2" customFormat="1" customHeight="1" spans="15:15">
      <c r="O11751" s="29"/>
    </row>
    <row r="11752" s="2" customFormat="1" customHeight="1" spans="15:15">
      <c r="O11752" s="29"/>
    </row>
    <row r="11753" s="2" customFormat="1" customHeight="1" spans="15:15">
      <c r="O11753" s="29"/>
    </row>
    <row r="11754" s="2" customFormat="1" customHeight="1" spans="15:15">
      <c r="O11754" s="29"/>
    </row>
    <row r="11755" s="2" customFormat="1" customHeight="1" spans="15:15">
      <c r="O11755" s="29"/>
    </row>
    <row r="11756" s="2" customFormat="1" customHeight="1" spans="15:15">
      <c r="O11756" s="29"/>
    </row>
    <row r="11757" s="2" customFormat="1" customHeight="1" spans="15:15">
      <c r="O11757" s="29"/>
    </row>
    <row r="11758" s="2" customFormat="1" customHeight="1" spans="15:15">
      <c r="O11758" s="29"/>
    </row>
    <row r="11759" s="2" customFormat="1" customHeight="1" spans="15:15">
      <c r="O11759" s="29"/>
    </row>
    <row r="11760" s="2" customFormat="1" customHeight="1" spans="15:15">
      <c r="O11760" s="29"/>
    </row>
    <row r="11761" s="2" customFormat="1" customHeight="1" spans="15:15">
      <c r="O11761" s="29"/>
    </row>
    <row r="11762" s="2" customFormat="1" customHeight="1" spans="15:15">
      <c r="O11762" s="29"/>
    </row>
    <row r="11763" s="2" customFormat="1" customHeight="1" spans="15:15">
      <c r="O11763" s="29"/>
    </row>
    <row r="11764" s="2" customFormat="1" customHeight="1" spans="15:15">
      <c r="O11764" s="29"/>
    </row>
    <row r="11765" s="2" customFormat="1" customHeight="1" spans="15:15">
      <c r="O11765" s="29"/>
    </row>
    <row r="11766" s="2" customFormat="1" customHeight="1" spans="15:15">
      <c r="O11766" s="29"/>
    </row>
    <row r="11767" s="2" customFormat="1" customHeight="1" spans="15:15">
      <c r="O11767" s="29"/>
    </row>
    <row r="11768" s="2" customFormat="1" customHeight="1" spans="15:15">
      <c r="O11768" s="29"/>
    </row>
    <row r="11769" s="2" customFormat="1" customHeight="1" spans="15:15">
      <c r="O11769" s="29"/>
    </row>
    <row r="11770" s="2" customFormat="1" customHeight="1" spans="15:15">
      <c r="O11770" s="29"/>
    </row>
    <row r="11771" s="2" customFormat="1" customHeight="1" spans="15:15">
      <c r="O11771" s="29"/>
    </row>
    <row r="11772" s="2" customFormat="1" customHeight="1" spans="15:15">
      <c r="O11772" s="29"/>
    </row>
    <row r="11773" s="2" customFormat="1" customHeight="1" spans="15:15">
      <c r="O11773" s="29"/>
    </row>
    <row r="11774" s="2" customFormat="1" customHeight="1" spans="15:15">
      <c r="O11774" s="29"/>
    </row>
    <row r="11775" s="2" customFormat="1" customHeight="1" spans="15:15">
      <c r="O11775" s="29"/>
    </row>
    <row r="11776" s="2" customFormat="1" customHeight="1" spans="15:15">
      <c r="O11776" s="29"/>
    </row>
    <row r="11777" s="2" customFormat="1" customHeight="1" spans="15:15">
      <c r="O11777" s="29"/>
    </row>
    <row r="11778" s="2" customFormat="1" customHeight="1" spans="15:15">
      <c r="O11778" s="29"/>
    </row>
    <row r="11779" s="2" customFormat="1" customHeight="1" spans="15:15">
      <c r="O11779" s="29"/>
    </row>
    <row r="11780" s="2" customFormat="1" customHeight="1" spans="15:15">
      <c r="O11780" s="29"/>
    </row>
    <row r="11781" s="2" customFormat="1" customHeight="1" spans="15:15">
      <c r="O11781" s="29"/>
    </row>
    <row r="11782" s="2" customFormat="1" customHeight="1" spans="15:15">
      <c r="O11782" s="29"/>
    </row>
    <row r="11783" s="2" customFormat="1" customHeight="1" spans="15:15">
      <c r="O11783" s="29"/>
    </row>
    <row r="11784" s="2" customFormat="1" customHeight="1" spans="15:15">
      <c r="O11784" s="29"/>
    </row>
    <row r="11785" s="2" customFormat="1" customHeight="1" spans="15:15">
      <c r="O11785" s="29"/>
    </row>
    <row r="11786" s="2" customFormat="1" customHeight="1" spans="15:15">
      <c r="O11786" s="29"/>
    </row>
    <row r="11787" s="2" customFormat="1" customHeight="1" spans="15:15">
      <c r="O11787" s="29"/>
    </row>
    <row r="11788" s="2" customFormat="1" customHeight="1" spans="15:15">
      <c r="O11788" s="29"/>
    </row>
    <row r="11789" s="2" customFormat="1" customHeight="1" spans="15:15">
      <c r="O11789" s="29"/>
    </row>
    <row r="11790" s="2" customFormat="1" customHeight="1" spans="15:15">
      <c r="O11790" s="29"/>
    </row>
    <row r="11791" s="2" customFormat="1" customHeight="1" spans="15:15">
      <c r="O11791" s="29"/>
    </row>
    <row r="11792" s="2" customFormat="1" customHeight="1" spans="15:15">
      <c r="O11792" s="29"/>
    </row>
    <row r="11793" s="2" customFormat="1" customHeight="1" spans="15:15">
      <c r="O11793" s="29"/>
    </row>
    <row r="11794" s="2" customFormat="1" customHeight="1" spans="15:15">
      <c r="O11794" s="29"/>
    </row>
    <row r="11795" s="2" customFormat="1" customHeight="1" spans="15:15">
      <c r="O11795" s="29"/>
    </row>
    <row r="11796" s="2" customFormat="1" customHeight="1" spans="15:15">
      <c r="O11796" s="29"/>
    </row>
    <row r="11797" s="2" customFormat="1" customHeight="1" spans="15:15">
      <c r="O11797" s="29"/>
    </row>
    <row r="11798" s="2" customFormat="1" customHeight="1" spans="15:15">
      <c r="O11798" s="29"/>
    </row>
    <row r="11799" s="2" customFormat="1" customHeight="1" spans="15:15">
      <c r="O11799" s="29"/>
    </row>
    <row r="11800" s="2" customFormat="1" customHeight="1" spans="15:15">
      <c r="O11800" s="29"/>
    </row>
    <row r="11801" s="2" customFormat="1" customHeight="1" spans="15:15">
      <c r="O11801" s="29"/>
    </row>
    <row r="11802" s="2" customFormat="1" customHeight="1" spans="15:15">
      <c r="O11802" s="29"/>
    </row>
    <row r="11803" s="2" customFormat="1" customHeight="1" spans="15:15">
      <c r="O11803" s="29"/>
    </row>
    <row r="11804" s="2" customFormat="1" customHeight="1" spans="15:15">
      <c r="O11804" s="29"/>
    </row>
    <row r="11805" s="2" customFormat="1" customHeight="1" spans="15:15">
      <c r="O11805" s="29"/>
    </row>
    <row r="11806" s="2" customFormat="1" customHeight="1" spans="15:15">
      <c r="O11806" s="29"/>
    </row>
    <row r="11807" s="2" customFormat="1" customHeight="1" spans="15:15">
      <c r="O11807" s="29"/>
    </row>
    <row r="11808" s="2" customFormat="1" customHeight="1" spans="15:15">
      <c r="O11808" s="29"/>
    </row>
    <row r="11809" s="2" customFormat="1" customHeight="1" spans="15:15">
      <c r="O11809" s="29"/>
    </row>
    <row r="11810" s="2" customFormat="1" customHeight="1" spans="15:15">
      <c r="O11810" s="29"/>
    </row>
    <row r="11811" s="2" customFormat="1" customHeight="1" spans="15:15">
      <c r="O11811" s="29"/>
    </row>
    <row r="11812" s="2" customFormat="1" customHeight="1" spans="15:15">
      <c r="O11812" s="29"/>
    </row>
    <row r="11813" s="2" customFormat="1" customHeight="1" spans="15:15">
      <c r="O11813" s="29"/>
    </row>
    <row r="11814" s="2" customFormat="1" customHeight="1" spans="15:15">
      <c r="O11814" s="29"/>
    </row>
    <row r="11815" s="2" customFormat="1" customHeight="1" spans="15:15">
      <c r="O11815" s="29"/>
    </row>
    <row r="11816" s="2" customFormat="1" customHeight="1" spans="15:15">
      <c r="O11816" s="29"/>
    </row>
    <row r="11817" s="2" customFormat="1" customHeight="1" spans="15:15">
      <c r="O11817" s="29"/>
    </row>
    <row r="11818" s="2" customFormat="1" customHeight="1" spans="15:15">
      <c r="O11818" s="29"/>
    </row>
    <row r="11819" s="2" customFormat="1" customHeight="1" spans="15:15">
      <c r="O11819" s="29"/>
    </row>
    <row r="11820" s="2" customFormat="1" customHeight="1" spans="15:15">
      <c r="O11820" s="29"/>
    </row>
    <row r="11821" s="2" customFormat="1" customHeight="1" spans="15:15">
      <c r="O11821" s="29"/>
    </row>
    <row r="11822" s="2" customFormat="1" customHeight="1" spans="15:15">
      <c r="O11822" s="29"/>
    </row>
    <row r="11823" s="2" customFormat="1" customHeight="1" spans="15:15">
      <c r="O11823" s="29"/>
    </row>
    <row r="11824" s="2" customFormat="1" customHeight="1" spans="15:15">
      <c r="O11824" s="29"/>
    </row>
    <row r="11825" s="2" customFormat="1" customHeight="1" spans="15:15">
      <c r="O11825" s="29"/>
    </row>
    <row r="11826" s="2" customFormat="1" customHeight="1" spans="15:15">
      <c r="O11826" s="29"/>
    </row>
    <row r="11827" s="2" customFormat="1" customHeight="1" spans="15:15">
      <c r="O11827" s="29"/>
    </row>
    <row r="11828" s="2" customFormat="1" customHeight="1" spans="15:15">
      <c r="O11828" s="29"/>
    </row>
    <row r="11829" s="2" customFormat="1" customHeight="1" spans="15:15">
      <c r="O11829" s="29"/>
    </row>
    <row r="11830" s="2" customFormat="1" customHeight="1" spans="15:15">
      <c r="O11830" s="29"/>
    </row>
    <row r="11831" s="2" customFormat="1" customHeight="1" spans="15:15">
      <c r="O11831" s="29"/>
    </row>
    <row r="11832" s="2" customFormat="1" customHeight="1" spans="15:15">
      <c r="O11832" s="29"/>
    </row>
    <row r="11833" s="2" customFormat="1" customHeight="1" spans="15:15">
      <c r="O11833" s="29"/>
    </row>
    <row r="11834" s="2" customFormat="1" customHeight="1" spans="15:15">
      <c r="O11834" s="29"/>
    </row>
    <row r="11835" s="2" customFormat="1" customHeight="1" spans="15:15">
      <c r="O11835" s="29"/>
    </row>
    <row r="11836" s="2" customFormat="1" customHeight="1" spans="15:15">
      <c r="O11836" s="29"/>
    </row>
    <row r="11837" s="2" customFormat="1" customHeight="1" spans="15:15">
      <c r="O11837" s="29"/>
    </row>
    <row r="11838" s="2" customFormat="1" customHeight="1" spans="15:15">
      <c r="O11838" s="29"/>
    </row>
    <row r="11839" s="2" customFormat="1" customHeight="1" spans="15:15">
      <c r="O11839" s="29"/>
    </row>
    <row r="11840" s="2" customFormat="1" customHeight="1" spans="15:15">
      <c r="O11840" s="29"/>
    </row>
    <row r="11841" s="2" customFormat="1" customHeight="1" spans="15:15">
      <c r="O11841" s="29"/>
    </row>
    <row r="11842" s="2" customFormat="1" customHeight="1" spans="15:15">
      <c r="O11842" s="29"/>
    </row>
    <row r="11843" s="2" customFormat="1" customHeight="1" spans="15:15">
      <c r="O11843" s="29"/>
    </row>
    <row r="11844" s="2" customFormat="1" customHeight="1" spans="15:15">
      <c r="O11844" s="29"/>
    </row>
    <row r="11845" s="2" customFormat="1" customHeight="1" spans="15:15">
      <c r="O11845" s="29"/>
    </row>
    <row r="11846" s="2" customFormat="1" customHeight="1" spans="15:15">
      <c r="O11846" s="29"/>
    </row>
    <row r="11847" s="2" customFormat="1" customHeight="1" spans="15:15">
      <c r="O11847" s="29"/>
    </row>
    <row r="11848" s="2" customFormat="1" customHeight="1" spans="15:15">
      <c r="O11848" s="29"/>
    </row>
    <row r="11849" s="2" customFormat="1" customHeight="1" spans="15:15">
      <c r="O11849" s="29"/>
    </row>
    <row r="11850" s="2" customFormat="1" customHeight="1" spans="15:15">
      <c r="O11850" s="29"/>
    </row>
    <row r="11851" s="2" customFormat="1" customHeight="1" spans="15:15">
      <c r="O11851" s="29"/>
    </row>
    <row r="11852" s="2" customFormat="1" customHeight="1" spans="15:15">
      <c r="O11852" s="29"/>
    </row>
    <row r="11853" s="2" customFormat="1" customHeight="1" spans="15:15">
      <c r="O11853" s="29"/>
    </row>
    <row r="11854" s="2" customFormat="1" customHeight="1" spans="15:15">
      <c r="O11854" s="29"/>
    </row>
    <row r="11855" s="2" customFormat="1" customHeight="1" spans="15:15">
      <c r="O11855" s="29"/>
    </row>
    <row r="11856" s="2" customFormat="1" customHeight="1" spans="15:15">
      <c r="O11856" s="29"/>
    </row>
    <row r="11857" s="2" customFormat="1" customHeight="1" spans="15:15">
      <c r="O11857" s="29"/>
    </row>
    <row r="11858" s="2" customFormat="1" customHeight="1" spans="15:15">
      <c r="O11858" s="29"/>
    </row>
    <row r="11859" s="2" customFormat="1" customHeight="1" spans="15:15">
      <c r="O11859" s="29"/>
    </row>
    <row r="11860" s="2" customFormat="1" customHeight="1" spans="15:15">
      <c r="O11860" s="29"/>
    </row>
    <row r="11861" s="2" customFormat="1" customHeight="1" spans="15:15">
      <c r="O11861" s="29"/>
    </row>
    <row r="11862" s="2" customFormat="1" customHeight="1" spans="15:15">
      <c r="O11862" s="29"/>
    </row>
    <row r="11863" s="2" customFormat="1" customHeight="1" spans="15:15">
      <c r="O11863" s="29"/>
    </row>
    <row r="11864" s="2" customFormat="1" customHeight="1" spans="15:15">
      <c r="O11864" s="29"/>
    </row>
    <row r="11865" s="2" customFormat="1" customHeight="1" spans="15:15">
      <c r="O11865" s="29"/>
    </row>
    <row r="11866" s="2" customFormat="1" customHeight="1" spans="15:15">
      <c r="O11866" s="29"/>
    </row>
    <row r="11867" s="2" customFormat="1" customHeight="1" spans="15:15">
      <c r="O11867" s="29"/>
    </row>
    <row r="11868" s="2" customFormat="1" customHeight="1" spans="15:15">
      <c r="O11868" s="29"/>
    </row>
    <row r="11869" s="2" customFormat="1" customHeight="1" spans="15:15">
      <c r="O11869" s="29"/>
    </row>
    <row r="11870" s="2" customFormat="1" customHeight="1" spans="15:15">
      <c r="O11870" s="29"/>
    </row>
    <row r="11871" s="2" customFormat="1" customHeight="1" spans="15:15">
      <c r="O11871" s="29"/>
    </row>
    <row r="11872" s="2" customFormat="1" customHeight="1" spans="15:15">
      <c r="O11872" s="29"/>
    </row>
    <row r="11873" s="2" customFormat="1" customHeight="1" spans="15:15">
      <c r="O11873" s="29"/>
    </row>
    <row r="11874" s="2" customFormat="1" customHeight="1" spans="15:15">
      <c r="O11874" s="29"/>
    </row>
    <row r="11875" s="2" customFormat="1" customHeight="1" spans="15:15">
      <c r="O11875" s="29"/>
    </row>
    <row r="11876" s="2" customFormat="1" customHeight="1" spans="15:15">
      <c r="O11876" s="29"/>
    </row>
    <row r="11877" s="2" customFormat="1" customHeight="1" spans="15:15">
      <c r="O11877" s="29"/>
    </row>
    <row r="11878" s="2" customFormat="1" customHeight="1" spans="15:15">
      <c r="O11878" s="29"/>
    </row>
    <row r="11879" s="2" customFormat="1" customHeight="1" spans="15:15">
      <c r="O11879" s="29"/>
    </row>
    <row r="11880" s="2" customFormat="1" customHeight="1" spans="15:15">
      <c r="O11880" s="29"/>
    </row>
    <row r="11881" s="2" customFormat="1" customHeight="1" spans="15:15">
      <c r="O11881" s="29"/>
    </row>
    <row r="11882" s="2" customFormat="1" customHeight="1" spans="15:15">
      <c r="O11882" s="29"/>
    </row>
    <row r="11883" s="2" customFormat="1" customHeight="1" spans="15:15">
      <c r="O11883" s="29"/>
    </row>
    <row r="11884" s="2" customFormat="1" customHeight="1" spans="15:15">
      <c r="O11884" s="29"/>
    </row>
    <row r="11885" s="2" customFormat="1" customHeight="1" spans="15:15">
      <c r="O11885" s="29"/>
    </row>
    <row r="11886" s="2" customFormat="1" customHeight="1" spans="15:15">
      <c r="O11886" s="29"/>
    </row>
    <row r="11887" s="2" customFormat="1" customHeight="1" spans="15:15">
      <c r="O11887" s="29"/>
    </row>
    <row r="11888" s="2" customFormat="1" customHeight="1" spans="15:15">
      <c r="O11888" s="29"/>
    </row>
    <row r="11889" s="2" customFormat="1" customHeight="1" spans="15:15">
      <c r="O11889" s="29"/>
    </row>
    <row r="11890" s="2" customFormat="1" customHeight="1" spans="15:15">
      <c r="O11890" s="29"/>
    </row>
    <row r="11891" s="2" customFormat="1" customHeight="1" spans="15:15">
      <c r="O11891" s="29"/>
    </row>
    <row r="11892" s="2" customFormat="1" customHeight="1" spans="15:15">
      <c r="O11892" s="29"/>
    </row>
    <row r="11893" s="2" customFormat="1" customHeight="1" spans="15:15">
      <c r="O11893" s="29"/>
    </row>
    <row r="11894" s="2" customFormat="1" customHeight="1" spans="15:15">
      <c r="O11894" s="29"/>
    </row>
    <row r="11895" s="2" customFormat="1" customHeight="1" spans="15:15">
      <c r="O11895" s="29"/>
    </row>
    <row r="11896" s="2" customFormat="1" customHeight="1" spans="15:15">
      <c r="O11896" s="29"/>
    </row>
    <row r="11897" s="2" customFormat="1" customHeight="1" spans="15:15">
      <c r="O11897" s="29"/>
    </row>
    <row r="11898" s="2" customFormat="1" customHeight="1" spans="15:15">
      <c r="O11898" s="29"/>
    </row>
    <row r="11899" s="2" customFormat="1" customHeight="1" spans="15:15">
      <c r="O11899" s="29"/>
    </row>
    <row r="11900" s="2" customFormat="1" customHeight="1" spans="15:15">
      <c r="O11900" s="29"/>
    </row>
    <row r="11901" s="2" customFormat="1" customHeight="1" spans="15:15">
      <c r="O11901" s="29"/>
    </row>
    <row r="11902" s="2" customFormat="1" customHeight="1" spans="15:15">
      <c r="O11902" s="29"/>
    </row>
    <row r="11903" s="2" customFormat="1" customHeight="1" spans="15:15">
      <c r="O11903" s="29"/>
    </row>
    <row r="11904" s="2" customFormat="1" customHeight="1" spans="15:15">
      <c r="O11904" s="29"/>
    </row>
    <row r="11905" s="2" customFormat="1" customHeight="1" spans="15:15">
      <c r="O11905" s="29"/>
    </row>
    <row r="11906" s="2" customFormat="1" customHeight="1" spans="15:15">
      <c r="O11906" s="29"/>
    </row>
    <row r="11907" s="2" customFormat="1" customHeight="1" spans="15:15">
      <c r="O11907" s="29"/>
    </row>
    <row r="11908" s="2" customFormat="1" customHeight="1" spans="15:15">
      <c r="O11908" s="29"/>
    </row>
    <row r="11909" s="2" customFormat="1" customHeight="1" spans="15:15">
      <c r="O11909" s="29"/>
    </row>
    <row r="11910" s="2" customFormat="1" customHeight="1" spans="15:15">
      <c r="O11910" s="29"/>
    </row>
    <row r="11911" s="2" customFormat="1" customHeight="1" spans="15:15">
      <c r="O11911" s="29"/>
    </row>
    <row r="11912" s="2" customFormat="1" customHeight="1" spans="15:15">
      <c r="O11912" s="29"/>
    </row>
    <row r="11913" s="2" customFormat="1" customHeight="1" spans="15:15">
      <c r="O11913" s="29"/>
    </row>
    <row r="11914" s="2" customFormat="1" customHeight="1" spans="15:15">
      <c r="O11914" s="29"/>
    </row>
    <row r="11915" s="2" customFormat="1" customHeight="1" spans="15:15">
      <c r="O11915" s="29"/>
    </row>
    <row r="11916" s="2" customFormat="1" customHeight="1" spans="15:15">
      <c r="O11916" s="29"/>
    </row>
    <row r="11917" s="2" customFormat="1" customHeight="1" spans="15:15">
      <c r="O11917" s="29"/>
    </row>
    <row r="11918" s="2" customFormat="1" customHeight="1" spans="15:15">
      <c r="O11918" s="29"/>
    </row>
    <row r="11919" s="2" customFormat="1" customHeight="1" spans="15:15">
      <c r="O11919" s="29"/>
    </row>
    <row r="11920" s="2" customFormat="1" customHeight="1" spans="15:15">
      <c r="O11920" s="29"/>
    </row>
    <row r="11921" s="2" customFormat="1" customHeight="1" spans="15:15">
      <c r="O11921" s="29"/>
    </row>
    <row r="11922" s="2" customFormat="1" customHeight="1" spans="15:15">
      <c r="O11922" s="29"/>
    </row>
    <row r="11923" s="2" customFormat="1" customHeight="1" spans="15:15">
      <c r="O11923" s="29"/>
    </row>
    <row r="11924" s="2" customFormat="1" customHeight="1" spans="15:15">
      <c r="O11924" s="29"/>
    </row>
    <row r="11925" s="2" customFormat="1" customHeight="1" spans="15:15">
      <c r="O11925" s="29"/>
    </row>
    <row r="11926" s="2" customFormat="1" customHeight="1" spans="15:15">
      <c r="O11926" s="29"/>
    </row>
    <row r="11927" s="2" customFormat="1" customHeight="1" spans="15:15">
      <c r="O11927" s="29"/>
    </row>
    <row r="11928" s="2" customFormat="1" customHeight="1" spans="15:15">
      <c r="O11928" s="29"/>
    </row>
    <row r="11929" s="2" customFormat="1" customHeight="1" spans="15:15">
      <c r="O11929" s="29"/>
    </row>
    <row r="11930" s="2" customFormat="1" customHeight="1" spans="15:15">
      <c r="O11930" s="29"/>
    </row>
    <row r="11931" s="2" customFormat="1" customHeight="1" spans="15:15">
      <c r="O11931" s="29"/>
    </row>
    <row r="11932" s="2" customFormat="1" customHeight="1" spans="15:15">
      <c r="O11932" s="29"/>
    </row>
    <row r="11933" s="2" customFormat="1" customHeight="1" spans="15:15">
      <c r="O11933" s="29"/>
    </row>
    <row r="11934" s="2" customFormat="1" customHeight="1" spans="15:15">
      <c r="O11934" s="29"/>
    </row>
    <row r="11935" s="2" customFormat="1" customHeight="1" spans="15:15">
      <c r="O11935" s="29"/>
    </row>
    <row r="11936" s="2" customFormat="1" customHeight="1" spans="15:15">
      <c r="O11936" s="29"/>
    </row>
    <row r="11937" s="2" customFormat="1" customHeight="1" spans="15:15">
      <c r="O11937" s="29"/>
    </row>
    <row r="11938" s="2" customFormat="1" customHeight="1" spans="15:15">
      <c r="O11938" s="29"/>
    </row>
    <row r="11939" s="2" customFormat="1" customHeight="1" spans="15:15">
      <c r="O11939" s="29"/>
    </row>
    <row r="11940" s="2" customFormat="1" customHeight="1" spans="15:15">
      <c r="O11940" s="29"/>
    </row>
    <row r="11941" s="2" customFormat="1" customHeight="1" spans="15:15">
      <c r="O11941" s="29"/>
    </row>
    <row r="11942" s="2" customFormat="1" customHeight="1" spans="15:15">
      <c r="O11942" s="29"/>
    </row>
    <row r="11943" s="2" customFormat="1" customHeight="1" spans="15:15">
      <c r="O11943" s="29"/>
    </row>
    <row r="11944" s="2" customFormat="1" customHeight="1" spans="15:15">
      <c r="O11944" s="29"/>
    </row>
    <row r="11945" s="2" customFormat="1" customHeight="1" spans="15:15">
      <c r="O11945" s="29"/>
    </row>
    <row r="11946" s="2" customFormat="1" customHeight="1" spans="15:15">
      <c r="O11946" s="29"/>
    </row>
    <row r="11947" s="2" customFormat="1" customHeight="1" spans="15:15">
      <c r="O11947" s="29"/>
    </row>
    <row r="11948" s="2" customFormat="1" customHeight="1" spans="15:15">
      <c r="O11948" s="29"/>
    </row>
    <row r="11949" s="2" customFormat="1" customHeight="1" spans="15:15">
      <c r="O11949" s="29"/>
    </row>
    <row r="11950" s="2" customFormat="1" customHeight="1" spans="15:15">
      <c r="O11950" s="29"/>
    </row>
    <row r="11951" s="2" customFormat="1" customHeight="1" spans="15:15">
      <c r="O11951" s="29"/>
    </row>
    <row r="11952" s="2" customFormat="1" customHeight="1" spans="15:15">
      <c r="O11952" s="29"/>
    </row>
    <row r="11953" s="2" customFormat="1" customHeight="1" spans="15:15">
      <c r="O11953" s="29"/>
    </row>
    <row r="11954" s="2" customFormat="1" customHeight="1" spans="15:15">
      <c r="O11954" s="29"/>
    </row>
    <row r="11955" s="2" customFormat="1" customHeight="1" spans="15:15">
      <c r="O11955" s="29"/>
    </row>
    <row r="11956" s="2" customFormat="1" customHeight="1" spans="15:15">
      <c r="O11956" s="29"/>
    </row>
    <row r="11957" s="2" customFormat="1" customHeight="1" spans="15:15">
      <c r="O11957" s="29"/>
    </row>
    <row r="11958" s="2" customFormat="1" customHeight="1" spans="15:15">
      <c r="O11958" s="29"/>
    </row>
    <row r="11959" s="2" customFormat="1" customHeight="1" spans="15:15">
      <c r="O11959" s="29"/>
    </row>
    <row r="11960" s="2" customFormat="1" customHeight="1" spans="15:15">
      <c r="O11960" s="29"/>
    </row>
    <row r="11961" s="2" customFormat="1" customHeight="1" spans="15:15">
      <c r="O11961" s="29"/>
    </row>
    <row r="11962" s="2" customFormat="1" customHeight="1" spans="15:15">
      <c r="O11962" s="29"/>
    </row>
    <row r="11963" s="2" customFormat="1" customHeight="1" spans="15:15">
      <c r="O11963" s="29"/>
    </row>
    <row r="11964" s="2" customFormat="1" customHeight="1" spans="15:15">
      <c r="O11964" s="29"/>
    </row>
    <row r="11965" s="2" customFormat="1" customHeight="1" spans="15:15">
      <c r="O11965" s="29"/>
    </row>
    <row r="11966" s="2" customFormat="1" customHeight="1" spans="15:15">
      <c r="O11966" s="29"/>
    </row>
    <row r="11967" s="2" customFormat="1" customHeight="1" spans="15:15">
      <c r="O11967" s="29"/>
    </row>
    <row r="11968" s="2" customFormat="1" customHeight="1" spans="15:15">
      <c r="O11968" s="29"/>
    </row>
    <row r="11969" s="2" customFormat="1" customHeight="1" spans="15:15">
      <c r="O11969" s="29"/>
    </row>
    <row r="11970" s="2" customFormat="1" customHeight="1" spans="15:15">
      <c r="O11970" s="29"/>
    </row>
    <row r="11971" s="2" customFormat="1" customHeight="1" spans="15:15">
      <c r="O11971" s="29"/>
    </row>
    <row r="11972" s="2" customFormat="1" customHeight="1" spans="15:15">
      <c r="O11972" s="29"/>
    </row>
    <row r="11973" s="2" customFormat="1" customHeight="1" spans="15:15">
      <c r="O11973" s="29"/>
    </row>
    <row r="11974" s="2" customFormat="1" customHeight="1" spans="15:15">
      <c r="O11974" s="29"/>
    </row>
    <row r="11975" s="2" customFormat="1" customHeight="1" spans="15:15">
      <c r="O11975" s="29"/>
    </row>
    <row r="11976" s="2" customFormat="1" customHeight="1" spans="15:15">
      <c r="O11976" s="29"/>
    </row>
    <row r="11977" s="2" customFormat="1" customHeight="1" spans="15:15">
      <c r="O11977" s="29"/>
    </row>
    <row r="11978" s="2" customFormat="1" customHeight="1" spans="15:15">
      <c r="O11978" s="29"/>
    </row>
    <row r="11979" s="2" customFormat="1" customHeight="1" spans="15:15">
      <c r="O11979" s="29"/>
    </row>
    <row r="11980" s="2" customFormat="1" customHeight="1" spans="15:15">
      <c r="O11980" s="29"/>
    </row>
    <row r="11981" s="2" customFormat="1" customHeight="1" spans="15:15">
      <c r="O11981" s="29"/>
    </row>
    <row r="11982" s="2" customFormat="1" customHeight="1" spans="15:15">
      <c r="O11982" s="29"/>
    </row>
    <row r="11983" s="2" customFormat="1" customHeight="1" spans="15:15">
      <c r="O11983" s="29"/>
    </row>
    <row r="11984" s="2" customFormat="1" customHeight="1" spans="15:15">
      <c r="O11984" s="29"/>
    </row>
    <row r="11985" s="2" customFormat="1" customHeight="1" spans="15:15">
      <c r="O11985" s="29"/>
    </row>
    <row r="11986" s="2" customFormat="1" customHeight="1" spans="15:15">
      <c r="O11986" s="29"/>
    </row>
    <row r="11987" s="2" customFormat="1" customHeight="1" spans="15:15">
      <c r="O11987" s="29"/>
    </row>
    <row r="11988" s="2" customFormat="1" customHeight="1" spans="15:15">
      <c r="O11988" s="29"/>
    </row>
    <row r="11989" s="2" customFormat="1" customHeight="1" spans="15:15">
      <c r="O11989" s="29"/>
    </row>
    <row r="11990" s="2" customFormat="1" customHeight="1" spans="15:15">
      <c r="O11990" s="29"/>
    </row>
    <row r="11991" s="2" customFormat="1" customHeight="1" spans="15:15">
      <c r="O11991" s="29"/>
    </row>
    <row r="11992" s="2" customFormat="1" customHeight="1" spans="15:15">
      <c r="O11992" s="29"/>
    </row>
    <row r="11993" s="2" customFormat="1" customHeight="1" spans="15:15">
      <c r="O11993" s="29"/>
    </row>
    <row r="11994" s="2" customFormat="1" customHeight="1" spans="15:15">
      <c r="O11994" s="29"/>
    </row>
    <row r="11995" s="2" customFormat="1" customHeight="1" spans="15:15">
      <c r="O11995" s="29"/>
    </row>
    <row r="11996" s="2" customFormat="1" customHeight="1" spans="15:15">
      <c r="O11996" s="29"/>
    </row>
    <row r="11997" s="2" customFormat="1" customHeight="1" spans="15:15">
      <c r="O11997" s="29"/>
    </row>
    <row r="11998" s="2" customFormat="1" customHeight="1" spans="15:15">
      <c r="O11998" s="29"/>
    </row>
    <row r="11999" s="2" customFormat="1" customHeight="1" spans="15:15">
      <c r="O11999" s="29"/>
    </row>
    <row r="12000" s="2" customFormat="1" customHeight="1" spans="15:15">
      <c r="O12000" s="29"/>
    </row>
    <row r="12001" s="2" customFormat="1" customHeight="1" spans="15:15">
      <c r="O12001" s="29"/>
    </row>
    <row r="12002" s="2" customFormat="1" customHeight="1" spans="15:15">
      <c r="O12002" s="29"/>
    </row>
    <row r="12003" s="2" customFormat="1" customHeight="1" spans="15:15">
      <c r="O12003" s="29"/>
    </row>
    <row r="12004" s="2" customFormat="1" customHeight="1" spans="15:15">
      <c r="O12004" s="29"/>
    </row>
    <row r="12005" s="2" customFormat="1" customHeight="1" spans="15:15">
      <c r="O12005" s="29"/>
    </row>
    <row r="12006" s="2" customFormat="1" customHeight="1" spans="15:15">
      <c r="O12006" s="29"/>
    </row>
    <row r="12007" s="2" customFormat="1" customHeight="1" spans="15:15">
      <c r="O12007" s="29"/>
    </row>
    <row r="12008" s="2" customFormat="1" customHeight="1" spans="15:15">
      <c r="O12008" s="29"/>
    </row>
    <row r="12009" s="2" customFormat="1" customHeight="1" spans="15:15">
      <c r="O12009" s="29"/>
    </row>
    <row r="12010" s="2" customFormat="1" customHeight="1" spans="15:15">
      <c r="O12010" s="29"/>
    </row>
    <row r="12011" s="2" customFormat="1" customHeight="1" spans="15:15">
      <c r="O12011" s="29"/>
    </row>
    <row r="12012" s="2" customFormat="1" customHeight="1" spans="15:15">
      <c r="O12012" s="29"/>
    </row>
    <row r="12013" s="2" customFormat="1" customHeight="1" spans="15:15">
      <c r="O12013" s="29"/>
    </row>
    <row r="12014" s="2" customFormat="1" customHeight="1" spans="15:15">
      <c r="O12014" s="29"/>
    </row>
    <row r="12015" s="2" customFormat="1" customHeight="1" spans="15:15">
      <c r="O12015" s="29"/>
    </row>
    <row r="12016" s="2" customFormat="1" customHeight="1" spans="15:15">
      <c r="O12016" s="29"/>
    </row>
    <row r="12017" s="2" customFormat="1" customHeight="1" spans="15:15">
      <c r="O12017" s="29"/>
    </row>
    <row r="12018" s="2" customFormat="1" customHeight="1" spans="15:15">
      <c r="O12018" s="29"/>
    </row>
    <row r="12019" s="2" customFormat="1" customHeight="1" spans="15:15">
      <c r="O12019" s="29"/>
    </row>
    <row r="12020" s="2" customFormat="1" customHeight="1" spans="15:15">
      <c r="O12020" s="29"/>
    </row>
    <row r="12021" s="2" customFormat="1" customHeight="1" spans="15:15">
      <c r="O12021" s="29"/>
    </row>
    <row r="12022" s="2" customFormat="1" customHeight="1" spans="15:15">
      <c r="O12022" s="29"/>
    </row>
    <row r="12023" s="2" customFormat="1" customHeight="1" spans="15:15">
      <c r="O12023" s="29"/>
    </row>
    <row r="12024" s="2" customFormat="1" customHeight="1" spans="15:15">
      <c r="O12024" s="29"/>
    </row>
    <row r="12025" s="2" customFormat="1" customHeight="1" spans="15:15">
      <c r="O12025" s="29"/>
    </row>
    <row r="12026" s="2" customFormat="1" customHeight="1" spans="15:15">
      <c r="O12026" s="29"/>
    </row>
    <row r="12027" s="2" customFormat="1" customHeight="1" spans="15:15">
      <c r="O12027" s="29"/>
    </row>
    <row r="12028" s="2" customFormat="1" customHeight="1" spans="15:15">
      <c r="O12028" s="29"/>
    </row>
    <row r="12029" s="2" customFormat="1" customHeight="1" spans="15:15">
      <c r="O12029" s="29"/>
    </row>
    <row r="12030" s="2" customFormat="1" customHeight="1" spans="15:15">
      <c r="O12030" s="29"/>
    </row>
    <row r="12031" s="2" customFormat="1" customHeight="1" spans="15:15">
      <c r="O12031" s="29"/>
    </row>
    <row r="12032" s="2" customFormat="1" customHeight="1" spans="15:15">
      <c r="O12032" s="29"/>
    </row>
    <row r="12033" s="2" customFormat="1" customHeight="1" spans="15:15">
      <c r="O12033" s="29"/>
    </row>
    <row r="12034" s="2" customFormat="1" customHeight="1" spans="15:15">
      <c r="O12034" s="29"/>
    </row>
    <row r="12035" s="2" customFormat="1" customHeight="1" spans="15:15">
      <c r="O12035" s="29"/>
    </row>
    <row r="12036" s="2" customFormat="1" customHeight="1" spans="15:15">
      <c r="O12036" s="29"/>
    </row>
    <row r="12037" s="2" customFormat="1" customHeight="1" spans="15:15">
      <c r="O12037" s="29"/>
    </row>
    <row r="12038" s="2" customFormat="1" customHeight="1" spans="15:15">
      <c r="O12038" s="29"/>
    </row>
    <row r="12039" s="2" customFormat="1" customHeight="1" spans="15:15">
      <c r="O12039" s="29"/>
    </row>
    <row r="12040" s="2" customFormat="1" customHeight="1" spans="15:15">
      <c r="O12040" s="29"/>
    </row>
    <row r="12041" s="2" customFormat="1" customHeight="1" spans="15:15">
      <c r="O12041" s="29"/>
    </row>
    <row r="12042" s="2" customFormat="1" customHeight="1" spans="15:15">
      <c r="O12042" s="29"/>
    </row>
    <row r="12043" s="2" customFormat="1" customHeight="1" spans="15:15">
      <c r="O12043" s="29"/>
    </row>
    <row r="12044" s="2" customFormat="1" customHeight="1" spans="15:15">
      <c r="O12044" s="29"/>
    </row>
    <row r="12045" s="2" customFormat="1" customHeight="1" spans="15:15">
      <c r="O12045" s="29"/>
    </row>
    <row r="12046" s="2" customFormat="1" customHeight="1" spans="15:15">
      <c r="O12046" s="29"/>
    </row>
    <row r="12047" s="2" customFormat="1" customHeight="1" spans="15:15">
      <c r="O12047" s="29"/>
    </row>
    <row r="12048" s="2" customFormat="1" customHeight="1" spans="15:15">
      <c r="O12048" s="29"/>
    </row>
    <row r="12049" s="2" customFormat="1" customHeight="1" spans="15:15">
      <c r="O12049" s="29"/>
    </row>
    <row r="12050" s="2" customFormat="1" customHeight="1" spans="15:15">
      <c r="O12050" s="29"/>
    </row>
    <row r="12051" s="2" customFormat="1" customHeight="1" spans="15:15">
      <c r="O12051" s="29"/>
    </row>
    <row r="12052" s="2" customFormat="1" customHeight="1" spans="15:15">
      <c r="O12052" s="29"/>
    </row>
    <row r="12053" s="2" customFormat="1" customHeight="1" spans="15:15">
      <c r="O12053" s="29"/>
    </row>
    <row r="12054" s="2" customFormat="1" customHeight="1" spans="15:15">
      <c r="O12054" s="29"/>
    </row>
    <row r="12055" s="2" customFormat="1" customHeight="1" spans="15:15">
      <c r="O12055" s="29"/>
    </row>
    <row r="12056" s="2" customFormat="1" customHeight="1" spans="15:15">
      <c r="O12056" s="29"/>
    </row>
    <row r="12057" s="2" customFormat="1" customHeight="1" spans="15:15">
      <c r="O12057" s="29"/>
    </row>
    <row r="12058" s="2" customFormat="1" customHeight="1" spans="15:15">
      <c r="O12058" s="29"/>
    </row>
    <row r="12059" s="2" customFormat="1" customHeight="1" spans="15:15">
      <c r="O12059" s="29"/>
    </row>
    <row r="12060" s="2" customFormat="1" customHeight="1" spans="15:15">
      <c r="O12060" s="29"/>
    </row>
    <row r="12061" s="2" customFormat="1" customHeight="1" spans="15:15">
      <c r="O12061" s="29"/>
    </row>
    <row r="12062" s="2" customFormat="1" customHeight="1" spans="15:15">
      <c r="O12062" s="29"/>
    </row>
    <row r="12063" s="2" customFormat="1" customHeight="1" spans="15:15">
      <c r="O12063" s="29"/>
    </row>
    <row r="12064" s="2" customFormat="1" customHeight="1" spans="15:15">
      <c r="O12064" s="29"/>
    </row>
    <row r="12065" s="2" customFormat="1" customHeight="1" spans="15:15">
      <c r="O12065" s="29"/>
    </row>
    <row r="12066" s="2" customFormat="1" customHeight="1" spans="15:15">
      <c r="O12066" s="29"/>
    </row>
    <row r="12067" s="2" customFormat="1" customHeight="1" spans="15:15">
      <c r="O12067" s="29"/>
    </row>
    <row r="12068" s="2" customFormat="1" customHeight="1" spans="15:15">
      <c r="O12068" s="29"/>
    </row>
    <row r="12069" s="2" customFormat="1" customHeight="1" spans="15:15">
      <c r="O12069" s="29"/>
    </row>
    <row r="12070" s="2" customFormat="1" customHeight="1" spans="15:15">
      <c r="O12070" s="29"/>
    </row>
    <row r="12071" s="2" customFormat="1" customHeight="1" spans="15:15">
      <c r="O12071" s="29"/>
    </row>
    <row r="12072" s="2" customFormat="1" customHeight="1" spans="15:15">
      <c r="O12072" s="29"/>
    </row>
    <row r="12073" s="2" customFormat="1" customHeight="1" spans="15:15">
      <c r="O12073" s="29"/>
    </row>
    <row r="12074" s="2" customFormat="1" customHeight="1" spans="15:15">
      <c r="O12074" s="29"/>
    </row>
    <row r="12075" s="2" customFormat="1" customHeight="1" spans="15:15">
      <c r="O12075" s="29"/>
    </row>
    <row r="12076" s="2" customFormat="1" customHeight="1" spans="15:15">
      <c r="O12076" s="29"/>
    </row>
    <row r="12077" s="2" customFormat="1" customHeight="1" spans="15:15">
      <c r="O12077" s="29"/>
    </row>
    <row r="12078" s="2" customFormat="1" customHeight="1" spans="15:15">
      <c r="O12078" s="29"/>
    </row>
    <row r="12079" s="2" customFormat="1" customHeight="1" spans="15:15">
      <c r="O12079" s="29"/>
    </row>
    <row r="12080" s="2" customFormat="1" customHeight="1" spans="15:15">
      <c r="O12080" s="29"/>
    </row>
    <row r="12081" s="2" customFormat="1" customHeight="1" spans="15:15">
      <c r="O12081" s="29"/>
    </row>
    <row r="12082" s="2" customFormat="1" customHeight="1" spans="15:15">
      <c r="O12082" s="29"/>
    </row>
    <row r="12083" s="2" customFormat="1" customHeight="1" spans="15:15">
      <c r="O12083" s="29"/>
    </row>
    <row r="12084" s="2" customFormat="1" customHeight="1" spans="15:15">
      <c r="O12084" s="29"/>
    </row>
    <row r="12085" s="2" customFormat="1" customHeight="1" spans="15:15">
      <c r="O12085" s="29"/>
    </row>
    <row r="12086" s="2" customFormat="1" customHeight="1" spans="15:15">
      <c r="O12086" s="29"/>
    </row>
    <row r="12087" s="2" customFormat="1" customHeight="1" spans="15:15">
      <c r="O12087" s="29"/>
    </row>
    <row r="12088" s="2" customFormat="1" customHeight="1" spans="15:15">
      <c r="O12088" s="29"/>
    </row>
    <row r="12089" s="2" customFormat="1" customHeight="1" spans="15:15">
      <c r="O12089" s="29"/>
    </row>
    <row r="12090" s="2" customFormat="1" customHeight="1" spans="15:15">
      <c r="O12090" s="29"/>
    </row>
    <row r="12091" s="2" customFormat="1" customHeight="1" spans="15:15">
      <c r="O12091" s="29"/>
    </row>
    <row r="12092" s="2" customFormat="1" customHeight="1" spans="15:15">
      <c r="O12092" s="29"/>
    </row>
    <row r="12093" s="2" customFormat="1" customHeight="1" spans="15:15">
      <c r="O12093" s="29"/>
    </row>
    <row r="12094" s="2" customFormat="1" customHeight="1" spans="15:15">
      <c r="O12094" s="29"/>
    </row>
    <row r="12095" s="2" customFormat="1" customHeight="1" spans="15:15">
      <c r="O12095" s="29"/>
    </row>
    <row r="12096" s="2" customFormat="1" customHeight="1" spans="15:15">
      <c r="O12096" s="29"/>
    </row>
    <row r="12097" s="2" customFormat="1" customHeight="1" spans="15:15">
      <c r="O12097" s="29"/>
    </row>
    <row r="12098" s="2" customFormat="1" customHeight="1" spans="15:15">
      <c r="O12098" s="29"/>
    </row>
    <row r="12099" s="2" customFormat="1" customHeight="1" spans="15:15">
      <c r="O12099" s="29"/>
    </row>
    <row r="12100" s="2" customFormat="1" customHeight="1" spans="15:15">
      <c r="O12100" s="29"/>
    </row>
    <row r="12101" s="2" customFormat="1" customHeight="1" spans="15:15">
      <c r="O12101" s="29"/>
    </row>
    <row r="12102" s="2" customFormat="1" customHeight="1" spans="15:15">
      <c r="O12102" s="29"/>
    </row>
    <row r="12103" s="2" customFormat="1" customHeight="1" spans="15:15">
      <c r="O12103" s="29"/>
    </row>
    <row r="12104" s="2" customFormat="1" customHeight="1" spans="15:15">
      <c r="O12104" s="29"/>
    </row>
    <row r="12105" s="2" customFormat="1" customHeight="1" spans="15:15">
      <c r="O12105" s="29"/>
    </row>
    <row r="12106" s="2" customFormat="1" customHeight="1" spans="15:15">
      <c r="O12106" s="29"/>
    </row>
    <row r="12107" s="2" customFormat="1" customHeight="1" spans="15:15">
      <c r="O12107" s="29"/>
    </row>
    <row r="12108" s="2" customFormat="1" customHeight="1" spans="15:15">
      <c r="O12108" s="29"/>
    </row>
    <row r="12109" s="2" customFormat="1" customHeight="1" spans="15:15">
      <c r="O12109" s="29"/>
    </row>
    <row r="12110" s="2" customFormat="1" customHeight="1" spans="15:15">
      <c r="O12110" s="29"/>
    </row>
    <row r="12111" s="2" customFormat="1" customHeight="1" spans="15:15">
      <c r="O12111" s="29"/>
    </row>
    <row r="12112" s="2" customFormat="1" customHeight="1" spans="15:15">
      <c r="O12112" s="29"/>
    </row>
    <row r="12113" s="2" customFormat="1" customHeight="1" spans="15:15">
      <c r="O12113" s="29"/>
    </row>
    <row r="12114" s="2" customFormat="1" customHeight="1" spans="15:15">
      <c r="O12114" s="29"/>
    </row>
    <row r="12115" s="2" customFormat="1" customHeight="1" spans="15:15">
      <c r="O12115" s="29"/>
    </row>
    <row r="12116" s="2" customFormat="1" customHeight="1" spans="15:15">
      <c r="O12116" s="29"/>
    </row>
    <row r="12117" s="2" customFormat="1" customHeight="1" spans="15:15">
      <c r="O12117" s="29"/>
    </row>
    <row r="12118" s="2" customFormat="1" customHeight="1" spans="15:15">
      <c r="O12118" s="29"/>
    </row>
    <row r="12119" s="2" customFormat="1" customHeight="1" spans="15:15">
      <c r="O12119" s="29"/>
    </row>
    <row r="12120" s="2" customFormat="1" customHeight="1" spans="15:15">
      <c r="O12120" s="29"/>
    </row>
    <row r="12121" s="2" customFormat="1" customHeight="1" spans="15:15">
      <c r="O12121" s="29"/>
    </row>
    <row r="12122" s="2" customFormat="1" customHeight="1" spans="15:15">
      <c r="O12122" s="29"/>
    </row>
    <row r="12123" s="2" customFormat="1" customHeight="1" spans="15:15">
      <c r="O12123" s="29"/>
    </row>
    <row r="12124" s="2" customFormat="1" customHeight="1" spans="15:15">
      <c r="O12124" s="29"/>
    </row>
    <row r="12125" s="2" customFormat="1" customHeight="1" spans="15:15">
      <c r="O12125" s="29"/>
    </row>
    <row r="12126" s="2" customFormat="1" customHeight="1" spans="15:15">
      <c r="O12126" s="29"/>
    </row>
    <row r="12127" s="2" customFormat="1" customHeight="1" spans="15:15">
      <c r="O12127" s="29"/>
    </row>
    <row r="12128" s="2" customFormat="1" customHeight="1" spans="15:15">
      <c r="O12128" s="29"/>
    </row>
    <row r="12129" s="2" customFormat="1" customHeight="1" spans="15:15">
      <c r="O12129" s="29"/>
    </row>
    <row r="12130" s="2" customFormat="1" customHeight="1" spans="15:15">
      <c r="O12130" s="29"/>
    </row>
    <row r="12131" s="2" customFormat="1" customHeight="1" spans="15:15">
      <c r="O12131" s="29"/>
    </row>
    <row r="12132" s="2" customFormat="1" customHeight="1" spans="15:15">
      <c r="O12132" s="29"/>
    </row>
    <row r="12133" s="2" customFormat="1" customHeight="1" spans="15:15">
      <c r="O12133" s="29"/>
    </row>
    <row r="12134" s="2" customFormat="1" customHeight="1" spans="15:15">
      <c r="O12134" s="29"/>
    </row>
    <row r="12135" s="2" customFormat="1" customHeight="1" spans="15:15">
      <c r="O12135" s="29"/>
    </row>
    <row r="12136" s="2" customFormat="1" customHeight="1" spans="15:15">
      <c r="O12136" s="29"/>
    </row>
    <row r="12137" s="2" customFormat="1" customHeight="1" spans="15:15">
      <c r="O12137" s="29"/>
    </row>
    <row r="12138" s="2" customFormat="1" customHeight="1" spans="15:15">
      <c r="O12138" s="29"/>
    </row>
    <row r="12139" s="2" customFormat="1" customHeight="1" spans="15:15">
      <c r="O12139" s="29"/>
    </row>
    <row r="12140" s="2" customFormat="1" customHeight="1" spans="15:15">
      <c r="O12140" s="29"/>
    </row>
    <row r="12141" s="2" customFormat="1" customHeight="1" spans="15:15">
      <c r="O12141" s="29"/>
    </row>
    <row r="12142" s="2" customFormat="1" customHeight="1" spans="15:15">
      <c r="O12142" s="29"/>
    </row>
    <row r="12143" s="2" customFormat="1" customHeight="1" spans="15:15">
      <c r="O12143" s="29"/>
    </row>
    <row r="12144" s="2" customFormat="1" customHeight="1" spans="15:15">
      <c r="O12144" s="29"/>
    </row>
    <row r="12145" s="2" customFormat="1" customHeight="1" spans="15:15">
      <c r="O12145" s="29"/>
    </row>
    <row r="12146" s="2" customFormat="1" customHeight="1" spans="15:15">
      <c r="O12146" s="29"/>
    </row>
    <row r="12147" s="2" customFormat="1" customHeight="1" spans="15:15">
      <c r="O12147" s="29"/>
    </row>
    <row r="12148" s="2" customFormat="1" customHeight="1" spans="15:15">
      <c r="O12148" s="29"/>
    </row>
    <row r="12149" s="2" customFormat="1" customHeight="1" spans="15:15">
      <c r="O12149" s="29"/>
    </row>
    <row r="12150" s="2" customFormat="1" customHeight="1" spans="15:15">
      <c r="O12150" s="29"/>
    </row>
    <row r="12151" s="2" customFormat="1" customHeight="1" spans="15:15">
      <c r="O12151" s="29"/>
    </row>
    <row r="12152" s="2" customFormat="1" customHeight="1" spans="15:15">
      <c r="O12152" s="29"/>
    </row>
    <row r="12153" s="2" customFormat="1" customHeight="1" spans="15:15">
      <c r="O12153" s="29"/>
    </row>
    <row r="12154" s="2" customFormat="1" customHeight="1" spans="15:15">
      <c r="O12154" s="29"/>
    </row>
    <row r="12155" s="2" customFormat="1" customHeight="1" spans="15:15">
      <c r="O12155" s="29"/>
    </row>
    <row r="12156" s="2" customFormat="1" customHeight="1" spans="15:15">
      <c r="O12156" s="29"/>
    </row>
    <row r="12157" s="2" customFormat="1" customHeight="1" spans="15:15">
      <c r="O12157" s="29"/>
    </row>
    <row r="12158" s="2" customFormat="1" customHeight="1" spans="15:15">
      <c r="O12158" s="29"/>
    </row>
    <row r="12159" s="2" customFormat="1" customHeight="1" spans="15:15">
      <c r="O12159" s="29"/>
    </row>
    <row r="12160" s="2" customFormat="1" customHeight="1" spans="15:15">
      <c r="O12160" s="29"/>
    </row>
    <row r="12161" s="2" customFormat="1" customHeight="1" spans="15:15">
      <c r="O12161" s="29"/>
    </row>
    <row r="12162" s="2" customFormat="1" customHeight="1" spans="15:15">
      <c r="O12162" s="29"/>
    </row>
    <row r="12163" s="2" customFormat="1" customHeight="1" spans="15:15">
      <c r="O12163" s="29"/>
    </row>
    <row r="12164" s="2" customFormat="1" customHeight="1" spans="15:15">
      <c r="O12164" s="29"/>
    </row>
    <row r="12165" s="2" customFormat="1" customHeight="1" spans="15:15">
      <c r="O12165" s="29"/>
    </row>
    <row r="12166" s="2" customFormat="1" customHeight="1" spans="15:15">
      <c r="O12166" s="29"/>
    </row>
    <row r="12167" s="2" customFormat="1" customHeight="1" spans="15:15">
      <c r="O12167" s="29"/>
    </row>
    <row r="12168" s="2" customFormat="1" customHeight="1" spans="15:15">
      <c r="O12168" s="29"/>
    </row>
    <row r="12169" s="2" customFormat="1" customHeight="1" spans="15:15">
      <c r="O12169" s="29"/>
    </row>
    <row r="12170" s="2" customFormat="1" customHeight="1" spans="15:15">
      <c r="O12170" s="29"/>
    </row>
    <row r="12171" s="2" customFormat="1" customHeight="1" spans="15:15">
      <c r="O12171" s="29"/>
    </row>
    <row r="12172" s="2" customFormat="1" customHeight="1" spans="15:15">
      <c r="O12172" s="29"/>
    </row>
    <row r="12173" s="2" customFormat="1" customHeight="1" spans="15:15">
      <c r="O12173" s="29"/>
    </row>
    <row r="12174" s="2" customFormat="1" customHeight="1" spans="15:15">
      <c r="O12174" s="29"/>
    </row>
    <row r="12175" s="2" customFormat="1" customHeight="1" spans="15:15">
      <c r="O12175" s="29"/>
    </row>
    <row r="12176" s="2" customFormat="1" customHeight="1" spans="15:15">
      <c r="O12176" s="29"/>
    </row>
    <row r="12177" s="2" customFormat="1" customHeight="1" spans="15:15">
      <c r="O12177" s="29"/>
    </row>
    <row r="12178" s="2" customFormat="1" customHeight="1" spans="15:15">
      <c r="O12178" s="29"/>
    </row>
    <row r="12179" s="2" customFormat="1" customHeight="1" spans="15:15">
      <c r="O12179" s="29"/>
    </row>
    <row r="12180" s="2" customFormat="1" customHeight="1" spans="15:15">
      <c r="O12180" s="29"/>
    </row>
    <row r="12181" s="2" customFormat="1" customHeight="1" spans="15:15">
      <c r="O12181" s="29"/>
    </row>
    <row r="12182" s="2" customFormat="1" customHeight="1" spans="15:15">
      <c r="O12182" s="29"/>
    </row>
    <row r="12183" s="2" customFormat="1" customHeight="1" spans="15:15">
      <c r="O12183" s="29"/>
    </row>
    <row r="12184" s="2" customFormat="1" customHeight="1" spans="15:15">
      <c r="O12184" s="29"/>
    </row>
    <row r="12185" s="2" customFormat="1" customHeight="1" spans="15:15">
      <c r="O12185" s="29"/>
    </row>
    <row r="12186" s="2" customFormat="1" customHeight="1" spans="15:15">
      <c r="O12186" s="29"/>
    </row>
    <row r="12187" s="2" customFormat="1" customHeight="1" spans="15:15">
      <c r="O12187" s="29"/>
    </row>
    <row r="12188" s="2" customFormat="1" customHeight="1" spans="15:15">
      <c r="O12188" s="29"/>
    </row>
    <row r="12189" s="2" customFormat="1" customHeight="1" spans="15:15">
      <c r="O12189" s="29"/>
    </row>
    <row r="12190" s="2" customFormat="1" customHeight="1" spans="15:15">
      <c r="O12190" s="29"/>
    </row>
    <row r="12191" s="2" customFormat="1" customHeight="1" spans="15:15">
      <c r="O12191" s="29"/>
    </row>
    <row r="12192" s="2" customFormat="1" customHeight="1" spans="15:15">
      <c r="O12192" s="29"/>
    </row>
    <row r="12193" s="2" customFormat="1" customHeight="1" spans="15:15">
      <c r="O12193" s="29"/>
    </row>
    <row r="12194" s="2" customFormat="1" customHeight="1" spans="15:15">
      <c r="O12194" s="29"/>
    </row>
    <row r="12195" s="2" customFormat="1" customHeight="1" spans="15:15">
      <c r="O12195" s="29"/>
    </row>
    <row r="12196" s="2" customFormat="1" customHeight="1" spans="15:15">
      <c r="O12196" s="29"/>
    </row>
    <row r="12197" s="2" customFormat="1" customHeight="1" spans="15:15">
      <c r="O12197" s="29"/>
    </row>
    <row r="12198" s="2" customFormat="1" customHeight="1" spans="15:15">
      <c r="O12198" s="29"/>
    </row>
    <row r="12199" s="2" customFormat="1" customHeight="1" spans="15:15">
      <c r="O12199" s="29"/>
    </row>
    <row r="12200" s="2" customFormat="1" customHeight="1" spans="15:15">
      <c r="O12200" s="29"/>
    </row>
    <row r="12201" s="2" customFormat="1" customHeight="1" spans="15:15">
      <c r="O12201" s="29"/>
    </row>
    <row r="12202" s="2" customFormat="1" customHeight="1" spans="15:15">
      <c r="O12202" s="29"/>
    </row>
    <row r="12203" s="2" customFormat="1" customHeight="1" spans="15:15">
      <c r="O12203" s="29"/>
    </row>
    <row r="12204" s="2" customFormat="1" customHeight="1" spans="15:15">
      <c r="O12204" s="29"/>
    </row>
    <row r="12205" s="2" customFormat="1" customHeight="1" spans="15:15">
      <c r="O12205" s="29"/>
    </row>
    <row r="12206" s="2" customFormat="1" customHeight="1" spans="15:15">
      <c r="O12206" s="29"/>
    </row>
    <row r="12207" s="2" customFormat="1" customHeight="1" spans="15:15">
      <c r="O12207" s="29"/>
    </row>
    <row r="12208" s="2" customFormat="1" customHeight="1" spans="15:15">
      <c r="O12208" s="29"/>
    </row>
    <row r="12209" s="2" customFormat="1" customHeight="1" spans="15:15">
      <c r="O12209" s="29"/>
    </row>
    <row r="12210" s="2" customFormat="1" customHeight="1" spans="15:15">
      <c r="O12210" s="29"/>
    </row>
    <row r="12211" s="2" customFormat="1" customHeight="1" spans="15:15">
      <c r="O12211" s="29"/>
    </row>
    <row r="12212" s="2" customFormat="1" customHeight="1" spans="15:15">
      <c r="O12212" s="29"/>
    </row>
    <row r="12213" s="2" customFormat="1" customHeight="1" spans="15:15">
      <c r="O12213" s="29"/>
    </row>
    <row r="12214" s="2" customFormat="1" customHeight="1" spans="15:15">
      <c r="O12214" s="29"/>
    </row>
    <row r="12215" s="2" customFormat="1" customHeight="1" spans="15:15">
      <c r="O12215" s="29"/>
    </row>
    <row r="12216" s="2" customFormat="1" customHeight="1" spans="15:15">
      <c r="O12216" s="29"/>
    </row>
    <row r="12217" s="2" customFormat="1" customHeight="1" spans="15:15">
      <c r="O12217" s="29"/>
    </row>
    <row r="12218" s="2" customFormat="1" customHeight="1" spans="15:15">
      <c r="O12218" s="29"/>
    </row>
    <row r="12219" s="2" customFormat="1" customHeight="1" spans="15:15">
      <c r="O12219" s="29"/>
    </row>
    <row r="12220" s="2" customFormat="1" customHeight="1" spans="15:15">
      <c r="O12220" s="29"/>
    </row>
    <row r="12221" s="2" customFormat="1" customHeight="1" spans="15:15">
      <c r="O12221" s="29"/>
    </row>
    <row r="12222" s="2" customFormat="1" customHeight="1" spans="15:15">
      <c r="O12222" s="29"/>
    </row>
    <row r="12223" s="2" customFormat="1" customHeight="1" spans="15:15">
      <c r="O12223" s="29"/>
    </row>
    <row r="12224" s="2" customFormat="1" customHeight="1" spans="15:15">
      <c r="O12224" s="29"/>
    </row>
    <row r="12225" s="2" customFormat="1" customHeight="1" spans="15:15">
      <c r="O12225" s="29"/>
    </row>
    <row r="12226" s="2" customFormat="1" customHeight="1" spans="15:15">
      <c r="O12226" s="29"/>
    </row>
    <row r="12227" s="2" customFormat="1" customHeight="1" spans="15:15">
      <c r="O12227" s="29"/>
    </row>
    <row r="12228" s="2" customFormat="1" customHeight="1" spans="15:15">
      <c r="O12228" s="29"/>
    </row>
    <row r="12229" s="2" customFormat="1" customHeight="1" spans="15:15">
      <c r="O12229" s="29"/>
    </row>
    <row r="12230" s="2" customFormat="1" customHeight="1" spans="15:15">
      <c r="O12230" s="29"/>
    </row>
    <row r="12231" s="2" customFormat="1" customHeight="1" spans="15:15">
      <c r="O12231" s="29"/>
    </row>
    <row r="12232" s="2" customFormat="1" customHeight="1" spans="15:15">
      <c r="O12232" s="29"/>
    </row>
    <row r="12233" s="2" customFormat="1" customHeight="1" spans="15:15">
      <c r="O12233" s="29"/>
    </row>
    <row r="12234" s="2" customFormat="1" customHeight="1" spans="15:15">
      <c r="O12234" s="29"/>
    </row>
    <row r="12235" s="2" customFormat="1" customHeight="1" spans="15:15">
      <c r="O12235" s="29"/>
    </row>
    <row r="12236" s="2" customFormat="1" customHeight="1" spans="15:15">
      <c r="O12236" s="29"/>
    </row>
    <row r="12237" s="2" customFormat="1" customHeight="1" spans="15:15">
      <c r="O12237" s="29"/>
    </row>
    <row r="12238" s="2" customFormat="1" customHeight="1" spans="15:15">
      <c r="O12238" s="29"/>
    </row>
    <row r="12239" s="2" customFormat="1" customHeight="1" spans="15:15">
      <c r="O12239" s="29"/>
    </row>
    <row r="12240" s="2" customFormat="1" customHeight="1" spans="15:15">
      <c r="O12240" s="29"/>
    </row>
    <row r="12241" s="2" customFormat="1" customHeight="1" spans="15:15">
      <c r="O12241" s="29"/>
    </row>
    <row r="12242" s="2" customFormat="1" customHeight="1" spans="15:15">
      <c r="O12242" s="29"/>
    </row>
    <row r="12243" s="2" customFormat="1" customHeight="1" spans="15:15">
      <c r="O12243" s="29"/>
    </row>
    <row r="12244" s="2" customFormat="1" customHeight="1" spans="15:15">
      <c r="O12244" s="29"/>
    </row>
    <row r="12245" s="2" customFormat="1" customHeight="1" spans="15:15">
      <c r="O12245" s="29"/>
    </row>
    <row r="12246" s="2" customFormat="1" customHeight="1" spans="15:15">
      <c r="O12246" s="29"/>
    </row>
    <row r="12247" s="2" customFormat="1" customHeight="1" spans="15:15">
      <c r="O12247" s="29"/>
    </row>
    <row r="12248" s="2" customFormat="1" customHeight="1" spans="15:15">
      <c r="O12248" s="29"/>
    </row>
    <row r="12249" s="2" customFormat="1" customHeight="1" spans="15:15">
      <c r="O12249" s="29"/>
    </row>
    <row r="12250" s="2" customFormat="1" customHeight="1" spans="15:15">
      <c r="O12250" s="29"/>
    </row>
    <row r="12251" s="2" customFormat="1" customHeight="1" spans="15:15">
      <c r="O12251" s="29"/>
    </row>
    <row r="12252" s="2" customFormat="1" customHeight="1" spans="15:15">
      <c r="O12252" s="29"/>
    </row>
    <row r="12253" s="2" customFormat="1" customHeight="1" spans="15:15">
      <c r="O12253" s="29"/>
    </row>
    <row r="12254" s="2" customFormat="1" customHeight="1" spans="15:15">
      <c r="O12254" s="29"/>
    </row>
    <row r="12255" s="2" customFormat="1" customHeight="1" spans="15:15">
      <c r="O12255" s="29"/>
    </row>
    <row r="12256" s="2" customFormat="1" customHeight="1" spans="15:15">
      <c r="O12256" s="29"/>
    </row>
    <row r="12257" s="2" customFormat="1" customHeight="1" spans="15:15">
      <c r="O12257" s="29"/>
    </row>
    <row r="12258" s="2" customFormat="1" customHeight="1" spans="15:15">
      <c r="O12258" s="29"/>
    </row>
    <row r="12259" s="2" customFormat="1" customHeight="1" spans="15:15">
      <c r="O12259" s="29"/>
    </row>
    <row r="12260" s="2" customFormat="1" customHeight="1" spans="15:15">
      <c r="O12260" s="29"/>
    </row>
    <row r="12261" s="2" customFormat="1" customHeight="1" spans="15:15">
      <c r="O12261" s="29"/>
    </row>
    <row r="12262" s="2" customFormat="1" customHeight="1" spans="15:15">
      <c r="O12262" s="29"/>
    </row>
    <row r="12263" s="2" customFormat="1" customHeight="1" spans="15:15">
      <c r="O12263" s="29"/>
    </row>
    <row r="12264" s="2" customFormat="1" customHeight="1" spans="15:15">
      <c r="O12264" s="29"/>
    </row>
    <row r="12265" s="2" customFormat="1" customHeight="1" spans="15:15">
      <c r="O12265" s="29"/>
    </row>
    <row r="12266" s="2" customFormat="1" customHeight="1" spans="15:15">
      <c r="O12266" s="29"/>
    </row>
    <row r="12267" s="2" customFormat="1" customHeight="1" spans="15:15">
      <c r="O12267" s="29"/>
    </row>
    <row r="12268" s="2" customFormat="1" customHeight="1" spans="15:15">
      <c r="O12268" s="29"/>
    </row>
    <row r="12269" s="2" customFormat="1" customHeight="1" spans="15:15">
      <c r="O12269" s="29"/>
    </row>
    <row r="12270" s="2" customFormat="1" customHeight="1" spans="15:15">
      <c r="O12270" s="29"/>
    </row>
    <row r="12271" s="2" customFormat="1" customHeight="1" spans="15:15">
      <c r="O12271" s="29"/>
    </row>
    <row r="12272" s="2" customFormat="1" customHeight="1" spans="15:15">
      <c r="O12272" s="29"/>
    </row>
    <row r="12273" s="2" customFormat="1" customHeight="1" spans="15:15">
      <c r="O12273" s="29"/>
    </row>
    <row r="12274" s="2" customFormat="1" customHeight="1" spans="15:15">
      <c r="O12274" s="29"/>
    </row>
    <row r="12275" s="2" customFormat="1" customHeight="1" spans="15:15">
      <c r="O12275" s="29"/>
    </row>
    <row r="12276" s="2" customFormat="1" customHeight="1" spans="15:15">
      <c r="O12276" s="29"/>
    </row>
    <row r="12277" s="2" customFormat="1" customHeight="1" spans="15:15">
      <c r="O12277" s="29"/>
    </row>
    <row r="12278" s="2" customFormat="1" customHeight="1" spans="15:15">
      <c r="O12278" s="29"/>
    </row>
    <row r="12279" s="2" customFormat="1" customHeight="1" spans="15:15">
      <c r="O12279" s="29"/>
    </row>
    <row r="12280" s="2" customFormat="1" customHeight="1" spans="15:15">
      <c r="O12280" s="29"/>
    </row>
    <row r="12281" s="2" customFormat="1" customHeight="1" spans="15:15">
      <c r="O12281" s="29"/>
    </row>
    <row r="12282" s="2" customFormat="1" customHeight="1" spans="15:15">
      <c r="O12282" s="29"/>
    </row>
    <row r="12283" s="2" customFormat="1" customHeight="1" spans="15:15">
      <c r="O12283" s="29"/>
    </row>
    <row r="12284" s="2" customFormat="1" customHeight="1" spans="15:15">
      <c r="O12284" s="29"/>
    </row>
    <row r="12285" s="2" customFormat="1" customHeight="1" spans="15:15">
      <c r="O12285" s="29"/>
    </row>
    <row r="12286" s="2" customFormat="1" customHeight="1" spans="15:15">
      <c r="O12286" s="29"/>
    </row>
    <row r="12287" s="2" customFormat="1" customHeight="1" spans="15:15">
      <c r="O12287" s="29"/>
    </row>
    <row r="12288" s="2" customFormat="1" customHeight="1" spans="15:15">
      <c r="O12288" s="29"/>
    </row>
    <row r="12289" s="2" customFormat="1" customHeight="1" spans="15:15">
      <c r="O12289" s="29"/>
    </row>
    <row r="12290" s="2" customFormat="1" customHeight="1" spans="15:15">
      <c r="O12290" s="29"/>
    </row>
    <row r="12291" s="2" customFormat="1" customHeight="1" spans="15:15">
      <c r="O12291" s="29"/>
    </row>
    <row r="12292" s="2" customFormat="1" customHeight="1" spans="15:15">
      <c r="O12292" s="29"/>
    </row>
    <row r="12293" s="2" customFormat="1" customHeight="1" spans="15:15">
      <c r="O12293" s="29"/>
    </row>
    <row r="12294" s="2" customFormat="1" customHeight="1" spans="15:15">
      <c r="O12294" s="29"/>
    </row>
    <row r="12295" s="2" customFormat="1" customHeight="1" spans="15:15">
      <c r="O12295" s="29"/>
    </row>
    <row r="12296" s="2" customFormat="1" customHeight="1" spans="15:15">
      <c r="O12296" s="29"/>
    </row>
    <row r="12297" s="2" customFormat="1" customHeight="1" spans="15:15">
      <c r="O12297" s="29"/>
    </row>
    <row r="12298" s="2" customFormat="1" customHeight="1" spans="15:15">
      <c r="O12298" s="29"/>
    </row>
    <row r="12299" s="2" customFormat="1" customHeight="1" spans="15:15">
      <c r="O12299" s="29"/>
    </row>
    <row r="12300" s="2" customFormat="1" customHeight="1" spans="15:15">
      <c r="O12300" s="29"/>
    </row>
    <row r="12301" s="2" customFormat="1" customHeight="1" spans="15:15">
      <c r="O12301" s="29"/>
    </row>
    <row r="12302" s="2" customFormat="1" customHeight="1" spans="15:15">
      <c r="O12302" s="29"/>
    </row>
    <row r="12303" s="2" customFormat="1" customHeight="1" spans="15:15">
      <c r="O12303" s="29"/>
    </row>
    <row r="12304" s="2" customFormat="1" customHeight="1" spans="15:15">
      <c r="O12304" s="29"/>
    </row>
    <row r="12305" s="2" customFormat="1" customHeight="1" spans="15:15">
      <c r="O12305" s="29"/>
    </row>
    <row r="12306" s="2" customFormat="1" customHeight="1" spans="15:15">
      <c r="O12306" s="29"/>
    </row>
    <row r="12307" s="2" customFormat="1" customHeight="1" spans="15:15">
      <c r="O12307" s="29"/>
    </row>
    <row r="12308" s="2" customFormat="1" customHeight="1" spans="15:15">
      <c r="O12308" s="29"/>
    </row>
    <row r="12309" s="2" customFormat="1" customHeight="1" spans="15:15">
      <c r="O12309" s="29"/>
    </row>
    <row r="12310" s="2" customFormat="1" customHeight="1" spans="15:15">
      <c r="O12310" s="29"/>
    </row>
    <row r="12311" s="2" customFormat="1" customHeight="1" spans="15:15">
      <c r="O12311" s="29"/>
    </row>
    <row r="12312" s="2" customFormat="1" customHeight="1" spans="15:15">
      <c r="O12312" s="29"/>
    </row>
    <row r="12313" s="2" customFormat="1" customHeight="1" spans="15:15">
      <c r="O12313" s="29"/>
    </row>
    <row r="12314" s="2" customFormat="1" customHeight="1" spans="15:15">
      <c r="O12314" s="29"/>
    </row>
    <row r="12315" s="2" customFormat="1" customHeight="1" spans="15:15">
      <c r="O12315" s="29"/>
    </row>
    <row r="12316" s="2" customFormat="1" customHeight="1" spans="15:15">
      <c r="O12316" s="29"/>
    </row>
    <row r="12317" s="2" customFormat="1" customHeight="1" spans="15:15">
      <c r="O12317" s="29"/>
    </row>
    <row r="12318" s="2" customFormat="1" customHeight="1" spans="15:15">
      <c r="O12318" s="29"/>
    </row>
    <row r="12319" s="2" customFormat="1" customHeight="1" spans="15:15">
      <c r="O12319" s="29"/>
    </row>
    <row r="12320" s="2" customFormat="1" customHeight="1" spans="15:15">
      <c r="O12320" s="29"/>
    </row>
    <row r="12321" s="2" customFormat="1" customHeight="1" spans="15:15">
      <c r="O12321" s="29"/>
    </row>
    <row r="12322" s="2" customFormat="1" customHeight="1" spans="15:15">
      <c r="O12322" s="29"/>
    </row>
    <row r="12323" s="2" customFormat="1" customHeight="1" spans="15:15">
      <c r="O12323" s="29"/>
    </row>
    <row r="12324" s="2" customFormat="1" customHeight="1" spans="15:15">
      <c r="O12324" s="29"/>
    </row>
    <row r="12325" s="2" customFormat="1" customHeight="1" spans="15:15">
      <c r="O12325" s="29"/>
    </row>
    <row r="12326" s="2" customFormat="1" customHeight="1" spans="15:15">
      <c r="O12326" s="29"/>
    </row>
    <row r="12327" s="2" customFormat="1" customHeight="1" spans="15:15">
      <c r="O12327" s="29"/>
    </row>
    <row r="12328" s="2" customFormat="1" customHeight="1" spans="15:15">
      <c r="O12328" s="29"/>
    </row>
    <row r="12329" s="2" customFormat="1" customHeight="1" spans="15:15">
      <c r="O12329" s="29"/>
    </row>
    <row r="12330" s="2" customFormat="1" customHeight="1" spans="15:15">
      <c r="O12330" s="29"/>
    </row>
    <row r="12331" s="2" customFormat="1" customHeight="1" spans="15:15">
      <c r="O12331" s="29"/>
    </row>
    <row r="12332" s="2" customFormat="1" customHeight="1" spans="15:15">
      <c r="O12332" s="29"/>
    </row>
    <row r="12333" s="2" customFormat="1" customHeight="1" spans="15:15">
      <c r="O12333" s="29"/>
    </row>
    <row r="12334" s="2" customFormat="1" customHeight="1" spans="15:15">
      <c r="O12334" s="29"/>
    </row>
    <row r="12335" s="2" customFormat="1" customHeight="1" spans="15:15">
      <c r="O12335" s="29"/>
    </row>
    <row r="12336" s="2" customFormat="1" customHeight="1" spans="15:15">
      <c r="O12336" s="29"/>
    </row>
    <row r="12337" s="2" customFormat="1" customHeight="1" spans="15:15">
      <c r="O12337" s="29"/>
    </row>
    <row r="12338" s="2" customFormat="1" customHeight="1" spans="15:15">
      <c r="O12338" s="29"/>
    </row>
    <row r="12339" s="2" customFormat="1" customHeight="1" spans="15:15">
      <c r="O12339" s="29"/>
    </row>
    <row r="12340" s="2" customFormat="1" customHeight="1" spans="15:15">
      <c r="O12340" s="29"/>
    </row>
    <row r="12341" s="2" customFormat="1" customHeight="1" spans="15:15">
      <c r="O12341" s="29"/>
    </row>
    <row r="12342" s="2" customFormat="1" customHeight="1" spans="15:15">
      <c r="O12342" s="29"/>
    </row>
    <row r="12343" s="2" customFormat="1" customHeight="1" spans="15:15">
      <c r="O12343" s="29"/>
    </row>
    <row r="12344" s="2" customFormat="1" customHeight="1" spans="15:15">
      <c r="O12344" s="29"/>
    </row>
    <row r="12345" s="2" customFormat="1" customHeight="1" spans="15:15">
      <c r="O12345" s="29"/>
    </row>
    <row r="12346" s="2" customFormat="1" customHeight="1" spans="15:15">
      <c r="O12346" s="29"/>
    </row>
    <row r="12347" s="2" customFormat="1" customHeight="1" spans="15:15">
      <c r="O12347" s="29"/>
    </row>
    <row r="12348" s="2" customFormat="1" customHeight="1" spans="15:15">
      <c r="O12348" s="29"/>
    </row>
    <row r="12349" s="2" customFormat="1" customHeight="1" spans="15:15">
      <c r="O12349" s="29"/>
    </row>
    <row r="12350" s="2" customFormat="1" customHeight="1" spans="15:15">
      <c r="O12350" s="29"/>
    </row>
    <row r="12351" s="2" customFormat="1" customHeight="1" spans="15:15">
      <c r="O12351" s="29"/>
    </row>
    <row r="12352" s="2" customFormat="1" customHeight="1" spans="15:15">
      <c r="O12352" s="29"/>
    </row>
    <row r="12353" s="2" customFormat="1" customHeight="1" spans="15:15">
      <c r="O12353" s="29"/>
    </row>
    <row r="12354" s="2" customFormat="1" customHeight="1" spans="15:15">
      <c r="O12354" s="29"/>
    </row>
    <row r="12355" s="2" customFormat="1" customHeight="1" spans="15:15">
      <c r="O12355" s="29"/>
    </row>
    <row r="12356" s="2" customFormat="1" customHeight="1" spans="15:15">
      <c r="O12356" s="29"/>
    </row>
    <row r="12357" s="2" customFormat="1" customHeight="1" spans="15:15">
      <c r="O12357" s="29"/>
    </row>
    <row r="12358" s="2" customFormat="1" customHeight="1" spans="15:15">
      <c r="O12358" s="29"/>
    </row>
    <row r="12359" s="2" customFormat="1" customHeight="1" spans="15:15">
      <c r="O12359" s="29"/>
    </row>
    <row r="12360" s="2" customFormat="1" customHeight="1" spans="15:15">
      <c r="O12360" s="29"/>
    </row>
    <row r="12361" s="2" customFormat="1" customHeight="1" spans="15:15">
      <c r="O12361" s="29"/>
    </row>
    <row r="12362" s="2" customFormat="1" customHeight="1" spans="15:15">
      <c r="O12362" s="29"/>
    </row>
    <row r="12363" s="2" customFormat="1" customHeight="1" spans="15:15">
      <c r="O12363" s="29"/>
    </row>
    <row r="12364" s="2" customFormat="1" customHeight="1" spans="15:15">
      <c r="O12364" s="29"/>
    </row>
    <row r="12365" s="2" customFormat="1" customHeight="1" spans="15:15">
      <c r="O12365" s="29"/>
    </row>
    <row r="12366" s="2" customFormat="1" customHeight="1" spans="15:15">
      <c r="O12366" s="29"/>
    </row>
    <row r="12367" s="2" customFormat="1" customHeight="1" spans="15:15">
      <c r="O12367" s="29"/>
    </row>
    <row r="12368" s="2" customFormat="1" customHeight="1" spans="15:15">
      <c r="O12368" s="29"/>
    </row>
    <row r="12369" s="2" customFormat="1" customHeight="1" spans="15:15">
      <c r="O12369" s="29"/>
    </row>
    <row r="12370" s="2" customFormat="1" customHeight="1" spans="15:15">
      <c r="O12370" s="29"/>
    </row>
    <row r="12371" s="2" customFormat="1" customHeight="1" spans="15:15">
      <c r="O12371" s="29"/>
    </row>
    <row r="12372" s="2" customFormat="1" customHeight="1" spans="15:15">
      <c r="O12372" s="29"/>
    </row>
    <row r="12373" s="2" customFormat="1" customHeight="1" spans="15:15">
      <c r="O12373" s="29"/>
    </row>
    <row r="12374" s="2" customFormat="1" customHeight="1" spans="15:15">
      <c r="O12374" s="29"/>
    </row>
    <row r="12375" s="2" customFormat="1" customHeight="1" spans="15:15">
      <c r="O12375" s="29"/>
    </row>
    <row r="12376" s="2" customFormat="1" customHeight="1" spans="15:15">
      <c r="O12376" s="29"/>
    </row>
    <row r="12377" s="2" customFormat="1" customHeight="1" spans="15:15">
      <c r="O12377" s="29"/>
    </row>
    <row r="12378" s="2" customFormat="1" customHeight="1" spans="15:15">
      <c r="O12378" s="29"/>
    </row>
    <row r="12379" s="2" customFormat="1" customHeight="1" spans="15:15">
      <c r="O12379" s="29"/>
    </row>
    <row r="12380" s="2" customFormat="1" customHeight="1" spans="15:15">
      <c r="O12380" s="29"/>
    </row>
    <row r="12381" s="2" customFormat="1" customHeight="1" spans="15:15">
      <c r="O12381" s="29"/>
    </row>
    <row r="12382" s="2" customFormat="1" customHeight="1" spans="15:15">
      <c r="O12382" s="29"/>
    </row>
    <row r="12383" s="2" customFormat="1" customHeight="1" spans="15:15">
      <c r="O12383" s="29"/>
    </row>
    <row r="12384" s="2" customFormat="1" customHeight="1" spans="15:15">
      <c r="O12384" s="29"/>
    </row>
    <row r="12385" s="2" customFormat="1" customHeight="1" spans="15:15">
      <c r="O12385" s="29"/>
    </row>
    <row r="12386" s="2" customFormat="1" customHeight="1" spans="15:15">
      <c r="O12386" s="29"/>
    </row>
    <row r="12387" s="2" customFormat="1" customHeight="1" spans="15:15">
      <c r="O12387" s="29"/>
    </row>
    <row r="12388" s="2" customFormat="1" customHeight="1" spans="15:15">
      <c r="O12388" s="29"/>
    </row>
    <row r="12389" s="2" customFormat="1" customHeight="1" spans="15:15">
      <c r="O12389" s="29"/>
    </row>
    <row r="12390" s="2" customFormat="1" customHeight="1" spans="15:15">
      <c r="O12390" s="29"/>
    </row>
    <row r="12391" s="2" customFormat="1" customHeight="1" spans="15:15">
      <c r="O12391" s="29"/>
    </row>
    <row r="12392" s="2" customFormat="1" customHeight="1" spans="15:15">
      <c r="O12392" s="29"/>
    </row>
    <row r="12393" s="2" customFormat="1" customHeight="1" spans="15:15">
      <c r="O12393" s="29"/>
    </row>
    <row r="12394" s="2" customFormat="1" customHeight="1" spans="15:15">
      <c r="O12394" s="29"/>
    </row>
    <row r="12395" s="2" customFormat="1" customHeight="1" spans="15:15">
      <c r="O12395" s="29"/>
    </row>
    <row r="12396" s="2" customFormat="1" customHeight="1" spans="15:15">
      <c r="O12396" s="29"/>
    </row>
    <row r="12397" s="2" customFormat="1" customHeight="1" spans="15:15">
      <c r="O12397" s="29"/>
    </row>
    <row r="12398" s="2" customFormat="1" customHeight="1" spans="15:15">
      <c r="O12398" s="29"/>
    </row>
    <row r="12399" s="2" customFormat="1" customHeight="1" spans="15:15">
      <c r="O12399" s="29"/>
    </row>
    <row r="12400" s="2" customFormat="1" customHeight="1" spans="15:15">
      <c r="O12400" s="29"/>
    </row>
    <row r="12401" s="2" customFormat="1" customHeight="1" spans="15:15">
      <c r="O12401" s="29"/>
    </row>
    <row r="12402" s="2" customFormat="1" customHeight="1" spans="15:15">
      <c r="O12402" s="29"/>
    </row>
    <row r="12403" s="2" customFormat="1" customHeight="1" spans="15:15">
      <c r="O12403" s="29"/>
    </row>
    <row r="12404" s="2" customFormat="1" customHeight="1" spans="15:15">
      <c r="O12404" s="29"/>
    </row>
    <row r="12405" s="2" customFormat="1" customHeight="1" spans="15:15">
      <c r="O12405" s="29"/>
    </row>
    <row r="12406" s="2" customFormat="1" customHeight="1" spans="15:15">
      <c r="O12406" s="29"/>
    </row>
    <row r="12407" s="2" customFormat="1" customHeight="1" spans="15:15">
      <c r="O12407" s="29"/>
    </row>
    <row r="12408" s="2" customFormat="1" customHeight="1" spans="15:15">
      <c r="O12408" s="29"/>
    </row>
    <row r="12409" s="2" customFormat="1" customHeight="1" spans="15:15">
      <c r="O12409" s="29"/>
    </row>
    <row r="12410" s="2" customFormat="1" customHeight="1" spans="15:15">
      <c r="O12410" s="29"/>
    </row>
    <row r="12411" s="2" customFormat="1" customHeight="1" spans="15:15">
      <c r="O12411" s="29"/>
    </row>
    <row r="12412" s="2" customFormat="1" customHeight="1" spans="15:15">
      <c r="O12412" s="29"/>
    </row>
    <row r="12413" s="2" customFormat="1" customHeight="1" spans="15:15">
      <c r="O12413" s="29"/>
    </row>
    <row r="12414" s="2" customFormat="1" customHeight="1" spans="15:15">
      <c r="O12414" s="29"/>
    </row>
    <row r="12415" s="2" customFormat="1" customHeight="1" spans="15:15">
      <c r="O12415" s="29"/>
    </row>
    <row r="12416" s="2" customFormat="1" customHeight="1" spans="15:15">
      <c r="O12416" s="29"/>
    </row>
    <row r="12417" s="2" customFormat="1" customHeight="1" spans="15:15">
      <c r="O12417" s="29"/>
    </row>
    <row r="12418" s="2" customFormat="1" customHeight="1" spans="15:15">
      <c r="O12418" s="29"/>
    </row>
    <row r="12419" s="2" customFormat="1" customHeight="1" spans="15:15">
      <c r="O12419" s="29"/>
    </row>
    <row r="12420" s="2" customFormat="1" customHeight="1" spans="15:15">
      <c r="O12420" s="29"/>
    </row>
    <row r="12421" s="2" customFormat="1" customHeight="1" spans="15:15">
      <c r="O12421" s="29"/>
    </row>
    <row r="12422" s="2" customFormat="1" customHeight="1" spans="15:15">
      <c r="O12422" s="29"/>
    </row>
    <row r="12423" s="2" customFormat="1" customHeight="1" spans="15:15">
      <c r="O12423" s="29"/>
    </row>
    <row r="12424" s="2" customFormat="1" customHeight="1" spans="15:15">
      <c r="O12424" s="29"/>
    </row>
    <row r="12425" s="2" customFormat="1" customHeight="1" spans="15:15">
      <c r="O12425" s="29"/>
    </row>
    <row r="12426" s="2" customFormat="1" customHeight="1" spans="15:15">
      <c r="O12426" s="29"/>
    </row>
    <row r="12427" s="2" customFormat="1" customHeight="1" spans="15:15">
      <c r="O12427" s="29"/>
    </row>
    <row r="12428" s="2" customFormat="1" customHeight="1" spans="15:15">
      <c r="O12428" s="29"/>
    </row>
    <row r="12429" s="2" customFormat="1" customHeight="1" spans="15:15">
      <c r="O12429" s="29"/>
    </row>
    <row r="12430" s="2" customFormat="1" customHeight="1" spans="15:15">
      <c r="O12430" s="29"/>
    </row>
    <row r="12431" s="2" customFormat="1" customHeight="1" spans="15:15">
      <c r="O12431" s="29"/>
    </row>
    <row r="12432" s="2" customFormat="1" customHeight="1" spans="15:15">
      <c r="O12432" s="29"/>
    </row>
    <row r="12433" s="2" customFormat="1" customHeight="1" spans="15:15">
      <c r="O12433" s="29"/>
    </row>
    <row r="12434" s="2" customFormat="1" customHeight="1" spans="15:15">
      <c r="O12434" s="29"/>
    </row>
    <row r="12435" s="2" customFormat="1" customHeight="1" spans="15:15">
      <c r="O12435" s="29"/>
    </row>
    <row r="12436" s="2" customFormat="1" customHeight="1" spans="15:15">
      <c r="O12436" s="29"/>
    </row>
    <row r="12437" s="2" customFormat="1" customHeight="1" spans="15:15">
      <c r="O12437" s="29"/>
    </row>
    <row r="12438" s="2" customFormat="1" customHeight="1" spans="15:15">
      <c r="O12438" s="29"/>
    </row>
    <row r="12439" s="2" customFormat="1" customHeight="1" spans="15:15">
      <c r="O12439" s="29"/>
    </row>
    <row r="12440" s="2" customFormat="1" customHeight="1" spans="15:15">
      <c r="O12440" s="29"/>
    </row>
    <row r="12441" s="2" customFormat="1" customHeight="1" spans="15:15">
      <c r="O12441" s="29"/>
    </row>
    <row r="12442" s="2" customFormat="1" customHeight="1" spans="15:15">
      <c r="O12442" s="29"/>
    </row>
    <row r="12443" s="2" customFormat="1" customHeight="1" spans="15:15">
      <c r="O12443" s="29"/>
    </row>
    <row r="12444" s="2" customFormat="1" customHeight="1" spans="15:15">
      <c r="O12444" s="29"/>
    </row>
    <row r="12445" s="2" customFormat="1" customHeight="1" spans="15:15">
      <c r="O12445" s="29"/>
    </row>
    <row r="12446" s="2" customFormat="1" customHeight="1" spans="15:15">
      <c r="O12446" s="29"/>
    </row>
    <row r="12447" s="2" customFormat="1" customHeight="1" spans="15:15">
      <c r="O12447" s="29"/>
    </row>
    <row r="12448" s="2" customFormat="1" customHeight="1" spans="15:15">
      <c r="O12448" s="29"/>
    </row>
    <row r="12449" s="2" customFormat="1" customHeight="1" spans="15:15">
      <c r="O12449" s="29"/>
    </row>
    <row r="12450" s="2" customFormat="1" customHeight="1" spans="15:15">
      <c r="O12450" s="29"/>
    </row>
    <row r="12451" s="2" customFormat="1" customHeight="1" spans="15:15">
      <c r="O12451" s="29"/>
    </row>
    <row r="12452" s="2" customFormat="1" customHeight="1" spans="15:15">
      <c r="O12452" s="29"/>
    </row>
    <row r="12453" s="2" customFormat="1" customHeight="1" spans="15:15">
      <c r="O12453" s="29"/>
    </row>
    <row r="12454" s="2" customFormat="1" customHeight="1" spans="15:15">
      <c r="O12454" s="29"/>
    </row>
    <row r="12455" s="2" customFormat="1" customHeight="1" spans="15:15">
      <c r="O12455" s="29"/>
    </row>
    <row r="12456" s="2" customFormat="1" customHeight="1" spans="15:15">
      <c r="O12456" s="29"/>
    </row>
    <row r="12457" s="2" customFormat="1" customHeight="1" spans="15:15">
      <c r="O12457" s="29"/>
    </row>
    <row r="12458" s="2" customFormat="1" customHeight="1" spans="15:15">
      <c r="O12458" s="29"/>
    </row>
    <row r="12459" s="2" customFormat="1" customHeight="1" spans="15:15">
      <c r="O12459" s="29"/>
    </row>
    <row r="12460" s="2" customFormat="1" customHeight="1" spans="15:15">
      <c r="O12460" s="29"/>
    </row>
    <row r="12461" s="2" customFormat="1" customHeight="1" spans="15:15">
      <c r="O12461" s="29"/>
    </row>
    <row r="12462" s="2" customFormat="1" customHeight="1" spans="15:15">
      <c r="O12462" s="29"/>
    </row>
    <row r="12463" s="2" customFormat="1" customHeight="1" spans="15:15">
      <c r="O12463" s="29"/>
    </row>
    <row r="12464" s="2" customFormat="1" customHeight="1" spans="15:15">
      <c r="O12464" s="29"/>
    </row>
    <row r="12465" s="2" customFormat="1" customHeight="1" spans="15:15">
      <c r="O12465" s="29"/>
    </row>
    <row r="12466" s="2" customFormat="1" customHeight="1" spans="15:15">
      <c r="O12466" s="29"/>
    </row>
    <row r="12467" s="2" customFormat="1" customHeight="1" spans="15:15">
      <c r="O12467" s="29"/>
    </row>
    <row r="12468" s="2" customFormat="1" customHeight="1" spans="15:15">
      <c r="O12468" s="29"/>
    </row>
    <row r="12469" s="2" customFormat="1" customHeight="1" spans="15:15">
      <c r="O12469" s="29"/>
    </row>
    <row r="12470" s="2" customFormat="1" customHeight="1" spans="15:15">
      <c r="O12470" s="29"/>
    </row>
    <row r="12471" s="2" customFormat="1" customHeight="1" spans="15:15">
      <c r="O12471" s="29"/>
    </row>
    <row r="12472" s="2" customFormat="1" customHeight="1" spans="15:15">
      <c r="O12472" s="29"/>
    </row>
    <row r="12473" s="2" customFormat="1" customHeight="1" spans="15:15">
      <c r="O12473" s="29"/>
    </row>
    <row r="12474" s="2" customFormat="1" customHeight="1" spans="15:15">
      <c r="O12474" s="29"/>
    </row>
    <row r="12475" s="2" customFormat="1" customHeight="1" spans="15:15">
      <c r="O12475" s="29"/>
    </row>
    <row r="12476" s="2" customFormat="1" customHeight="1" spans="15:15">
      <c r="O12476" s="29"/>
    </row>
    <row r="12477" s="2" customFormat="1" customHeight="1" spans="15:15">
      <c r="O12477" s="29"/>
    </row>
    <row r="12478" s="2" customFormat="1" customHeight="1" spans="15:15">
      <c r="O12478" s="29"/>
    </row>
    <row r="12479" s="2" customFormat="1" customHeight="1" spans="15:15">
      <c r="O12479" s="29"/>
    </row>
    <row r="12480" s="2" customFormat="1" customHeight="1" spans="15:15">
      <c r="O12480" s="29"/>
    </row>
    <row r="12481" s="2" customFormat="1" customHeight="1" spans="15:15">
      <c r="O12481" s="29"/>
    </row>
    <row r="12482" s="2" customFormat="1" customHeight="1" spans="15:15">
      <c r="O12482" s="29"/>
    </row>
    <row r="12483" s="2" customFormat="1" customHeight="1" spans="15:15">
      <c r="O12483" s="29"/>
    </row>
    <row r="12484" s="2" customFormat="1" customHeight="1" spans="15:15">
      <c r="O12484" s="29"/>
    </row>
    <row r="12485" s="2" customFormat="1" customHeight="1" spans="15:15">
      <c r="O12485" s="29"/>
    </row>
    <row r="12486" s="2" customFormat="1" customHeight="1" spans="15:15">
      <c r="O12486" s="29"/>
    </row>
    <row r="12487" s="2" customFormat="1" customHeight="1" spans="15:15">
      <c r="O12487" s="29"/>
    </row>
    <row r="12488" s="2" customFormat="1" customHeight="1" spans="15:15">
      <c r="O12488" s="29"/>
    </row>
    <row r="12489" s="2" customFormat="1" customHeight="1" spans="15:15">
      <c r="O12489" s="29"/>
    </row>
    <row r="12490" s="2" customFormat="1" customHeight="1" spans="15:15">
      <c r="O12490" s="29"/>
    </row>
    <row r="12491" s="2" customFormat="1" customHeight="1" spans="15:15">
      <c r="O12491" s="29"/>
    </row>
    <row r="12492" s="2" customFormat="1" customHeight="1" spans="15:15">
      <c r="O12492" s="29"/>
    </row>
    <row r="12493" s="2" customFormat="1" customHeight="1" spans="15:15">
      <c r="O12493" s="29"/>
    </row>
    <row r="12494" s="2" customFormat="1" customHeight="1" spans="15:15">
      <c r="O12494" s="29"/>
    </row>
    <row r="12495" s="2" customFormat="1" customHeight="1" spans="15:15">
      <c r="O12495" s="29"/>
    </row>
    <row r="12496" s="2" customFormat="1" customHeight="1" spans="15:15">
      <c r="O12496" s="29"/>
    </row>
    <row r="12497" s="2" customFormat="1" customHeight="1" spans="15:15">
      <c r="O12497" s="29"/>
    </row>
    <row r="12498" s="2" customFormat="1" customHeight="1" spans="15:15">
      <c r="O12498" s="29"/>
    </row>
    <row r="12499" s="2" customFormat="1" customHeight="1" spans="15:15">
      <c r="O12499" s="29"/>
    </row>
    <row r="12500" s="2" customFormat="1" customHeight="1" spans="15:15">
      <c r="O12500" s="29"/>
    </row>
    <row r="12501" s="2" customFormat="1" customHeight="1" spans="15:15">
      <c r="O12501" s="29"/>
    </row>
    <row r="12502" s="2" customFormat="1" customHeight="1" spans="15:15">
      <c r="O12502" s="29"/>
    </row>
    <row r="12503" s="2" customFormat="1" customHeight="1" spans="15:15">
      <c r="O12503" s="29"/>
    </row>
    <row r="12504" s="2" customFormat="1" customHeight="1" spans="15:15">
      <c r="O12504" s="29"/>
    </row>
    <row r="12505" s="2" customFormat="1" customHeight="1" spans="15:15">
      <c r="O12505" s="29"/>
    </row>
    <row r="12506" s="2" customFormat="1" customHeight="1" spans="15:15">
      <c r="O12506" s="29"/>
    </row>
    <row r="12507" s="2" customFormat="1" customHeight="1" spans="15:15">
      <c r="O12507" s="29"/>
    </row>
    <row r="12508" s="2" customFormat="1" customHeight="1" spans="15:15">
      <c r="O12508" s="29"/>
    </row>
    <row r="12509" s="2" customFormat="1" customHeight="1" spans="15:15">
      <c r="O12509" s="29"/>
    </row>
    <row r="12510" s="2" customFormat="1" customHeight="1" spans="15:15">
      <c r="O12510" s="29"/>
    </row>
    <row r="12511" s="2" customFormat="1" customHeight="1" spans="15:15">
      <c r="O12511" s="29"/>
    </row>
    <row r="12512" s="2" customFormat="1" customHeight="1" spans="15:15">
      <c r="O12512" s="29"/>
    </row>
    <row r="12513" s="2" customFormat="1" customHeight="1" spans="15:15">
      <c r="O12513" s="29"/>
    </row>
    <row r="12514" s="2" customFormat="1" customHeight="1" spans="15:15">
      <c r="O12514" s="29"/>
    </row>
    <row r="12515" s="2" customFormat="1" customHeight="1" spans="15:15">
      <c r="O12515" s="29"/>
    </row>
    <row r="12516" s="2" customFormat="1" customHeight="1" spans="15:15">
      <c r="O12516" s="29"/>
    </row>
    <row r="12517" s="2" customFormat="1" customHeight="1" spans="15:15">
      <c r="O12517" s="29"/>
    </row>
    <row r="12518" s="2" customFormat="1" customHeight="1" spans="15:15">
      <c r="O12518" s="29"/>
    </row>
    <row r="12519" s="2" customFormat="1" customHeight="1" spans="15:15">
      <c r="O12519" s="29"/>
    </row>
    <row r="12520" s="2" customFormat="1" customHeight="1" spans="15:15">
      <c r="O12520" s="29"/>
    </row>
    <row r="12521" s="2" customFormat="1" customHeight="1" spans="15:15">
      <c r="O12521" s="29"/>
    </row>
    <row r="12522" s="2" customFormat="1" customHeight="1" spans="15:15">
      <c r="O12522" s="29"/>
    </row>
    <row r="12523" s="2" customFormat="1" customHeight="1" spans="15:15">
      <c r="O12523" s="29"/>
    </row>
    <row r="12524" s="2" customFormat="1" customHeight="1" spans="15:15">
      <c r="O12524" s="29"/>
    </row>
    <row r="12525" s="2" customFormat="1" customHeight="1" spans="15:15">
      <c r="O12525" s="29"/>
    </row>
    <row r="12526" s="2" customFormat="1" customHeight="1" spans="15:15">
      <c r="O12526" s="29"/>
    </row>
    <row r="12527" s="2" customFormat="1" customHeight="1" spans="15:15">
      <c r="O12527" s="29"/>
    </row>
    <row r="12528" s="2" customFormat="1" customHeight="1" spans="15:15">
      <c r="O12528" s="29"/>
    </row>
    <row r="12529" s="2" customFormat="1" customHeight="1" spans="15:15">
      <c r="O12529" s="29"/>
    </row>
    <row r="12530" s="2" customFormat="1" customHeight="1" spans="15:15">
      <c r="O12530" s="29"/>
    </row>
    <row r="12531" s="2" customFormat="1" customHeight="1" spans="15:15">
      <c r="O12531" s="29"/>
    </row>
    <row r="12532" s="2" customFormat="1" customHeight="1" spans="15:15">
      <c r="O12532" s="29"/>
    </row>
    <row r="12533" s="2" customFormat="1" customHeight="1" spans="15:15">
      <c r="O12533" s="29"/>
    </row>
    <row r="12534" s="2" customFormat="1" customHeight="1" spans="15:15">
      <c r="O12534" s="29"/>
    </row>
    <row r="12535" s="2" customFormat="1" customHeight="1" spans="15:15">
      <c r="O12535" s="29"/>
    </row>
    <row r="12536" s="2" customFormat="1" customHeight="1" spans="15:15">
      <c r="O12536" s="29"/>
    </row>
    <row r="12537" s="2" customFormat="1" customHeight="1" spans="15:15">
      <c r="O12537" s="29"/>
    </row>
    <row r="12538" s="2" customFormat="1" customHeight="1" spans="15:15">
      <c r="O12538" s="29"/>
    </row>
    <row r="12539" s="2" customFormat="1" customHeight="1" spans="15:15">
      <c r="O12539" s="29"/>
    </row>
    <row r="12540" s="2" customFormat="1" customHeight="1" spans="15:15">
      <c r="O12540" s="29"/>
    </row>
    <row r="12541" s="2" customFormat="1" customHeight="1" spans="15:15">
      <c r="O12541" s="29"/>
    </row>
    <row r="12542" s="2" customFormat="1" customHeight="1" spans="15:15">
      <c r="O12542" s="29"/>
    </row>
    <row r="12543" s="2" customFormat="1" customHeight="1" spans="15:15">
      <c r="O12543" s="29"/>
    </row>
    <row r="12544" s="2" customFormat="1" customHeight="1" spans="15:15">
      <c r="O12544" s="29"/>
    </row>
    <row r="12545" s="2" customFormat="1" customHeight="1" spans="15:15">
      <c r="O12545" s="29"/>
    </row>
    <row r="12546" s="2" customFormat="1" customHeight="1" spans="15:15">
      <c r="O12546" s="29"/>
    </row>
    <row r="12547" s="2" customFormat="1" customHeight="1" spans="15:15">
      <c r="O12547" s="29"/>
    </row>
    <row r="12548" s="2" customFormat="1" customHeight="1" spans="15:15">
      <c r="O12548" s="29"/>
    </row>
    <row r="12549" s="2" customFormat="1" customHeight="1" spans="15:15">
      <c r="O12549" s="29"/>
    </row>
    <row r="12550" s="2" customFormat="1" customHeight="1" spans="15:15">
      <c r="O12550" s="29"/>
    </row>
    <row r="12551" s="2" customFormat="1" customHeight="1" spans="15:15">
      <c r="O12551" s="29"/>
    </row>
    <row r="12552" s="2" customFormat="1" customHeight="1" spans="15:15">
      <c r="O12552" s="29"/>
    </row>
    <row r="12553" s="2" customFormat="1" customHeight="1" spans="15:15">
      <c r="O12553" s="29"/>
    </row>
    <row r="12554" s="2" customFormat="1" customHeight="1" spans="15:15">
      <c r="O12554" s="29"/>
    </row>
    <row r="12555" s="2" customFormat="1" customHeight="1" spans="15:15">
      <c r="O12555" s="29"/>
    </row>
    <row r="12556" s="2" customFormat="1" customHeight="1" spans="15:15">
      <c r="O12556" s="29"/>
    </row>
    <row r="12557" s="2" customFormat="1" customHeight="1" spans="15:15">
      <c r="O12557" s="29"/>
    </row>
    <row r="12558" s="2" customFormat="1" customHeight="1" spans="15:15">
      <c r="O12558" s="29"/>
    </row>
    <row r="12559" s="2" customFormat="1" customHeight="1" spans="15:15">
      <c r="O12559" s="29"/>
    </row>
    <row r="12560" s="2" customFormat="1" customHeight="1" spans="15:15">
      <c r="O12560" s="29"/>
    </row>
    <row r="12561" s="2" customFormat="1" customHeight="1" spans="15:15">
      <c r="O12561" s="29"/>
    </row>
    <row r="12562" s="2" customFormat="1" customHeight="1" spans="15:15">
      <c r="O12562" s="29"/>
    </row>
    <row r="12563" s="2" customFormat="1" customHeight="1" spans="15:15">
      <c r="O12563" s="29"/>
    </row>
    <row r="12564" s="2" customFormat="1" customHeight="1" spans="15:15">
      <c r="O12564" s="29"/>
    </row>
    <row r="12565" s="2" customFormat="1" customHeight="1" spans="15:15">
      <c r="O12565" s="29"/>
    </row>
    <row r="12566" s="2" customFormat="1" customHeight="1" spans="15:15">
      <c r="O12566" s="29"/>
    </row>
    <row r="12567" s="2" customFormat="1" customHeight="1" spans="15:15">
      <c r="O12567" s="29"/>
    </row>
    <row r="12568" s="2" customFormat="1" customHeight="1" spans="15:15">
      <c r="O12568" s="29"/>
    </row>
    <row r="12569" s="2" customFormat="1" customHeight="1" spans="15:15">
      <c r="O12569" s="29"/>
    </row>
    <row r="12570" s="2" customFormat="1" customHeight="1" spans="15:15">
      <c r="O12570" s="29"/>
    </row>
    <row r="12571" s="2" customFormat="1" customHeight="1" spans="15:15">
      <c r="O12571" s="29"/>
    </row>
    <row r="12572" s="2" customFormat="1" customHeight="1" spans="15:15">
      <c r="O12572" s="29"/>
    </row>
    <row r="12573" s="2" customFormat="1" customHeight="1" spans="15:15">
      <c r="O12573" s="29"/>
    </row>
    <row r="12574" s="2" customFormat="1" customHeight="1" spans="15:15">
      <c r="O12574" s="29"/>
    </row>
    <row r="12575" s="2" customFormat="1" customHeight="1" spans="15:15">
      <c r="O12575" s="29"/>
    </row>
    <row r="12576" s="2" customFormat="1" customHeight="1" spans="15:15">
      <c r="O12576" s="29"/>
    </row>
    <row r="12577" s="2" customFormat="1" customHeight="1" spans="15:15">
      <c r="O12577" s="29"/>
    </row>
    <row r="12578" s="2" customFormat="1" customHeight="1" spans="15:15">
      <c r="O12578" s="29"/>
    </row>
    <row r="12579" s="2" customFormat="1" customHeight="1" spans="15:15">
      <c r="O12579" s="29"/>
    </row>
    <row r="12580" s="2" customFormat="1" customHeight="1" spans="15:15">
      <c r="O12580" s="29"/>
    </row>
    <row r="12581" s="2" customFormat="1" customHeight="1" spans="15:15">
      <c r="O12581" s="29"/>
    </row>
    <row r="12582" s="2" customFormat="1" customHeight="1" spans="15:15">
      <c r="O12582" s="29"/>
    </row>
    <row r="12583" s="2" customFormat="1" customHeight="1" spans="15:15">
      <c r="O12583" s="29"/>
    </row>
    <row r="12584" s="2" customFormat="1" customHeight="1" spans="15:15">
      <c r="O12584" s="29"/>
    </row>
    <row r="12585" s="2" customFormat="1" customHeight="1" spans="15:15">
      <c r="O12585" s="29"/>
    </row>
    <row r="12586" s="2" customFormat="1" customHeight="1" spans="15:15">
      <c r="O12586" s="29"/>
    </row>
    <row r="12587" s="2" customFormat="1" customHeight="1" spans="15:15">
      <c r="O12587" s="29"/>
    </row>
    <row r="12588" s="2" customFormat="1" customHeight="1" spans="15:15">
      <c r="O12588" s="29"/>
    </row>
    <row r="12589" s="2" customFormat="1" customHeight="1" spans="15:15">
      <c r="O12589" s="29"/>
    </row>
    <row r="12590" s="2" customFormat="1" customHeight="1" spans="15:15">
      <c r="O12590" s="29"/>
    </row>
    <row r="12591" s="2" customFormat="1" customHeight="1" spans="15:15">
      <c r="O12591" s="29"/>
    </row>
    <row r="12592" s="2" customFormat="1" customHeight="1" spans="15:15">
      <c r="O12592" s="29"/>
    </row>
    <row r="12593" s="2" customFormat="1" customHeight="1" spans="15:15">
      <c r="O12593" s="29"/>
    </row>
    <row r="12594" s="2" customFormat="1" customHeight="1" spans="15:15">
      <c r="O12594" s="29"/>
    </row>
    <row r="12595" s="2" customFormat="1" customHeight="1" spans="15:15">
      <c r="O12595" s="29"/>
    </row>
    <row r="12596" s="2" customFormat="1" customHeight="1" spans="15:15">
      <c r="O12596" s="29"/>
    </row>
    <row r="12597" s="2" customFormat="1" customHeight="1" spans="15:15">
      <c r="O12597" s="29"/>
    </row>
    <row r="12598" s="2" customFormat="1" customHeight="1" spans="15:15">
      <c r="O12598" s="29"/>
    </row>
    <row r="12599" s="2" customFormat="1" customHeight="1" spans="15:15">
      <c r="O12599" s="29"/>
    </row>
    <row r="12600" s="2" customFormat="1" customHeight="1" spans="15:15">
      <c r="O12600" s="29"/>
    </row>
    <row r="12601" s="2" customFormat="1" customHeight="1" spans="15:15">
      <c r="O12601" s="29"/>
    </row>
    <row r="12602" s="2" customFormat="1" customHeight="1" spans="15:15">
      <c r="O12602" s="29"/>
    </row>
    <row r="12603" s="2" customFormat="1" customHeight="1" spans="15:15">
      <c r="O12603" s="29"/>
    </row>
    <row r="12604" s="2" customFormat="1" customHeight="1" spans="15:15">
      <c r="O12604" s="29"/>
    </row>
    <row r="12605" s="2" customFormat="1" customHeight="1" spans="15:15">
      <c r="O12605" s="29"/>
    </row>
    <row r="12606" s="2" customFormat="1" customHeight="1" spans="15:15">
      <c r="O12606" s="29"/>
    </row>
    <row r="12607" s="2" customFormat="1" customHeight="1" spans="15:15">
      <c r="O12607" s="29"/>
    </row>
    <row r="12608" s="2" customFormat="1" customHeight="1" spans="15:15">
      <c r="O12608" s="29"/>
    </row>
    <row r="12609" s="2" customFormat="1" customHeight="1" spans="15:15">
      <c r="O12609" s="29"/>
    </row>
    <row r="12610" s="2" customFormat="1" customHeight="1" spans="15:15">
      <c r="O12610" s="29"/>
    </row>
    <row r="12611" s="2" customFormat="1" customHeight="1" spans="15:15">
      <c r="O12611" s="29"/>
    </row>
    <row r="12612" s="2" customFormat="1" customHeight="1" spans="15:15">
      <c r="O12612" s="29"/>
    </row>
    <row r="12613" s="2" customFormat="1" customHeight="1" spans="15:15">
      <c r="O12613" s="29"/>
    </row>
    <row r="12614" s="2" customFormat="1" customHeight="1" spans="15:15">
      <c r="O12614" s="29"/>
    </row>
    <row r="12615" s="2" customFormat="1" customHeight="1" spans="15:15">
      <c r="O12615" s="29"/>
    </row>
    <row r="12616" s="2" customFormat="1" customHeight="1" spans="15:15">
      <c r="O12616" s="29"/>
    </row>
    <row r="12617" s="2" customFormat="1" customHeight="1" spans="15:15">
      <c r="O12617" s="29"/>
    </row>
    <row r="12618" s="2" customFormat="1" customHeight="1" spans="15:15">
      <c r="O12618" s="29"/>
    </row>
    <row r="12619" s="2" customFormat="1" customHeight="1" spans="15:15">
      <c r="O12619" s="29"/>
    </row>
    <row r="12620" s="2" customFormat="1" customHeight="1" spans="15:15">
      <c r="O12620" s="29"/>
    </row>
    <row r="12621" s="2" customFormat="1" customHeight="1" spans="15:15">
      <c r="O12621" s="29"/>
    </row>
    <row r="12622" s="2" customFormat="1" customHeight="1" spans="15:15">
      <c r="O12622" s="29"/>
    </row>
    <row r="12623" s="2" customFormat="1" customHeight="1" spans="15:15">
      <c r="O12623" s="29"/>
    </row>
    <row r="12624" s="2" customFormat="1" customHeight="1" spans="15:15">
      <c r="O12624" s="29"/>
    </row>
    <row r="12625" s="2" customFormat="1" customHeight="1" spans="15:15">
      <c r="O12625" s="29"/>
    </row>
    <row r="12626" s="2" customFormat="1" customHeight="1" spans="15:15">
      <c r="O12626" s="29"/>
    </row>
    <row r="12627" s="2" customFormat="1" customHeight="1" spans="15:15">
      <c r="O12627" s="29"/>
    </row>
    <row r="12628" s="2" customFormat="1" customHeight="1" spans="15:15">
      <c r="O12628" s="29"/>
    </row>
    <row r="12629" s="2" customFormat="1" customHeight="1" spans="15:15">
      <c r="O12629" s="29"/>
    </row>
    <row r="12630" s="2" customFormat="1" customHeight="1" spans="15:15">
      <c r="O12630" s="29"/>
    </row>
    <row r="12631" s="2" customFormat="1" customHeight="1" spans="15:15">
      <c r="O12631" s="29"/>
    </row>
    <row r="12632" s="2" customFormat="1" customHeight="1" spans="15:15">
      <c r="O12632" s="29"/>
    </row>
    <row r="12633" s="2" customFormat="1" customHeight="1" spans="15:15">
      <c r="O12633" s="29"/>
    </row>
    <row r="12634" s="2" customFormat="1" customHeight="1" spans="15:15">
      <c r="O12634" s="29"/>
    </row>
    <row r="12635" s="2" customFormat="1" customHeight="1" spans="15:15">
      <c r="O12635" s="29"/>
    </row>
    <row r="12636" s="2" customFormat="1" customHeight="1" spans="15:15">
      <c r="O12636" s="29"/>
    </row>
    <row r="12637" s="2" customFormat="1" customHeight="1" spans="15:15">
      <c r="O12637" s="29"/>
    </row>
    <row r="12638" s="2" customFormat="1" customHeight="1" spans="15:15">
      <c r="O12638" s="29"/>
    </row>
    <row r="12639" s="2" customFormat="1" customHeight="1" spans="15:15">
      <c r="O12639" s="29"/>
    </row>
    <row r="12640" s="2" customFormat="1" customHeight="1" spans="15:15">
      <c r="O12640" s="29"/>
    </row>
    <row r="12641" s="2" customFormat="1" customHeight="1" spans="15:15">
      <c r="O12641" s="29"/>
    </row>
    <row r="12642" s="2" customFormat="1" customHeight="1" spans="15:15">
      <c r="O12642" s="29"/>
    </row>
    <row r="12643" s="2" customFormat="1" customHeight="1" spans="15:15">
      <c r="O12643" s="29"/>
    </row>
    <row r="12644" s="2" customFormat="1" customHeight="1" spans="15:15">
      <c r="O12644" s="29"/>
    </row>
    <row r="12645" s="2" customFormat="1" customHeight="1" spans="15:15">
      <c r="O12645" s="29"/>
    </row>
    <row r="12646" s="2" customFormat="1" customHeight="1" spans="15:15">
      <c r="O12646" s="29"/>
    </row>
    <row r="12647" s="2" customFormat="1" customHeight="1" spans="15:15">
      <c r="O12647" s="29"/>
    </row>
    <row r="12648" s="2" customFormat="1" customHeight="1" spans="15:15">
      <c r="O12648" s="29"/>
    </row>
    <row r="12649" s="2" customFormat="1" customHeight="1" spans="15:15">
      <c r="O12649" s="29"/>
    </row>
    <row r="12650" s="2" customFormat="1" customHeight="1" spans="15:15">
      <c r="O12650" s="29"/>
    </row>
    <row r="12651" s="2" customFormat="1" customHeight="1" spans="15:15">
      <c r="O12651" s="29"/>
    </row>
    <row r="12652" s="2" customFormat="1" customHeight="1" spans="15:15">
      <c r="O12652" s="29"/>
    </row>
    <row r="12653" s="2" customFormat="1" customHeight="1" spans="15:15">
      <c r="O12653" s="29"/>
    </row>
    <row r="12654" s="2" customFormat="1" customHeight="1" spans="15:15">
      <c r="O12654" s="29"/>
    </row>
    <row r="12655" s="2" customFormat="1" customHeight="1" spans="15:15">
      <c r="O12655" s="29"/>
    </row>
    <row r="12656" s="2" customFormat="1" customHeight="1" spans="15:15">
      <c r="O12656" s="29"/>
    </row>
    <row r="12657" s="2" customFormat="1" customHeight="1" spans="15:15">
      <c r="O12657" s="29"/>
    </row>
    <row r="12658" s="2" customFormat="1" customHeight="1" spans="15:15">
      <c r="O12658" s="29"/>
    </row>
    <row r="12659" s="2" customFormat="1" customHeight="1" spans="15:15">
      <c r="O12659" s="29"/>
    </row>
    <row r="12660" s="2" customFormat="1" customHeight="1" spans="15:15">
      <c r="O12660" s="29"/>
    </row>
    <row r="12661" s="2" customFormat="1" customHeight="1" spans="15:15">
      <c r="O12661" s="29"/>
    </row>
    <row r="12662" s="2" customFormat="1" customHeight="1" spans="15:15">
      <c r="O12662" s="29"/>
    </row>
    <row r="12663" s="2" customFormat="1" customHeight="1" spans="15:15">
      <c r="O12663" s="29"/>
    </row>
    <row r="12664" s="2" customFormat="1" customHeight="1" spans="15:15">
      <c r="O12664" s="29"/>
    </row>
    <row r="12665" s="2" customFormat="1" customHeight="1" spans="15:15">
      <c r="O12665" s="29"/>
    </row>
    <row r="12666" s="2" customFormat="1" customHeight="1" spans="15:15">
      <c r="O12666" s="29"/>
    </row>
    <row r="12667" s="2" customFormat="1" customHeight="1" spans="15:15">
      <c r="O12667" s="29"/>
    </row>
    <row r="12668" s="2" customFormat="1" customHeight="1" spans="15:15">
      <c r="O12668" s="29"/>
    </row>
    <row r="12669" s="2" customFormat="1" customHeight="1" spans="15:15">
      <c r="O12669" s="29"/>
    </row>
    <row r="12670" s="2" customFormat="1" customHeight="1" spans="15:15">
      <c r="O12670" s="29"/>
    </row>
    <row r="12671" s="2" customFormat="1" customHeight="1" spans="15:15">
      <c r="O12671" s="29"/>
    </row>
    <row r="12672" s="2" customFormat="1" customHeight="1" spans="15:15">
      <c r="O12672" s="29"/>
    </row>
    <row r="12673" s="2" customFormat="1" customHeight="1" spans="15:15">
      <c r="O12673" s="29"/>
    </row>
    <row r="12674" s="2" customFormat="1" customHeight="1" spans="15:15">
      <c r="O12674" s="29"/>
    </row>
    <row r="12675" s="2" customFormat="1" customHeight="1" spans="15:15">
      <c r="O12675" s="29"/>
    </row>
    <row r="12676" s="2" customFormat="1" customHeight="1" spans="15:15">
      <c r="O12676" s="29"/>
    </row>
    <row r="12677" s="2" customFormat="1" customHeight="1" spans="15:15">
      <c r="O12677" s="29"/>
    </row>
    <row r="12678" s="2" customFormat="1" customHeight="1" spans="15:15">
      <c r="O12678" s="29"/>
    </row>
    <row r="12679" s="2" customFormat="1" customHeight="1" spans="15:15">
      <c r="O12679" s="29"/>
    </row>
    <row r="12680" s="2" customFormat="1" customHeight="1" spans="15:15">
      <c r="O12680" s="29"/>
    </row>
    <row r="12681" s="2" customFormat="1" customHeight="1" spans="15:15">
      <c r="O12681" s="29"/>
    </row>
    <row r="12682" s="2" customFormat="1" customHeight="1" spans="15:15">
      <c r="O12682" s="29"/>
    </row>
    <row r="12683" s="2" customFormat="1" customHeight="1" spans="15:15">
      <c r="O12683" s="29"/>
    </row>
    <row r="12684" s="2" customFormat="1" customHeight="1" spans="15:15">
      <c r="O12684" s="29"/>
    </row>
    <row r="12685" s="2" customFormat="1" customHeight="1" spans="15:15">
      <c r="O12685" s="29"/>
    </row>
    <row r="12686" s="2" customFormat="1" customHeight="1" spans="15:15">
      <c r="O12686" s="29"/>
    </row>
    <row r="12687" s="2" customFormat="1" customHeight="1" spans="15:15">
      <c r="O12687" s="29"/>
    </row>
    <row r="12688" s="2" customFormat="1" customHeight="1" spans="15:15">
      <c r="O12688" s="29"/>
    </row>
    <row r="12689" s="2" customFormat="1" customHeight="1" spans="15:15">
      <c r="O12689" s="29"/>
    </row>
    <row r="12690" s="2" customFormat="1" customHeight="1" spans="15:15">
      <c r="O12690" s="29"/>
    </row>
    <row r="12691" s="2" customFormat="1" customHeight="1" spans="15:15">
      <c r="O12691" s="29"/>
    </row>
    <row r="12692" s="2" customFormat="1" customHeight="1" spans="15:15">
      <c r="O12692" s="29"/>
    </row>
    <row r="12693" s="2" customFormat="1" customHeight="1" spans="15:15">
      <c r="O12693" s="29"/>
    </row>
    <row r="12694" s="2" customFormat="1" customHeight="1" spans="15:15">
      <c r="O12694" s="29"/>
    </row>
    <row r="12695" s="2" customFormat="1" customHeight="1" spans="15:15">
      <c r="O12695" s="29"/>
    </row>
    <row r="12696" s="2" customFormat="1" customHeight="1" spans="15:15">
      <c r="O12696" s="29"/>
    </row>
    <row r="12697" s="2" customFormat="1" customHeight="1" spans="15:15">
      <c r="O12697" s="29"/>
    </row>
    <row r="12698" s="2" customFormat="1" customHeight="1" spans="15:15">
      <c r="O12698" s="29"/>
    </row>
    <row r="12699" s="2" customFormat="1" customHeight="1" spans="15:15">
      <c r="O12699" s="29"/>
    </row>
    <row r="12700" s="2" customFormat="1" customHeight="1" spans="15:15">
      <c r="O12700" s="29"/>
    </row>
    <row r="12701" s="2" customFormat="1" customHeight="1" spans="15:15">
      <c r="O12701" s="29"/>
    </row>
    <row r="12702" s="2" customFormat="1" customHeight="1" spans="15:15">
      <c r="O12702" s="29"/>
    </row>
    <row r="12703" s="2" customFormat="1" customHeight="1" spans="15:15">
      <c r="O12703" s="29"/>
    </row>
    <row r="12704" s="2" customFormat="1" customHeight="1" spans="15:15">
      <c r="O12704" s="29"/>
    </row>
    <row r="12705" s="2" customFormat="1" customHeight="1" spans="15:15">
      <c r="O12705" s="29"/>
    </row>
    <row r="12706" s="2" customFormat="1" customHeight="1" spans="15:15">
      <c r="O12706" s="29"/>
    </row>
    <row r="12707" s="2" customFormat="1" customHeight="1" spans="15:15">
      <c r="O12707" s="29"/>
    </row>
    <row r="12708" s="2" customFormat="1" customHeight="1" spans="15:15">
      <c r="O12708" s="29"/>
    </row>
    <row r="12709" s="2" customFormat="1" customHeight="1" spans="15:15">
      <c r="O12709" s="29"/>
    </row>
    <row r="12710" s="2" customFormat="1" customHeight="1" spans="15:15">
      <c r="O12710" s="29"/>
    </row>
    <row r="12711" s="2" customFormat="1" customHeight="1" spans="15:15">
      <c r="O12711" s="29"/>
    </row>
    <row r="12712" s="2" customFormat="1" customHeight="1" spans="15:15">
      <c r="O12712" s="29"/>
    </row>
    <row r="12713" s="2" customFormat="1" customHeight="1" spans="15:15">
      <c r="O12713" s="29"/>
    </row>
    <row r="12714" s="2" customFormat="1" customHeight="1" spans="15:15">
      <c r="O12714" s="29"/>
    </row>
    <row r="12715" s="2" customFormat="1" customHeight="1" spans="15:15">
      <c r="O12715" s="29"/>
    </row>
    <row r="12716" s="2" customFormat="1" customHeight="1" spans="15:15">
      <c r="O12716" s="29"/>
    </row>
    <row r="12717" s="2" customFormat="1" customHeight="1" spans="15:15">
      <c r="O12717" s="29"/>
    </row>
    <row r="12718" s="2" customFormat="1" customHeight="1" spans="15:15">
      <c r="O12718" s="29"/>
    </row>
    <row r="12719" s="2" customFormat="1" customHeight="1" spans="15:15">
      <c r="O12719" s="29"/>
    </row>
    <row r="12720" s="2" customFormat="1" customHeight="1" spans="15:15">
      <c r="O12720" s="29"/>
    </row>
    <row r="12721" s="2" customFormat="1" customHeight="1" spans="15:15">
      <c r="O12721" s="29"/>
    </row>
    <row r="12722" s="2" customFormat="1" customHeight="1" spans="15:15">
      <c r="O12722" s="29"/>
    </row>
    <row r="12723" s="2" customFormat="1" customHeight="1" spans="15:15">
      <c r="O12723" s="29"/>
    </row>
    <row r="12724" s="2" customFormat="1" customHeight="1" spans="15:15">
      <c r="O12724" s="29"/>
    </row>
    <row r="12725" s="2" customFormat="1" customHeight="1" spans="15:15">
      <c r="O12725" s="29"/>
    </row>
    <row r="12726" s="2" customFormat="1" customHeight="1" spans="15:15">
      <c r="O12726" s="29"/>
    </row>
    <row r="12727" s="2" customFormat="1" customHeight="1" spans="15:15">
      <c r="O12727" s="29"/>
    </row>
    <row r="12728" s="2" customFormat="1" customHeight="1" spans="15:15">
      <c r="O12728" s="29"/>
    </row>
    <row r="12729" s="2" customFormat="1" customHeight="1" spans="15:15">
      <c r="O12729" s="29"/>
    </row>
    <row r="12730" s="2" customFormat="1" customHeight="1" spans="15:15">
      <c r="O12730" s="29"/>
    </row>
    <row r="12731" s="2" customFormat="1" customHeight="1" spans="15:15">
      <c r="O12731" s="29"/>
    </row>
    <row r="12732" s="2" customFormat="1" customHeight="1" spans="15:15">
      <c r="O12732" s="29"/>
    </row>
    <row r="12733" s="2" customFormat="1" customHeight="1" spans="15:15">
      <c r="O12733" s="29"/>
    </row>
    <row r="12734" s="2" customFormat="1" customHeight="1" spans="15:15">
      <c r="O12734" s="29"/>
    </row>
    <row r="12735" s="2" customFormat="1" customHeight="1" spans="15:15">
      <c r="O12735" s="29"/>
    </row>
    <row r="12736" s="2" customFormat="1" customHeight="1" spans="15:15">
      <c r="O12736" s="29"/>
    </row>
    <row r="12737" s="2" customFormat="1" customHeight="1" spans="15:15">
      <c r="O12737" s="29"/>
    </row>
    <row r="12738" s="2" customFormat="1" customHeight="1" spans="15:15">
      <c r="O12738" s="29"/>
    </row>
    <row r="12739" s="2" customFormat="1" customHeight="1" spans="15:15">
      <c r="O12739" s="29"/>
    </row>
    <row r="12740" s="2" customFormat="1" customHeight="1" spans="15:15">
      <c r="O12740" s="29"/>
    </row>
    <row r="12741" s="2" customFormat="1" customHeight="1" spans="15:15">
      <c r="O12741" s="29"/>
    </row>
    <row r="12742" s="2" customFormat="1" customHeight="1" spans="15:15">
      <c r="O12742" s="29"/>
    </row>
    <row r="12743" s="2" customFormat="1" customHeight="1" spans="15:15">
      <c r="O12743" s="29"/>
    </row>
    <row r="12744" s="2" customFormat="1" customHeight="1" spans="15:15">
      <c r="O12744" s="29"/>
    </row>
    <row r="12745" s="2" customFormat="1" customHeight="1" spans="15:15">
      <c r="O12745" s="29"/>
    </row>
    <row r="12746" s="2" customFormat="1" customHeight="1" spans="15:15">
      <c r="O12746" s="29"/>
    </row>
    <row r="12747" s="2" customFormat="1" customHeight="1" spans="15:15">
      <c r="O12747" s="29"/>
    </row>
    <row r="12748" s="2" customFormat="1" customHeight="1" spans="15:15">
      <c r="O12748" s="29"/>
    </row>
    <row r="12749" s="2" customFormat="1" customHeight="1" spans="15:15">
      <c r="O12749" s="29"/>
    </row>
    <row r="12750" s="2" customFormat="1" customHeight="1" spans="15:15">
      <c r="O12750" s="29"/>
    </row>
    <row r="12751" s="2" customFormat="1" customHeight="1" spans="15:15">
      <c r="O12751" s="29"/>
    </row>
    <row r="12752" s="2" customFormat="1" customHeight="1" spans="15:15">
      <c r="O12752" s="29"/>
    </row>
    <row r="12753" s="2" customFormat="1" customHeight="1" spans="15:15">
      <c r="O12753" s="29"/>
    </row>
    <row r="12754" s="2" customFormat="1" customHeight="1" spans="15:15">
      <c r="O12754" s="29"/>
    </row>
    <row r="12755" s="2" customFormat="1" customHeight="1" spans="15:15">
      <c r="O12755" s="29"/>
    </row>
    <row r="12756" s="2" customFormat="1" customHeight="1" spans="15:15">
      <c r="O12756" s="29"/>
    </row>
    <row r="12757" s="2" customFormat="1" customHeight="1" spans="15:15">
      <c r="O12757" s="29"/>
    </row>
    <row r="12758" s="2" customFormat="1" customHeight="1" spans="15:15">
      <c r="O12758" s="29"/>
    </row>
    <row r="12759" s="2" customFormat="1" customHeight="1" spans="15:15">
      <c r="O12759" s="29"/>
    </row>
    <row r="12760" s="2" customFormat="1" customHeight="1" spans="15:15">
      <c r="O12760" s="29"/>
    </row>
    <row r="12761" s="2" customFormat="1" customHeight="1" spans="15:15">
      <c r="O12761" s="29"/>
    </row>
    <row r="12762" s="2" customFormat="1" customHeight="1" spans="15:15">
      <c r="O12762" s="29"/>
    </row>
    <row r="12763" s="2" customFormat="1" customHeight="1" spans="15:15">
      <c r="O12763" s="29"/>
    </row>
    <row r="12764" s="2" customFormat="1" customHeight="1" spans="15:15">
      <c r="O12764" s="29"/>
    </row>
    <row r="12765" s="2" customFormat="1" customHeight="1" spans="15:15">
      <c r="O12765" s="29"/>
    </row>
    <row r="12766" s="2" customFormat="1" customHeight="1" spans="15:15">
      <c r="O12766" s="29"/>
    </row>
    <row r="12767" s="2" customFormat="1" customHeight="1" spans="15:15">
      <c r="O12767" s="29"/>
    </row>
    <row r="12768" s="2" customFormat="1" customHeight="1" spans="15:15">
      <c r="O12768" s="29"/>
    </row>
    <row r="12769" s="2" customFormat="1" customHeight="1" spans="15:15">
      <c r="O12769" s="29"/>
    </row>
    <row r="12770" s="2" customFormat="1" customHeight="1" spans="15:15">
      <c r="O12770" s="29"/>
    </row>
    <row r="12771" s="2" customFormat="1" customHeight="1" spans="15:15">
      <c r="O12771" s="29"/>
    </row>
    <row r="12772" s="2" customFormat="1" customHeight="1" spans="15:15">
      <c r="O12772" s="29"/>
    </row>
    <row r="12773" s="2" customFormat="1" customHeight="1" spans="15:15">
      <c r="O12773" s="29"/>
    </row>
    <row r="12774" s="2" customFormat="1" customHeight="1" spans="15:15">
      <c r="O12774" s="29"/>
    </row>
    <row r="12775" s="2" customFormat="1" customHeight="1" spans="15:15">
      <c r="O12775" s="29"/>
    </row>
    <row r="12776" s="2" customFormat="1" customHeight="1" spans="15:15">
      <c r="O12776" s="29"/>
    </row>
    <row r="12777" s="2" customFormat="1" customHeight="1" spans="15:15">
      <c r="O12777" s="29"/>
    </row>
    <row r="12778" s="2" customFormat="1" customHeight="1" spans="15:15">
      <c r="O12778" s="29"/>
    </row>
    <row r="12779" s="2" customFormat="1" customHeight="1" spans="15:15">
      <c r="O12779" s="29"/>
    </row>
    <row r="12780" s="2" customFormat="1" customHeight="1" spans="15:15">
      <c r="O12780" s="29"/>
    </row>
    <row r="12781" s="2" customFormat="1" customHeight="1" spans="15:15">
      <c r="O12781" s="29"/>
    </row>
    <row r="12782" s="2" customFormat="1" customHeight="1" spans="15:15">
      <c r="O12782" s="29"/>
    </row>
    <row r="12783" s="2" customFormat="1" customHeight="1" spans="15:15">
      <c r="O12783" s="29"/>
    </row>
    <row r="12784" s="2" customFormat="1" customHeight="1" spans="15:15">
      <c r="O12784" s="29"/>
    </row>
    <row r="12785" s="2" customFormat="1" customHeight="1" spans="15:15">
      <c r="O12785" s="29"/>
    </row>
    <row r="12786" s="2" customFormat="1" customHeight="1" spans="15:15">
      <c r="O12786" s="29"/>
    </row>
    <row r="12787" s="2" customFormat="1" customHeight="1" spans="15:15">
      <c r="O12787" s="29"/>
    </row>
    <row r="12788" s="2" customFormat="1" customHeight="1" spans="15:15">
      <c r="O12788" s="29"/>
    </row>
    <row r="12789" s="2" customFormat="1" customHeight="1" spans="15:15">
      <c r="O12789" s="29"/>
    </row>
    <row r="12790" s="2" customFormat="1" customHeight="1" spans="15:15">
      <c r="O12790" s="29"/>
    </row>
    <row r="12791" s="2" customFormat="1" customHeight="1" spans="15:15">
      <c r="O12791" s="29"/>
    </row>
    <row r="12792" s="2" customFormat="1" customHeight="1" spans="15:15">
      <c r="O12792" s="29"/>
    </row>
    <row r="12793" s="2" customFormat="1" customHeight="1" spans="15:15">
      <c r="O12793" s="29"/>
    </row>
    <row r="12794" s="2" customFormat="1" customHeight="1" spans="15:15">
      <c r="O12794" s="29"/>
    </row>
    <row r="12795" s="2" customFormat="1" customHeight="1" spans="15:15">
      <c r="O12795" s="29"/>
    </row>
    <row r="12796" s="2" customFormat="1" customHeight="1" spans="15:15">
      <c r="O12796" s="29"/>
    </row>
    <row r="12797" s="2" customFormat="1" customHeight="1" spans="15:15">
      <c r="O12797" s="29"/>
    </row>
    <row r="12798" s="2" customFormat="1" customHeight="1" spans="15:15">
      <c r="O12798" s="29"/>
    </row>
    <row r="12799" s="2" customFormat="1" customHeight="1" spans="15:15">
      <c r="O12799" s="29"/>
    </row>
    <row r="12800" s="2" customFormat="1" customHeight="1" spans="15:15">
      <c r="O12800" s="29"/>
    </row>
    <row r="12801" s="2" customFormat="1" customHeight="1" spans="15:15">
      <c r="O12801" s="29"/>
    </row>
    <row r="12802" s="2" customFormat="1" customHeight="1" spans="15:15">
      <c r="O12802" s="29"/>
    </row>
    <row r="12803" s="2" customFormat="1" customHeight="1" spans="15:15">
      <c r="O12803" s="29"/>
    </row>
    <row r="12804" s="2" customFormat="1" customHeight="1" spans="15:15">
      <c r="O12804" s="29"/>
    </row>
    <row r="12805" s="2" customFormat="1" customHeight="1" spans="15:15">
      <c r="O12805" s="29"/>
    </row>
    <row r="12806" s="2" customFormat="1" customHeight="1" spans="15:15">
      <c r="O12806" s="29"/>
    </row>
    <row r="12807" s="2" customFormat="1" customHeight="1" spans="15:15">
      <c r="O12807" s="29"/>
    </row>
    <row r="12808" s="2" customFormat="1" customHeight="1" spans="15:15">
      <c r="O12808" s="29"/>
    </row>
    <row r="12809" s="2" customFormat="1" customHeight="1" spans="15:15">
      <c r="O12809" s="29"/>
    </row>
    <row r="12810" s="2" customFormat="1" customHeight="1" spans="15:15">
      <c r="O12810" s="29"/>
    </row>
    <row r="12811" s="2" customFormat="1" customHeight="1" spans="15:15">
      <c r="O12811" s="29"/>
    </row>
    <row r="12812" s="2" customFormat="1" customHeight="1" spans="15:15">
      <c r="O12812" s="29"/>
    </row>
    <row r="12813" s="2" customFormat="1" customHeight="1" spans="15:15">
      <c r="O12813" s="29"/>
    </row>
    <row r="12814" s="2" customFormat="1" customHeight="1" spans="15:15">
      <c r="O12814" s="29"/>
    </row>
    <row r="12815" s="2" customFormat="1" customHeight="1" spans="15:15">
      <c r="O12815" s="29"/>
    </row>
    <row r="12816" s="2" customFormat="1" customHeight="1" spans="15:15">
      <c r="O12816" s="29"/>
    </row>
    <row r="12817" s="2" customFormat="1" customHeight="1" spans="15:15">
      <c r="O12817" s="29"/>
    </row>
    <row r="12818" s="2" customFormat="1" customHeight="1" spans="15:15">
      <c r="O12818" s="29"/>
    </row>
    <row r="12819" s="2" customFormat="1" customHeight="1" spans="15:15">
      <c r="O12819" s="29"/>
    </row>
    <row r="12820" s="2" customFormat="1" customHeight="1" spans="15:15">
      <c r="O12820" s="29"/>
    </row>
    <row r="12821" s="2" customFormat="1" customHeight="1" spans="15:15">
      <c r="O12821" s="29"/>
    </row>
    <row r="12822" s="2" customFormat="1" customHeight="1" spans="15:15">
      <c r="O12822" s="29"/>
    </row>
    <row r="12823" s="2" customFormat="1" customHeight="1" spans="15:15">
      <c r="O12823" s="29"/>
    </row>
    <row r="12824" s="2" customFormat="1" customHeight="1" spans="15:15">
      <c r="O12824" s="29"/>
    </row>
    <row r="12825" s="2" customFormat="1" customHeight="1" spans="15:15">
      <c r="O12825" s="29"/>
    </row>
    <row r="12826" s="2" customFormat="1" customHeight="1" spans="15:15">
      <c r="O12826" s="29"/>
    </row>
    <row r="12827" s="2" customFormat="1" customHeight="1" spans="15:15">
      <c r="O12827" s="29"/>
    </row>
    <row r="12828" s="2" customFormat="1" customHeight="1" spans="15:15">
      <c r="O12828" s="29"/>
    </row>
    <row r="12829" s="2" customFormat="1" customHeight="1" spans="15:15">
      <c r="O12829" s="29"/>
    </row>
    <row r="12830" s="2" customFormat="1" customHeight="1" spans="15:15">
      <c r="O12830" s="29"/>
    </row>
    <row r="12831" s="2" customFormat="1" customHeight="1" spans="15:15">
      <c r="O12831" s="29"/>
    </row>
    <row r="12832" s="2" customFormat="1" customHeight="1" spans="15:15">
      <c r="O12832" s="29"/>
    </row>
    <row r="12833" s="2" customFormat="1" customHeight="1" spans="15:15">
      <c r="O12833" s="29"/>
    </row>
    <row r="12834" s="2" customFormat="1" customHeight="1" spans="15:15">
      <c r="O12834" s="29"/>
    </row>
    <row r="12835" s="2" customFormat="1" customHeight="1" spans="15:15">
      <c r="O12835" s="29"/>
    </row>
    <row r="12836" s="2" customFormat="1" customHeight="1" spans="15:15">
      <c r="O12836" s="29"/>
    </row>
    <row r="12837" s="2" customFormat="1" customHeight="1" spans="15:15">
      <c r="O12837" s="29"/>
    </row>
    <row r="12838" s="2" customFormat="1" customHeight="1" spans="15:15">
      <c r="O12838" s="29"/>
    </row>
    <row r="12839" s="2" customFormat="1" customHeight="1" spans="15:15">
      <c r="O12839" s="29"/>
    </row>
    <row r="12840" s="2" customFormat="1" customHeight="1" spans="15:15">
      <c r="O12840" s="29"/>
    </row>
    <row r="12841" s="2" customFormat="1" customHeight="1" spans="15:15">
      <c r="O12841" s="29"/>
    </row>
    <row r="12842" s="2" customFormat="1" customHeight="1" spans="15:15">
      <c r="O12842" s="29"/>
    </row>
    <row r="12843" s="2" customFormat="1" customHeight="1" spans="15:15">
      <c r="O12843" s="29"/>
    </row>
    <row r="12844" s="2" customFormat="1" customHeight="1" spans="15:15">
      <c r="O12844" s="29"/>
    </row>
    <row r="12845" s="2" customFormat="1" customHeight="1" spans="15:15">
      <c r="O12845" s="29"/>
    </row>
    <row r="12846" s="2" customFormat="1" customHeight="1" spans="15:15">
      <c r="O12846" s="29"/>
    </row>
    <row r="12847" s="2" customFormat="1" customHeight="1" spans="15:15">
      <c r="O12847" s="29"/>
    </row>
    <row r="12848" s="2" customFormat="1" customHeight="1" spans="15:15">
      <c r="O12848" s="29"/>
    </row>
    <row r="12849" s="2" customFormat="1" customHeight="1" spans="15:15">
      <c r="O12849" s="29"/>
    </row>
    <row r="12850" s="2" customFormat="1" customHeight="1" spans="15:15">
      <c r="O12850" s="29"/>
    </row>
    <row r="12851" s="2" customFormat="1" customHeight="1" spans="15:15">
      <c r="O12851" s="29"/>
    </row>
    <row r="12852" s="2" customFormat="1" customHeight="1" spans="15:15">
      <c r="O12852" s="29"/>
    </row>
    <row r="12853" s="2" customFormat="1" customHeight="1" spans="15:15">
      <c r="O12853" s="29"/>
    </row>
    <row r="12854" s="2" customFormat="1" customHeight="1" spans="15:15">
      <c r="O12854" s="29"/>
    </row>
    <row r="12855" s="2" customFormat="1" customHeight="1" spans="15:15">
      <c r="O12855" s="29"/>
    </row>
    <row r="12856" s="2" customFormat="1" customHeight="1" spans="15:15">
      <c r="O12856" s="29"/>
    </row>
    <row r="12857" s="2" customFormat="1" customHeight="1" spans="15:15">
      <c r="O12857" s="29"/>
    </row>
    <row r="12858" s="2" customFormat="1" customHeight="1" spans="15:15">
      <c r="O12858" s="29"/>
    </row>
    <row r="12859" s="2" customFormat="1" customHeight="1" spans="15:15">
      <c r="O12859" s="29"/>
    </row>
    <row r="12860" s="2" customFormat="1" customHeight="1" spans="15:15">
      <c r="O12860" s="29"/>
    </row>
    <row r="12861" s="2" customFormat="1" customHeight="1" spans="15:15">
      <c r="O12861" s="29"/>
    </row>
    <row r="12862" s="2" customFormat="1" customHeight="1" spans="15:15">
      <c r="O12862" s="29"/>
    </row>
    <row r="12863" s="2" customFormat="1" customHeight="1" spans="15:15">
      <c r="O12863" s="29"/>
    </row>
    <row r="12864" s="2" customFormat="1" customHeight="1" spans="15:15">
      <c r="O12864" s="29"/>
    </row>
    <row r="12865" s="2" customFormat="1" customHeight="1" spans="15:15">
      <c r="O12865" s="29"/>
    </row>
    <row r="12866" s="2" customFormat="1" customHeight="1" spans="15:15">
      <c r="O12866" s="29"/>
    </row>
    <row r="12867" s="2" customFormat="1" customHeight="1" spans="15:15">
      <c r="O12867" s="29"/>
    </row>
    <row r="12868" s="2" customFormat="1" customHeight="1" spans="15:15">
      <c r="O12868" s="29"/>
    </row>
    <row r="12869" s="2" customFormat="1" customHeight="1" spans="15:15">
      <c r="O12869" s="29"/>
    </row>
    <row r="12870" s="2" customFormat="1" customHeight="1" spans="15:15">
      <c r="O12870" s="29"/>
    </row>
    <row r="12871" s="2" customFormat="1" customHeight="1" spans="15:15">
      <c r="O12871" s="29"/>
    </row>
    <row r="12872" s="2" customFormat="1" customHeight="1" spans="15:15">
      <c r="O12872" s="29"/>
    </row>
    <row r="12873" s="2" customFormat="1" customHeight="1" spans="15:15">
      <c r="O12873" s="29"/>
    </row>
    <row r="12874" s="2" customFormat="1" customHeight="1" spans="15:15">
      <c r="O12874" s="29"/>
    </row>
    <row r="12875" s="2" customFormat="1" customHeight="1" spans="15:15">
      <c r="O12875" s="29"/>
    </row>
    <row r="12876" s="2" customFormat="1" customHeight="1" spans="15:15">
      <c r="O12876" s="29"/>
    </row>
    <row r="12877" s="2" customFormat="1" customHeight="1" spans="15:15">
      <c r="O12877" s="29"/>
    </row>
    <row r="12878" s="2" customFormat="1" customHeight="1" spans="15:15">
      <c r="O12878" s="29"/>
    </row>
    <row r="12879" s="2" customFormat="1" customHeight="1" spans="15:15">
      <c r="O12879" s="29"/>
    </row>
    <row r="12880" s="2" customFormat="1" customHeight="1" spans="15:15">
      <c r="O12880" s="29"/>
    </row>
    <row r="12881" s="2" customFormat="1" customHeight="1" spans="15:15">
      <c r="O12881" s="29"/>
    </row>
    <row r="12882" s="2" customFormat="1" customHeight="1" spans="15:15">
      <c r="O12882" s="29"/>
    </row>
    <row r="12883" s="2" customFormat="1" customHeight="1" spans="15:15">
      <c r="O12883" s="29"/>
    </row>
    <row r="12884" s="2" customFormat="1" customHeight="1" spans="15:15">
      <c r="O12884" s="29"/>
    </row>
    <row r="12885" s="2" customFormat="1" customHeight="1" spans="15:15">
      <c r="O12885" s="29"/>
    </row>
    <row r="12886" s="2" customFormat="1" customHeight="1" spans="15:15">
      <c r="O12886" s="29"/>
    </row>
    <row r="12887" s="2" customFormat="1" customHeight="1" spans="15:15">
      <c r="O12887" s="29"/>
    </row>
    <row r="12888" s="2" customFormat="1" customHeight="1" spans="15:15">
      <c r="O12888" s="29"/>
    </row>
    <row r="12889" s="2" customFormat="1" customHeight="1" spans="15:15">
      <c r="O12889" s="29"/>
    </row>
    <row r="12890" s="2" customFormat="1" customHeight="1" spans="15:15">
      <c r="O12890" s="29"/>
    </row>
    <row r="12891" s="2" customFormat="1" customHeight="1" spans="15:15">
      <c r="O12891" s="29"/>
    </row>
    <row r="12892" s="2" customFormat="1" customHeight="1" spans="15:15">
      <c r="O12892" s="29"/>
    </row>
    <row r="12893" s="2" customFormat="1" customHeight="1" spans="15:15">
      <c r="O12893" s="29"/>
    </row>
    <row r="12894" s="2" customFormat="1" customHeight="1" spans="15:15">
      <c r="O12894" s="29"/>
    </row>
    <row r="12895" s="2" customFormat="1" customHeight="1" spans="15:15">
      <c r="O12895" s="29"/>
    </row>
    <row r="12896" s="2" customFormat="1" customHeight="1" spans="15:15">
      <c r="O12896" s="29"/>
    </row>
    <row r="12897" s="2" customFormat="1" customHeight="1" spans="15:15">
      <c r="O12897" s="29"/>
    </row>
    <row r="12898" s="2" customFormat="1" customHeight="1" spans="15:15">
      <c r="O12898" s="29"/>
    </row>
    <row r="12899" s="2" customFormat="1" customHeight="1" spans="15:15">
      <c r="O12899" s="29"/>
    </row>
    <row r="12900" s="2" customFormat="1" customHeight="1" spans="15:15">
      <c r="O12900" s="29"/>
    </row>
    <row r="12901" s="2" customFormat="1" customHeight="1" spans="15:15">
      <c r="O12901" s="29"/>
    </row>
    <row r="12902" s="2" customFormat="1" customHeight="1" spans="15:15">
      <c r="O12902" s="29"/>
    </row>
    <row r="12903" s="2" customFormat="1" customHeight="1" spans="15:15">
      <c r="O12903" s="29"/>
    </row>
    <row r="12904" s="2" customFormat="1" customHeight="1" spans="15:15">
      <c r="O12904" s="29"/>
    </row>
    <row r="12905" s="2" customFormat="1" customHeight="1" spans="15:15">
      <c r="O12905" s="29"/>
    </row>
    <row r="12906" s="2" customFormat="1" customHeight="1" spans="15:15">
      <c r="O12906" s="29"/>
    </row>
    <row r="12907" s="2" customFormat="1" customHeight="1" spans="15:15">
      <c r="O12907" s="29"/>
    </row>
    <row r="12908" s="2" customFormat="1" customHeight="1" spans="15:15">
      <c r="O12908" s="29"/>
    </row>
    <row r="12909" s="2" customFormat="1" customHeight="1" spans="15:15">
      <c r="O12909" s="29"/>
    </row>
    <row r="12910" s="2" customFormat="1" customHeight="1" spans="15:15">
      <c r="O12910" s="29"/>
    </row>
    <row r="12911" s="2" customFormat="1" customHeight="1" spans="15:15">
      <c r="O12911" s="29"/>
    </row>
    <row r="12912" s="2" customFormat="1" customHeight="1" spans="15:15">
      <c r="O12912" s="29"/>
    </row>
    <row r="12913" s="2" customFormat="1" customHeight="1" spans="15:15">
      <c r="O12913" s="29"/>
    </row>
    <row r="12914" s="2" customFormat="1" customHeight="1" spans="15:15">
      <c r="O12914" s="29"/>
    </row>
    <row r="12915" s="2" customFormat="1" customHeight="1" spans="15:15">
      <c r="O12915" s="29"/>
    </row>
    <row r="12916" s="2" customFormat="1" customHeight="1" spans="15:15">
      <c r="O12916" s="29"/>
    </row>
    <row r="12917" s="2" customFormat="1" customHeight="1" spans="15:15">
      <c r="O12917" s="29"/>
    </row>
    <row r="12918" s="2" customFormat="1" customHeight="1" spans="15:15">
      <c r="O12918" s="29"/>
    </row>
    <row r="12919" s="2" customFormat="1" customHeight="1" spans="15:15">
      <c r="O12919" s="29"/>
    </row>
    <row r="12920" s="2" customFormat="1" customHeight="1" spans="15:15">
      <c r="O12920" s="29"/>
    </row>
    <row r="12921" s="2" customFormat="1" customHeight="1" spans="15:15">
      <c r="O12921" s="29"/>
    </row>
    <row r="12922" s="2" customFormat="1" customHeight="1" spans="15:15">
      <c r="O12922" s="29"/>
    </row>
    <row r="12923" s="2" customFormat="1" customHeight="1" spans="15:15">
      <c r="O12923" s="29"/>
    </row>
    <row r="12924" s="2" customFormat="1" customHeight="1" spans="15:15">
      <c r="O12924" s="29"/>
    </row>
    <row r="12925" s="2" customFormat="1" customHeight="1" spans="15:15">
      <c r="O12925" s="29"/>
    </row>
    <row r="12926" s="2" customFormat="1" customHeight="1" spans="15:15">
      <c r="O12926" s="29"/>
    </row>
    <row r="12927" s="2" customFormat="1" customHeight="1" spans="15:15">
      <c r="O12927" s="29"/>
    </row>
    <row r="12928" s="2" customFormat="1" customHeight="1" spans="15:15">
      <c r="O12928" s="29"/>
    </row>
    <row r="12929" s="2" customFormat="1" customHeight="1" spans="15:15">
      <c r="O12929" s="29"/>
    </row>
    <row r="12930" s="2" customFormat="1" customHeight="1" spans="15:15">
      <c r="O12930" s="29"/>
    </row>
    <row r="12931" s="2" customFormat="1" customHeight="1" spans="15:15">
      <c r="O12931" s="29"/>
    </row>
    <row r="12932" s="2" customFormat="1" customHeight="1" spans="15:15">
      <c r="O12932" s="29"/>
    </row>
    <row r="12933" s="2" customFormat="1" customHeight="1" spans="15:15">
      <c r="O12933" s="29"/>
    </row>
    <row r="12934" s="2" customFormat="1" customHeight="1" spans="15:15">
      <c r="O12934" s="29"/>
    </row>
    <row r="12935" s="2" customFormat="1" customHeight="1" spans="15:15">
      <c r="O12935" s="29"/>
    </row>
    <row r="12936" s="2" customFormat="1" customHeight="1" spans="15:15">
      <c r="O12936" s="29"/>
    </row>
    <row r="12937" s="2" customFormat="1" customHeight="1" spans="15:15">
      <c r="O12937" s="29"/>
    </row>
    <row r="12938" s="2" customFormat="1" customHeight="1" spans="15:15">
      <c r="O12938" s="29"/>
    </row>
    <row r="12939" s="2" customFormat="1" customHeight="1" spans="15:15">
      <c r="O12939" s="29"/>
    </row>
    <row r="12940" s="2" customFormat="1" customHeight="1" spans="15:15">
      <c r="O12940" s="29"/>
    </row>
    <row r="12941" s="2" customFormat="1" customHeight="1" spans="15:15">
      <c r="O12941" s="29"/>
    </row>
    <row r="12942" s="2" customFormat="1" customHeight="1" spans="15:15">
      <c r="O12942" s="29"/>
    </row>
    <row r="12943" s="2" customFormat="1" customHeight="1" spans="15:15">
      <c r="O12943" s="29"/>
    </row>
    <row r="12944" s="2" customFormat="1" customHeight="1" spans="15:15">
      <c r="O12944" s="29"/>
    </row>
    <row r="12945" s="2" customFormat="1" customHeight="1" spans="15:15">
      <c r="O12945" s="29"/>
    </row>
    <row r="12946" s="2" customFormat="1" customHeight="1" spans="15:15">
      <c r="O12946" s="29"/>
    </row>
    <row r="12947" s="2" customFormat="1" customHeight="1" spans="15:15">
      <c r="O12947" s="29"/>
    </row>
    <row r="12948" s="2" customFormat="1" customHeight="1" spans="15:15">
      <c r="O12948" s="29"/>
    </row>
    <row r="12949" s="2" customFormat="1" customHeight="1" spans="15:15">
      <c r="O12949" s="29"/>
    </row>
    <row r="12950" s="2" customFormat="1" customHeight="1" spans="15:15">
      <c r="O12950" s="29"/>
    </row>
    <row r="12951" s="2" customFormat="1" customHeight="1" spans="15:15">
      <c r="O12951" s="29"/>
    </row>
    <row r="12952" s="2" customFormat="1" customHeight="1" spans="15:15">
      <c r="O12952" s="29"/>
    </row>
    <row r="12953" s="2" customFormat="1" customHeight="1" spans="15:15">
      <c r="O12953" s="29"/>
    </row>
    <row r="12954" s="2" customFormat="1" customHeight="1" spans="15:15">
      <c r="O12954" s="29"/>
    </row>
    <row r="12955" s="2" customFormat="1" customHeight="1" spans="15:15">
      <c r="O12955" s="29"/>
    </row>
    <row r="12956" s="2" customFormat="1" customHeight="1" spans="15:15">
      <c r="O12956" s="29"/>
    </row>
    <row r="12957" s="2" customFormat="1" customHeight="1" spans="15:15">
      <c r="O12957" s="29"/>
    </row>
    <row r="12958" s="2" customFormat="1" customHeight="1" spans="15:15">
      <c r="O12958" s="29"/>
    </row>
    <row r="12959" s="2" customFormat="1" customHeight="1" spans="15:15">
      <c r="O12959" s="29"/>
    </row>
    <row r="12960" s="2" customFormat="1" customHeight="1" spans="15:15">
      <c r="O12960" s="29"/>
    </row>
    <row r="12961" s="2" customFormat="1" customHeight="1" spans="15:15">
      <c r="O12961" s="29"/>
    </row>
    <row r="12962" s="2" customFormat="1" customHeight="1" spans="15:15">
      <c r="O12962" s="29"/>
    </row>
    <row r="12963" s="2" customFormat="1" customHeight="1" spans="15:15">
      <c r="O12963" s="29"/>
    </row>
    <row r="12964" s="2" customFormat="1" customHeight="1" spans="15:15">
      <c r="O12964" s="29"/>
    </row>
    <row r="12965" s="2" customFormat="1" customHeight="1" spans="15:15">
      <c r="O12965" s="29"/>
    </row>
    <row r="12966" s="2" customFormat="1" customHeight="1" spans="15:15">
      <c r="O12966" s="29"/>
    </row>
    <row r="12967" s="2" customFormat="1" customHeight="1" spans="15:15">
      <c r="O12967" s="29"/>
    </row>
    <row r="12968" s="2" customFormat="1" customHeight="1" spans="15:15">
      <c r="O12968" s="29"/>
    </row>
    <row r="12969" s="2" customFormat="1" customHeight="1" spans="15:15">
      <c r="O12969" s="29"/>
    </row>
    <row r="12970" s="2" customFormat="1" customHeight="1" spans="15:15">
      <c r="O12970" s="29"/>
    </row>
    <row r="12971" s="2" customFormat="1" customHeight="1" spans="15:15">
      <c r="O12971" s="29"/>
    </row>
    <row r="12972" s="2" customFormat="1" customHeight="1" spans="15:15">
      <c r="O12972" s="29"/>
    </row>
    <row r="12973" s="2" customFormat="1" customHeight="1" spans="15:15">
      <c r="O12973" s="29"/>
    </row>
    <row r="12974" s="2" customFormat="1" customHeight="1" spans="15:15">
      <c r="O12974" s="29"/>
    </row>
    <row r="12975" s="2" customFormat="1" customHeight="1" spans="15:15">
      <c r="O12975" s="29"/>
    </row>
    <row r="12976" s="2" customFormat="1" customHeight="1" spans="15:15">
      <c r="O12976" s="29"/>
    </row>
    <row r="12977" s="2" customFormat="1" customHeight="1" spans="15:15">
      <c r="O12977" s="29"/>
    </row>
    <row r="12978" s="2" customFormat="1" customHeight="1" spans="15:15">
      <c r="O12978" s="29"/>
    </row>
    <row r="12979" s="2" customFormat="1" customHeight="1" spans="15:15">
      <c r="O12979" s="29"/>
    </row>
    <row r="12980" s="2" customFormat="1" customHeight="1" spans="15:15">
      <c r="O12980" s="29"/>
    </row>
    <row r="12981" s="2" customFormat="1" customHeight="1" spans="15:15">
      <c r="O12981" s="29"/>
    </row>
    <row r="12982" s="2" customFormat="1" customHeight="1" spans="15:15">
      <c r="O12982" s="29"/>
    </row>
    <row r="12983" s="2" customFormat="1" customHeight="1" spans="15:15">
      <c r="O12983" s="29"/>
    </row>
    <row r="12984" s="2" customFormat="1" customHeight="1" spans="15:15">
      <c r="O12984" s="29"/>
    </row>
    <row r="12985" s="2" customFormat="1" customHeight="1" spans="15:15">
      <c r="O12985" s="29"/>
    </row>
    <row r="12986" s="2" customFormat="1" customHeight="1" spans="15:15">
      <c r="O12986" s="29"/>
    </row>
    <row r="12987" s="2" customFormat="1" customHeight="1" spans="15:15">
      <c r="O12987" s="29"/>
    </row>
    <row r="12988" s="2" customFormat="1" customHeight="1" spans="15:15">
      <c r="O12988" s="29"/>
    </row>
    <row r="12989" s="2" customFormat="1" customHeight="1" spans="15:15">
      <c r="O12989" s="29"/>
    </row>
    <row r="12990" s="2" customFormat="1" customHeight="1" spans="15:15">
      <c r="O12990" s="29"/>
    </row>
    <row r="12991" s="2" customFormat="1" customHeight="1" spans="15:15">
      <c r="O12991" s="29"/>
    </row>
    <row r="12992" s="2" customFormat="1" customHeight="1" spans="15:15">
      <c r="O12992" s="29"/>
    </row>
    <row r="12993" s="2" customFormat="1" customHeight="1" spans="15:15">
      <c r="O12993" s="29"/>
    </row>
    <row r="12994" s="2" customFormat="1" customHeight="1" spans="15:15">
      <c r="O12994" s="29"/>
    </row>
    <row r="12995" s="2" customFormat="1" customHeight="1" spans="15:15">
      <c r="O12995" s="29"/>
    </row>
    <row r="12996" s="2" customFormat="1" customHeight="1" spans="15:15">
      <c r="O12996" s="29"/>
    </row>
    <row r="12997" s="2" customFormat="1" customHeight="1" spans="15:15">
      <c r="O12997" s="29"/>
    </row>
    <row r="12998" s="2" customFormat="1" customHeight="1" spans="15:15">
      <c r="O12998" s="29"/>
    </row>
    <row r="12999" s="2" customFormat="1" customHeight="1" spans="15:15">
      <c r="O12999" s="29"/>
    </row>
    <row r="13000" s="2" customFormat="1" customHeight="1" spans="15:15">
      <c r="O13000" s="29"/>
    </row>
    <row r="13001" s="2" customFormat="1" customHeight="1" spans="15:15">
      <c r="O13001" s="29"/>
    </row>
    <row r="13002" s="2" customFormat="1" customHeight="1" spans="15:15">
      <c r="O13002" s="29"/>
    </row>
    <row r="13003" s="2" customFormat="1" customHeight="1" spans="15:15">
      <c r="O13003" s="29"/>
    </row>
    <row r="13004" s="2" customFormat="1" customHeight="1" spans="15:15">
      <c r="O13004" s="29"/>
    </row>
    <row r="13005" s="2" customFormat="1" customHeight="1" spans="15:15">
      <c r="O13005" s="29"/>
    </row>
    <row r="13006" s="2" customFormat="1" customHeight="1" spans="15:15">
      <c r="O13006" s="29"/>
    </row>
    <row r="13007" s="2" customFormat="1" customHeight="1" spans="15:15">
      <c r="O13007" s="29"/>
    </row>
    <row r="13008" s="2" customFormat="1" customHeight="1" spans="15:15">
      <c r="O13008" s="29"/>
    </row>
    <row r="13009" s="2" customFormat="1" customHeight="1" spans="15:15">
      <c r="O13009" s="29"/>
    </row>
    <row r="13010" s="2" customFormat="1" customHeight="1" spans="15:15">
      <c r="O13010" s="29"/>
    </row>
    <row r="13011" s="2" customFormat="1" customHeight="1" spans="15:15">
      <c r="O13011" s="29"/>
    </row>
    <row r="13012" s="2" customFormat="1" customHeight="1" spans="15:15">
      <c r="O13012" s="29"/>
    </row>
    <row r="13013" s="2" customFormat="1" customHeight="1" spans="15:15">
      <c r="O13013" s="29"/>
    </row>
    <row r="13014" s="2" customFormat="1" customHeight="1" spans="15:15">
      <c r="O13014" s="29"/>
    </row>
    <row r="13015" s="2" customFormat="1" customHeight="1" spans="15:15">
      <c r="O13015" s="29"/>
    </row>
    <row r="13016" s="2" customFormat="1" customHeight="1" spans="15:15">
      <c r="O13016" s="29"/>
    </row>
    <row r="13017" s="2" customFormat="1" customHeight="1" spans="15:15">
      <c r="O13017" s="29"/>
    </row>
    <row r="13018" s="2" customFormat="1" customHeight="1" spans="15:15">
      <c r="O13018" s="29"/>
    </row>
    <row r="13019" s="2" customFormat="1" customHeight="1" spans="15:15">
      <c r="O13019" s="29"/>
    </row>
    <row r="13020" s="2" customFormat="1" customHeight="1" spans="15:15">
      <c r="O13020" s="29"/>
    </row>
    <row r="13021" s="2" customFormat="1" customHeight="1" spans="15:15">
      <c r="O13021" s="29"/>
    </row>
    <row r="13022" s="2" customFormat="1" customHeight="1" spans="15:15">
      <c r="O13022" s="29"/>
    </row>
    <row r="13023" s="2" customFormat="1" customHeight="1" spans="15:15">
      <c r="O13023" s="29"/>
    </row>
    <row r="13024" s="2" customFormat="1" customHeight="1" spans="15:15">
      <c r="O13024" s="29"/>
    </row>
    <row r="13025" s="2" customFormat="1" customHeight="1" spans="15:15">
      <c r="O13025" s="29"/>
    </row>
    <row r="13026" s="2" customFormat="1" customHeight="1" spans="15:15">
      <c r="O13026" s="29"/>
    </row>
    <row r="13027" s="2" customFormat="1" customHeight="1" spans="15:15">
      <c r="O13027" s="29"/>
    </row>
    <row r="13028" s="2" customFormat="1" customHeight="1" spans="15:15">
      <c r="O13028" s="29"/>
    </row>
    <row r="13029" s="2" customFormat="1" customHeight="1" spans="15:15">
      <c r="O13029" s="29"/>
    </row>
    <row r="13030" s="2" customFormat="1" customHeight="1" spans="15:15">
      <c r="O13030" s="29"/>
    </row>
    <row r="13031" s="2" customFormat="1" customHeight="1" spans="15:15">
      <c r="O13031" s="29"/>
    </row>
    <row r="13032" s="2" customFormat="1" customHeight="1" spans="15:15">
      <c r="O13032" s="29"/>
    </row>
    <row r="13033" s="2" customFormat="1" customHeight="1" spans="15:15">
      <c r="O13033" s="29"/>
    </row>
    <row r="13034" s="2" customFormat="1" customHeight="1" spans="15:15">
      <c r="O13034" s="29"/>
    </row>
    <row r="13035" s="2" customFormat="1" customHeight="1" spans="15:15">
      <c r="O13035" s="29"/>
    </row>
    <row r="13036" s="2" customFormat="1" customHeight="1" spans="15:15">
      <c r="O13036" s="29"/>
    </row>
    <row r="13037" s="2" customFormat="1" customHeight="1" spans="15:15">
      <c r="O13037" s="29"/>
    </row>
    <row r="13038" s="2" customFormat="1" customHeight="1" spans="15:15">
      <c r="O13038" s="29"/>
    </row>
    <row r="13039" s="2" customFormat="1" customHeight="1" spans="15:15">
      <c r="O13039" s="29"/>
    </row>
    <row r="13040" s="2" customFormat="1" customHeight="1" spans="15:15">
      <c r="O13040" s="29"/>
    </row>
    <row r="13041" s="2" customFormat="1" customHeight="1" spans="15:15">
      <c r="O13041" s="29"/>
    </row>
    <row r="13042" s="2" customFormat="1" customHeight="1" spans="15:15">
      <c r="O13042" s="29"/>
    </row>
    <row r="13043" s="2" customFormat="1" customHeight="1" spans="15:15">
      <c r="O13043" s="29"/>
    </row>
    <row r="13044" s="2" customFormat="1" customHeight="1" spans="15:15">
      <c r="O13044" s="29"/>
    </row>
    <row r="13045" s="2" customFormat="1" customHeight="1" spans="15:15">
      <c r="O13045" s="29"/>
    </row>
    <row r="13046" s="2" customFormat="1" customHeight="1" spans="15:15">
      <c r="O13046" s="29"/>
    </row>
    <row r="13047" s="2" customFormat="1" customHeight="1" spans="15:15">
      <c r="O13047" s="29"/>
    </row>
    <row r="13048" s="2" customFormat="1" customHeight="1" spans="15:15">
      <c r="O13048" s="29"/>
    </row>
    <row r="13049" s="2" customFormat="1" customHeight="1" spans="15:15">
      <c r="O13049" s="29"/>
    </row>
    <row r="13050" s="2" customFormat="1" customHeight="1" spans="15:15">
      <c r="O13050" s="29"/>
    </row>
    <row r="13051" s="2" customFormat="1" customHeight="1" spans="15:15">
      <c r="O13051" s="29"/>
    </row>
    <row r="13052" s="2" customFormat="1" customHeight="1" spans="15:15">
      <c r="O13052" s="29"/>
    </row>
    <row r="13053" s="2" customFormat="1" customHeight="1" spans="15:15">
      <c r="O13053" s="29"/>
    </row>
    <row r="13054" s="2" customFormat="1" customHeight="1" spans="15:15">
      <c r="O13054" s="29"/>
    </row>
    <row r="13055" s="2" customFormat="1" customHeight="1" spans="15:15">
      <c r="O13055" s="29"/>
    </row>
    <row r="13056" s="2" customFormat="1" customHeight="1" spans="15:15">
      <c r="O13056" s="29"/>
    </row>
    <row r="13057" s="2" customFormat="1" customHeight="1" spans="15:15">
      <c r="O13057" s="29"/>
    </row>
    <row r="13058" s="2" customFormat="1" customHeight="1" spans="15:15">
      <c r="O13058" s="29"/>
    </row>
    <row r="13059" s="2" customFormat="1" customHeight="1" spans="15:15">
      <c r="O13059" s="29"/>
    </row>
    <row r="13060" s="2" customFormat="1" customHeight="1" spans="15:15">
      <c r="O13060" s="29"/>
    </row>
    <row r="13061" s="2" customFormat="1" customHeight="1" spans="15:15">
      <c r="O13061" s="29"/>
    </row>
    <row r="13062" s="2" customFormat="1" customHeight="1" spans="15:15">
      <c r="O13062" s="29"/>
    </row>
    <row r="13063" s="2" customFormat="1" customHeight="1" spans="15:15">
      <c r="O13063" s="29"/>
    </row>
    <row r="13064" s="2" customFormat="1" customHeight="1" spans="15:15">
      <c r="O13064" s="29"/>
    </row>
    <row r="13065" s="2" customFormat="1" customHeight="1" spans="15:15">
      <c r="O13065" s="29"/>
    </row>
    <row r="13066" s="2" customFormat="1" customHeight="1" spans="15:15">
      <c r="O13066" s="29"/>
    </row>
    <row r="13067" s="2" customFormat="1" customHeight="1" spans="15:15">
      <c r="O13067" s="29"/>
    </row>
    <row r="13068" s="2" customFormat="1" customHeight="1" spans="15:15">
      <c r="O13068" s="29"/>
    </row>
    <row r="13069" s="2" customFormat="1" customHeight="1" spans="15:15">
      <c r="O13069" s="29"/>
    </row>
    <row r="13070" s="2" customFormat="1" customHeight="1" spans="15:15">
      <c r="O13070" s="29"/>
    </row>
    <row r="13071" s="2" customFormat="1" customHeight="1" spans="15:15">
      <c r="O13071" s="29"/>
    </row>
    <row r="13072" s="2" customFormat="1" customHeight="1" spans="15:15">
      <c r="O13072" s="29"/>
    </row>
    <row r="13073" s="2" customFormat="1" customHeight="1" spans="15:15">
      <c r="O13073" s="29"/>
    </row>
    <row r="13074" s="2" customFormat="1" customHeight="1" spans="15:15">
      <c r="O13074" s="29"/>
    </row>
    <row r="13075" s="2" customFormat="1" customHeight="1" spans="15:15">
      <c r="O13075" s="29"/>
    </row>
    <row r="13076" s="2" customFormat="1" customHeight="1" spans="15:15">
      <c r="O13076" s="29"/>
    </row>
    <row r="13077" s="2" customFormat="1" customHeight="1" spans="15:15">
      <c r="O13077" s="29"/>
    </row>
    <row r="13078" s="2" customFormat="1" customHeight="1" spans="15:15">
      <c r="O13078" s="29"/>
    </row>
    <row r="13079" s="2" customFormat="1" customHeight="1" spans="15:15">
      <c r="O13079" s="29"/>
    </row>
    <row r="13080" s="2" customFormat="1" customHeight="1" spans="15:15">
      <c r="O13080" s="29"/>
    </row>
    <row r="13081" s="2" customFormat="1" customHeight="1" spans="15:15">
      <c r="O13081" s="29"/>
    </row>
    <row r="13082" s="2" customFormat="1" customHeight="1" spans="15:15">
      <c r="O13082" s="29"/>
    </row>
    <row r="13083" s="2" customFormat="1" customHeight="1" spans="15:15">
      <c r="O13083" s="29"/>
    </row>
    <row r="13084" s="2" customFormat="1" customHeight="1" spans="15:15">
      <c r="O13084" s="29"/>
    </row>
    <row r="13085" s="2" customFormat="1" customHeight="1" spans="15:15">
      <c r="O13085" s="29"/>
    </row>
    <row r="13086" s="2" customFormat="1" customHeight="1" spans="15:15">
      <c r="O13086" s="29"/>
    </row>
    <row r="13087" s="2" customFormat="1" customHeight="1" spans="15:15">
      <c r="O13087" s="29"/>
    </row>
    <row r="13088" s="2" customFormat="1" customHeight="1" spans="15:15">
      <c r="O13088" s="29"/>
    </row>
    <row r="13089" s="2" customFormat="1" customHeight="1" spans="15:15">
      <c r="O13089" s="29"/>
    </row>
    <row r="13090" s="2" customFormat="1" customHeight="1" spans="15:15">
      <c r="O13090" s="29"/>
    </row>
    <row r="13091" s="2" customFormat="1" customHeight="1" spans="15:15">
      <c r="O13091" s="29"/>
    </row>
    <row r="13092" s="2" customFormat="1" customHeight="1" spans="15:15">
      <c r="O13092" s="29"/>
    </row>
    <row r="13093" s="2" customFormat="1" customHeight="1" spans="15:15">
      <c r="O13093" s="29"/>
    </row>
    <row r="13094" s="2" customFormat="1" customHeight="1" spans="15:15">
      <c r="O13094" s="29"/>
    </row>
    <row r="13095" s="2" customFormat="1" customHeight="1" spans="15:15">
      <c r="O13095" s="29"/>
    </row>
    <row r="13096" s="2" customFormat="1" customHeight="1" spans="15:15">
      <c r="O13096" s="29"/>
    </row>
    <row r="13097" s="2" customFormat="1" customHeight="1" spans="15:15">
      <c r="O13097" s="29"/>
    </row>
    <row r="13098" s="2" customFormat="1" customHeight="1" spans="15:15">
      <c r="O13098" s="29"/>
    </row>
    <row r="13099" s="2" customFormat="1" customHeight="1" spans="15:15">
      <c r="O13099" s="29"/>
    </row>
    <row r="13100" s="2" customFormat="1" customHeight="1" spans="15:15">
      <c r="O13100" s="29"/>
    </row>
    <row r="13101" s="2" customFormat="1" customHeight="1" spans="15:15">
      <c r="O13101" s="29"/>
    </row>
    <row r="13102" s="2" customFormat="1" customHeight="1" spans="15:15">
      <c r="O13102" s="29"/>
    </row>
    <row r="13103" s="2" customFormat="1" customHeight="1" spans="15:15">
      <c r="O13103" s="29"/>
    </row>
    <row r="13104" s="2" customFormat="1" customHeight="1" spans="15:15">
      <c r="O13104" s="29"/>
    </row>
    <row r="13105" s="2" customFormat="1" customHeight="1" spans="15:15">
      <c r="O13105" s="29"/>
    </row>
    <row r="13106" s="2" customFormat="1" customHeight="1" spans="15:15">
      <c r="O13106" s="29"/>
    </row>
    <row r="13107" s="2" customFormat="1" customHeight="1" spans="15:15">
      <c r="O13107" s="29"/>
    </row>
    <row r="13108" s="2" customFormat="1" customHeight="1" spans="15:15">
      <c r="O13108" s="29"/>
    </row>
    <row r="13109" s="2" customFormat="1" customHeight="1" spans="15:15">
      <c r="O13109" s="29"/>
    </row>
    <row r="13110" s="2" customFormat="1" customHeight="1" spans="15:15">
      <c r="O13110" s="29"/>
    </row>
    <row r="13111" s="2" customFormat="1" customHeight="1" spans="15:15">
      <c r="O13111" s="29"/>
    </row>
    <row r="13112" s="2" customFormat="1" customHeight="1" spans="15:15">
      <c r="O13112" s="29"/>
    </row>
    <row r="13113" s="2" customFormat="1" customHeight="1" spans="15:15">
      <c r="O13113" s="29"/>
    </row>
    <row r="13114" s="2" customFormat="1" customHeight="1" spans="15:15">
      <c r="O13114" s="29"/>
    </row>
    <row r="13115" s="2" customFormat="1" customHeight="1" spans="15:15">
      <c r="O13115" s="29"/>
    </row>
    <row r="13116" s="2" customFormat="1" customHeight="1" spans="15:15">
      <c r="O13116" s="29"/>
    </row>
    <row r="13117" s="2" customFormat="1" customHeight="1" spans="15:15">
      <c r="O13117" s="29"/>
    </row>
    <row r="13118" s="2" customFormat="1" customHeight="1" spans="15:15">
      <c r="O13118" s="29"/>
    </row>
    <row r="13119" s="2" customFormat="1" customHeight="1" spans="15:15">
      <c r="O13119" s="29"/>
    </row>
    <row r="13120" s="2" customFormat="1" customHeight="1" spans="15:15">
      <c r="O13120" s="29"/>
    </row>
    <row r="13121" s="2" customFormat="1" customHeight="1" spans="15:15">
      <c r="O13121" s="29"/>
    </row>
    <row r="13122" s="2" customFormat="1" customHeight="1" spans="15:15">
      <c r="O13122" s="29"/>
    </row>
    <row r="13123" s="2" customFormat="1" customHeight="1" spans="15:15">
      <c r="O13123" s="29"/>
    </row>
    <row r="13124" s="2" customFormat="1" customHeight="1" spans="15:15">
      <c r="O13124" s="29"/>
    </row>
    <row r="13125" s="2" customFormat="1" customHeight="1" spans="15:15">
      <c r="O13125" s="29"/>
    </row>
    <row r="13126" s="2" customFormat="1" customHeight="1" spans="15:15">
      <c r="O13126" s="29"/>
    </row>
    <row r="13127" s="2" customFormat="1" customHeight="1" spans="15:15">
      <c r="O13127" s="29"/>
    </row>
    <row r="13128" s="2" customFormat="1" customHeight="1" spans="15:15">
      <c r="O13128" s="29"/>
    </row>
    <row r="13129" s="2" customFormat="1" customHeight="1" spans="15:15">
      <c r="O13129" s="29"/>
    </row>
    <row r="13130" s="2" customFormat="1" customHeight="1" spans="15:15">
      <c r="O13130" s="29"/>
    </row>
    <row r="13131" s="2" customFormat="1" customHeight="1" spans="15:15">
      <c r="O13131" s="29"/>
    </row>
    <row r="13132" s="2" customFormat="1" customHeight="1" spans="15:15">
      <c r="O13132" s="29"/>
    </row>
    <row r="13133" s="2" customFormat="1" customHeight="1" spans="15:15">
      <c r="O13133" s="29"/>
    </row>
    <row r="13134" s="2" customFormat="1" customHeight="1" spans="15:15">
      <c r="O13134" s="29"/>
    </row>
    <row r="13135" s="2" customFormat="1" customHeight="1" spans="15:15">
      <c r="O13135" s="29"/>
    </row>
    <row r="13136" s="2" customFormat="1" customHeight="1" spans="15:15">
      <c r="O13136" s="29"/>
    </row>
    <row r="13137" s="2" customFormat="1" customHeight="1" spans="15:15">
      <c r="O13137" s="29"/>
    </row>
    <row r="13138" s="2" customFormat="1" customHeight="1" spans="15:15">
      <c r="O13138" s="29"/>
    </row>
    <row r="13139" s="2" customFormat="1" customHeight="1" spans="15:15">
      <c r="O13139" s="29"/>
    </row>
    <row r="13140" s="2" customFormat="1" customHeight="1" spans="15:15">
      <c r="O13140" s="29"/>
    </row>
    <row r="13141" s="2" customFormat="1" customHeight="1" spans="15:15">
      <c r="O13141" s="29"/>
    </row>
    <row r="13142" s="2" customFormat="1" customHeight="1" spans="15:15">
      <c r="O13142" s="29"/>
    </row>
    <row r="13143" s="2" customFormat="1" customHeight="1" spans="15:15">
      <c r="O13143" s="29"/>
    </row>
    <row r="13144" s="2" customFormat="1" customHeight="1" spans="15:15">
      <c r="O13144" s="29"/>
    </row>
    <row r="13145" s="2" customFormat="1" customHeight="1" spans="15:15">
      <c r="O13145" s="29"/>
    </row>
    <row r="13146" s="2" customFormat="1" customHeight="1" spans="15:15">
      <c r="O13146" s="29"/>
    </row>
    <row r="13147" s="2" customFormat="1" customHeight="1" spans="15:15">
      <c r="O13147" s="29"/>
    </row>
    <row r="13148" s="2" customFormat="1" customHeight="1" spans="15:15">
      <c r="O13148" s="29"/>
    </row>
    <row r="13149" s="2" customFormat="1" customHeight="1" spans="15:15">
      <c r="O13149" s="29"/>
    </row>
    <row r="13150" s="2" customFormat="1" customHeight="1" spans="15:15">
      <c r="O13150" s="29"/>
    </row>
    <row r="13151" s="2" customFormat="1" customHeight="1" spans="15:15">
      <c r="O13151" s="29"/>
    </row>
    <row r="13152" s="2" customFormat="1" customHeight="1" spans="15:15">
      <c r="O13152" s="29"/>
    </row>
    <row r="13153" s="2" customFormat="1" customHeight="1" spans="15:15">
      <c r="O13153" s="29"/>
    </row>
    <row r="13154" s="2" customFormat="1" customHeight="1" spans="15:15">
      <c r="O13154" s="29"/>
    </row>
    <row r="13155" s="2" customFormat="1" customHeight="1" spans="15:15">
      <c r="O13155" s="29"/>
    </row>
    <row r="13156" s="2" customFormat="1" customHeight="1" spans="15:15">
      <c r="O13156" s="29"/>
    </row>
    <row r="13157" s="2" customFormat="1" customHeight="1" spans="15:15">
      <c r="O13157" s="29"/>
    </row>
    <row r="13158" s="2" customFormat="1" customHeight="1" spans="15:15">
      <c r="O13158" s="29"/>
    </row>
    <row r="13159" s="2" customFormat="1" customHeight="1" spans="15:15">
      <c r="O13159" s="29"/>
    </row>
    <row r="13160" s="2" customFormat="1" customHeight="1" spans="15:15">
      <c r="O13160" s="29"/>
    </row>
    <row r="13161" s="2" customFormat="1" customHeight="1" spans="15:15">
      <c r="O13161" s="29"/>
    </row>
    <row r="13162" s="2" customFormat="1" customHeight="1" spans="15:15">
      <c r="O13162" s="29"/>
    </row>
    <row r="13163" s="2" customFormat="1" customHeight="1" spans="15:15">
      <c r="O13163" s="29"/>
    </row>
    <row r="13164" s="2" customFormat="1" customHeight="1" spans="15:15">
      <c r="O13164" s="29"/>
    </row>
    <row r="13165" s="2" customFormat="1" customHeight="1" spans="15:15">
      <c r="O13165" s="29"/>
    </row>
    <row r="13166" s="2" customFormat="1" customHeight="1" spans="15:15">
      <c r="O13166" s="29"/>
    </row>
    <row r="13167" s="2" customFormat="1" customHeight="1" spans="15:15">
      <c r="O13167" s="29"/>
    </row>
    <row r="13168" s="2" customFormat="1" customHeight="1" spans="15:15">
      <c r="O13168" s="29"/>
    </row>
    <row r="13169" s="2" customFormat="1" customHeight="1" spans="15:15">
      <c r="O13169" s="29"/>
    </row>
    <row r="13170" s="2" customFormat="1" customHeight="1" spans="15:15">
      <c r="O13170" s="29"/>
    </row>
    <row r="13171" s="2" customFormat="1" customHeight="1" spans="15:15">
      <c r="O13171" s="29"/>
    </row>
    <row r="13172" s="2" customFormat="1" customHeight="1" spans="15:15">
      <c r="O13172" s="29"/>
    </row>
    <row r="13173" s="2" customFormat="1" customHeight="1" spans="15:15">
      <c r="O13173" s="29"/>
    </row>
    <row r="13174" s="2" customFormat="1" customHeight="1" spans="15:15">
      <c r="O13174" s="29"/>
    </row>
    <row r="13175" s="2" customFormat="1" customHeight="1" spans="15:15">
      <c r="O13175" s="29"/>
    </row>
    <row r="13176" s="2" customFormat="1" customHeight="1" spans="15:15">
      <c r="O13176" s="29"/>
    </row>
    <row r="13177" s="2" customFormat="1" customHeight="1" spans="15:15">
      <c r="O13177" s="29"/>
    </row>
    <row r="13178" s="2" customFormat="1" customHeight="1" spans="15:15">
      <c r="O13178" s="29"/>
    </row>
    <row r="13179" s="2" customFormat="1" customHeight="1" spans="15:15">
      <c r="O13179" s="29"/>
    </row>
    <row r="13180" s="2" customFormat="1" customHeight="1" spans="15:15">
      <c r="O13180" s="29"/>
    </row>
    <row r="13181" s="2" customFormat="1" customHeight="1" spans="15:15">
      <c r="O13181" s="29"/>
    </row>
    <row r="13182" s="2" customFormat="1" customHeight="1" spans="15:15">
      <c r="O13182" s="29"/>
    </row>
    <row r="13183" s="2" customFormat="1" customHeight="1" spans="15:15">
      <c r="O13183" s="29"/>
    </row>
    <row r="13184" s="2" customFormat="1" customHeight="1" spans="15:15">
      <c r="O13184" s="29"/>
    </row>
    <row r="13185" s="2" customFormat="1" customHeight="1" spans="15:15">
      <c r="O13185" s="29"/>
    </row>
    <row r="13186" s="2" customFormat="1" customHeight="1" spans="15:15">
      <c r="O13186" s="29"/>
    </row>
    <row r="13187" s="2" customFormat="1" customHeight="1" spans="15:15">
      <c r="O13187" s="29"/>
    </row>
    <row r="13188" s="2" customFormat="1" customHeight="1" spans="15:15">
      <c r="O13188" s="29"/>
    </row>
    <row r="13189" s="2" customFormat="1" customHeight="1" spans="15:15">
      <c r="O13189" s="29"/>
    </row>
    <row r="13190" s="2" customFormat="1" customHeight="1" spans="15:15">
      <c r="O13190" s="29"/>
    </row>
    <row r="13191" s="2" customFormat="1" customHeight="1" spans="15:15">
      <c r="O13191" s="29"/>
    </row>
    <row r="13192" s="2" customFormat="1" customHeight="1" spans="15:15">
      <c r="O13192" s="29"/>
    </row>
    <row r="13193" s="2" customFormat="1" customHeight="1" spans="15:15">
      <c r="O13193" s="29"/>
    </row>
    <row r="13194" s="2" customFormat="1" customHeight="1" spans="15:15">
      <c r="O13194" s="29"/>
    </row>
    <row r="13195" s="2" customFormat="1" customHeight="1" spans="15:15">
      <c r="O13195" s="29"/>
    </row>
    <row r="13196" s="2" customFormat="1" customHeight="1" spans="15:15">
      <c r="O13196" s="29"/>
    </row>
    <row r="13197" s="2" customFormat="1" customHeight="1" spans="15:15">
      <c r="O13197" s="29"/>
    </row>
    <row r="13198" s="2" customFormat="1" customHeight="1" spans="15:15">
      <c r="O13198" s="29"/>
    </row>
    <row r="13199" s="2" customFormat="1" customHeight="1" spans="15:15">
      <c r="O13199" s="29"/>
    </row>
    <row r="13200" s="2" customFormat="1" customHeight="1" spans="15:15">
      <c r="O13200" s="29"/>
    </row>
    <row r="13201" s="2" customFormat="1" customHeight="1" spans="15:15">
      <c r="O13201" s="29"/>
    </row>
    <row r="13202" s="2" customFormat="1" customHeight="1" spans="15:15">
      <c r="O13202" s="29"/>
    </row>
    <row r="13203" s="2" customFormat="1" customHeight="1" spans="15:15">
      <c r="O13203" s="29"/>
    </row>
    <row r="13204" s="2" customFormat="1" customHeight="1" spans="15:15">
      <c r="O13204" s="29"/>
    </row>
    <row r="13205" s="2" customFormat="1" customHeight="1" spans="15:15">
      <c r="O13205" s="29"/>
    </row>
    <row r="13206" s="2" customFormat="1" customHeight="1" spans="15:15">
      <c r="O13206" s="29"/>
    </row>
    <row r="13207" s="2" customFormat="1" customHeight="1" spans="15:15">
      <c r="O13207" s="29"/>
    </row>
    <row r="13208" s="2" customFormat="1" customHeight="1" spans="15:15">
      <c r="O13208" s="29"/>
    </row>
    <row r="13209" s="2" customFormat="1" customHeight="1" spans="15:15">
      <c r="O13209" s="29"/>
    </row>
    <row r="13210" s="2" customFormat="1" customHeight="1" spans="15:15">
      <c r="O13210" s="29"/>
    </row>
    <row r="13211" s="2" customFormat="1" customHeight="1" spans="15:15">
      <c r="O13211" s="29"/>
    </row>
    <row r="13212" s="2" customFormat="1" customHeight="1" spans="15:15">
      <c r="O13212" s="29"/>
    </row>
    <row r="13213" s="2" customFormat="1" customHeight="1" spans="15:15">
      <c r="O13213" s="29"/>
    </row>
    <row r="13214" s="2" customFormat="1" customHeight="1" spans="15:15">
      <c r="O13214" s="29"/>
    </row>
    <row r="13215" s="2" customFormat="1" customHeight="1" spans="15:15">
      <c r="O13215" s="29"/>
    </row>
    <row r="13216" s="2" customFormat="1" customHeight="1" spans="15:15">
      <c r="O13216" s="29"/>
    </row>
    <row r="13217" s="2" customFormat="1" customHeight="1" spans="15:15">
      <c r="O13217" s="29"/>
    </row>
    <row r="13218" s="2" customFormat="1" customHeight="1" spans="15:15">
      <c r="O13218" s="29"/>
    </row>
    <row r="13219" s="2" customFormat="1" customHeight="1" spans="15:15">
      <c r="O13219" s="29"/>
    </row>
    <row r="13220" s="2" customFormat="1" customHeight="1" spans="15:15">
      <c r="O13220" s="29"/>
    </row>
    <row r="13221" s="2" customFormat="1" customHeight="1" spans="15:15">
      <c r="O13221" s="29"/>
    </row>
    <row r="13222" s="2" customFormat="1" customHeight="1" spans="15:15">
      <c r="O13222" s="29"/>
    </row>
    <row r="13223" s="2" customFormat="1" customHeight="1" spans="15:15">
      <c r="O13223" s="29"/>
    </row>
    <row r="13224" s="2" customFormat="1" customHeight="1" spans="15:15">
      <c r="O13224" s="29"/>
    </row>
    <row r="13225" s="2" customFormat="1" customHeight="1" spans="15:15">
      <c r="O13225" s="29"/>
    </row>
    <row r="13226" s="2" customFormat="1" customHeight="1" spans="15:15">
      <c r="O13226" s="29"/>
    </row>
    <row r="13227" s="2" customFormat="1" customHeight="1" spans="15:15">
      <c r="O13227" s="29"/>
    </row>
    <row r="13228" s="2" customFormat="1" customHeight="1" spans="15:15">
      <c r="O13228" s="29"/>
    </row>
    <row r="13229" s="2" customFormat="1" customHeight="1" spans="15:15">
      <c r="O13229" s="29"/>
    </row>
    <row r="13230" s="2" customFormat="1" customHeight="1" spans="15:15">
      <c r="O13230" s="29"/>
    </row>
    <row r="13231" s="2" customFormat="1" customHeight="1" spans="15:15">
      <c r="O13231" s="29"/>
    </row>
    <row r="13232" s="2" customFormat="1" customHeight="1" spans="15:15">
      <c r="O13232" s="29"/>
    </row>
    <row r="13233" s="2" customFormat="1" customHeight="1" spans="15:15">
      <c r="O13233" s="29"/>
    </row>
    <row r="13234" s="2" customFormat="1" customHeight="1" spans="15:15">
      <c r="O13234" s="29"/>
    </row>
    <row r="13235" s="2" customFormat="1" customHeight="1" spans="15:15">
      <c r="O13235" s="29"/>
    </row>
    <row r="13236" s="2" customFormat="1" customHeight="1" spans="15:15">
      <c r="O13236" s="29"/>
    </row>
    <row r="13237" s="2" customFormat="1" customHeight="1" spans="15:15">
      <c r="O13237" s="29"/>
    </row>
    <row r="13238" s="2" customFormat="1" customHeight="1" spans="15:15">
      <c r="O13238" s="29"/>
    </row>
    <row r="13239" s="2" customFormat="1" customHeight="1" spans="15:15">
      <c r="O13239" s="29"/>
    </row>
    <row r="13240" s="2" customFormat="1" customHeight="1" spans="15:15">
      <c r="O13240" s="29"/>
    </row>
    <row r="13241" s="2" customFormat="1" customHeight="1" spans="15:15">
      <c r="O13241" s="29"/>
    </row>
    <row r="13242" s="2" customFormat="1" customHeight="1" spans="15:15">
      <c r="O13242" s="29"/>
    </row>
    <row r="13243" s="2" customFormat="1" customHeight="1" spans="15:15">
      <c r="O13243" s="29"/>
    </row>
    <row r="13244" s="2" customFormat="1" customHeight="1" spans="15:15">
      <c r="O13244" s="29"/>
    </row>
    <row r="13245" s="2" customFormat="1" customHeight="1" spans="15:15">
      <c r="O13245" s="29"/>
    </row>
    <row r="13246" s="2" customFormat="1" customHeight="1" spans="15:15">
      <c r="O13246" s="29"/>
    </row>
    <row r="13247" s="2" customFormat="1" customHeight="1" spans="15:15">
      <c r="O13247" s="29"/>
    </row>
    <row r="13248" s="2" customFormat="1" customHeight="1" spans="15:15">
      <c r="O13248" s="29"/>
    </row>
    <row r="13249" s="2" customFormat="1" customHeight="1" spans="15:15">
      <c r="O13249" s="29"/>
    </row>
    <row r="13250" s="2" customFormat="1" customHeight="1" spans="15:15">
      <c r="O13250" s="29"/>
    </row>
    <row r="13251" s="2" customFormat="1" customHeight="1" spans="15:15">
      <c r="O13251" s="29"/>
    </row>
    <row r="13252" s="2" customFormat="1" customHeight="1" spans="15:15">
      <c r="O13252" s="29"/>
    </row>
    <row r="13253" s="2" customFormat="1" customHeight="1" spans="15:15">
      <c r="O13253" s="29"/>
    </row>
    <row r="13254" s="2" customFormat="1" customHeight="1" spans="15:15">
      <c r="O13254" s="29"/>
    </row>
    <row r="13255" s="2" customFormat="1" customHeight="1" spans="15:15">
      <c r="O13255" s="29"/>
    </row>
    <row r="13256" s="2" customFormat="1" customHeight="1" spans="15:15">
      <c r="O13256" s="29"/>
    </row>
    <row r="13257" s="2" customFormat="1" customHeight="1" spans="15:15">
      <c r="O13257" s="29"/>
    </row>
    <row r="13258" s="2" customFormat="1" customHeight="1" spans="15:15">
      <c r="O13258" s="29"/>
    </row>
    <row r="13259" s="2" customFormat="1" customHeight="1" spans="15:15">
      <c r="O13259" s="29"/>
    </row>
    <row r="13260" s="2" customFormat="1" customHeight="1" spans="15:15">
      <c r="O13260" s="29"/>
    </row>
    <row r="13261" s="2" customFormat="1" customHeight="1" spans="15:15">
      <c r="O13261" s="29"/>
    </row>
    <row r="13262" s="2" customFormat="1" customHeight="1" spans="15:15">
      <c r="O13262" s="29"/>
    </row>
    <row r="13263" s="2" customFormat="1" customHeight="1" spans="15:15">
      <c r="O13263" s="29"/>
    </row>
    <row r="13264" s="2" customFormat="1" customHeight="1" spans="15:15">
      <c r="O13264" s="29"/>
    </row>
    <row r="13265" s="2" customFormat="1" customHeight="1" spans="15:15">
      <c r="O13265" s="29"/>
    </row>
    <row r="13266" s="2" customFormat="1" customHeight="1" spans="15:15">
      <c r="O13266" s="29"/>
    </row>
    <row r="13267" s="2" customFormat="1" customHeight="1" spans="15:15">
      <c r="O13267" s="29"/>
    </row>
    <row r="13268" s="2" customFormat="1" customHeight="1" spans="15:15">
      <c r="O13268" s="29"/>
    </row>
    <row r="13269" s="2" customFormat="1" customHeight="1" spans="15:15">
      <c r="O13269" s="29"/>
    </row>
    <row r="13270" s="2" customFormat="1" customHeight="1" spans="15:15">
      <c r="O13270" s="29"/>
    </row>
    <row r="13271" s="2" customFormat="1" customHeight="1" spans="15:15">
      <c r="O13271" s="29"/>
    </row>
    <row r="13272" s="2" customFormat="1" customHeight="1" spans="15:15">
      <c r="O13272" s="29"/>
    </row>
    <row r="13273" s="2" customFormat="1" customHeight="1" spans="15:15">
      <c r="O13273" s="29"/>
    </row>
    <row r="13274" s="2" customFormat="1" customHeight="1" spans="15:15">
      <c r="O13274" s="29"/>
    </row>
    <row r="13275" s="2" customFormat="1" customHeight="1" spans="15:15">
      <c r="O13275" s="29"/>
    </row>
    <row r="13276" s="2" customFormat="1" customHeight="1" spans="15:15">
      <c r="O13276" s="29"/>
    </row>
    <row r="13277" s="2" customFormat="1" customHeight="1" spans="15:15">
      <c r="O13277" s="29"/>
    </row>
    <row r="13278" s="2" customFormat="1" customHeight="1" spans="15:15">
      <c r="O13278" s="29"/>
    </row>
    <row r="13279" s="2" customFormat="1" customHeight="1" spans="15:15">
      <c r="O13279" s="29"/>
    </row>
    <row r="13280" s="2" customFormat="1" customHeight="1" spans="15:15">
      <c r="O13280" s="29"/>
    </row>
    <row r="13281" s="2" customFormat="1" customHeight="1" spans="15:15">
      <c r="O13281" s="29"/>
    </row>
    <row r="13282" s="2" customFormat="1" customHeight="1" spans="15:15">
      <c r="O13282" s="29"/>
    </row>
    <row r="13283" s="2" customFormat="1" customHeight="1" spans="15:15">
      <c r="O13283" s="29"/>
    </row>
    <row r="13284" s="2" customFormat="1" customHeight="1" spans="15:15">
      <c r="O13284" s="29"/>
    </row>
    <row r="13285" s="2" customFormat="1" customHeight="1" spans="15:15">
      <c r="O13285" s="29"/>
    </row>
    <row r="13286" s="2" customFormat="1" customHeight="1" spans="15:15">
      <c r="O13286" s="29"/>
    </row>
    <row r="13287" s="2" customFormat="1" customHeight="1" spans="15:15">
      <c r="O13287" s="29"/>
    </row>
    <row r="13288" s="2" customFormat="1" customHeight="1" spans="15:15">
      <c r="O13288" s="29"/>
    </row>
    <row r="13289" s="2" customFormat="1" customHeight="1" spans="15:15">
      <c r="O13289" s="29"/>
    </row>
    <row r="13290" s="2" customFormat="1" customHeight="1" spans="15:15">
      <c r="O13290" s="29"/>
    </row>
    <row r="13291" s="2" customFormat="1" customHeight="1" spans="15:15">
      <c r="O13291" s="29"/>
    </row>
    <row r="13292" s="2" customFormat="1" customHeight="1" spans="15:15">
      <c r="O13292" s="29"/>
    </row>
    <row r="13293" s="2" customFormat="1" customHeight="1" spans="15:15">
      <c r="O13293" s="29"/>
    </row>
    <row r="13294" s="2" customFormat="1" customHeight="1" spans="15:15">
      <c r="O13294" s="29"/>
    </row>
    <row r="13295" s="2" customFormat="1" customHeight="1" spans="15:15">
      <c r="O13295" s="29"/>
    </row>
    <row r="13296" s="2" customFormat="1" customHeight="1" spans="15:15">
      <c r="O13296" s="29"/>
    </row>
    <row r="13297" s="2" customFormat="1" customHeight="1" spans="15:15">
      <c r="O13297" s="29"/>
    </row>
    <row r="13298" s="2" customFormat="1" customHeight="1" spans="15:15">
      <c r="O13298" s="29"/>
    </row>
    <row r="13299" s="2" customFormat="1" customHeight="1" spans="15:15">
      <c r="O13299" s="29"/>
    </row>
    <row r="13300" s="2" customFormat="1" customHeight="1" spans="15:15">
      <c r="O13300" s="29"/>
    </row>
    <row r="13301" s="2" customFormat="1" customHeight="1" spans="15:15">
      <c r="O13301" s="29"/>
    </row>
    <row r="13302" s="2" customFormat="1" customHeight="1" spans="15:15">
      <c r="O13302" s="29"/>
    </row>
    <row r="13303" s="2" customFormat="1" customHeight="1" spans="15:15">
      <c r="O13303" s="29"/>
    </row>
    <row r="13304" s="2" customFormat="1" customHeight="1" spans="15:15">
      <c r="O13304" s="29"/>
    </row>
    <row r="13305" s="2" customFormat="1" customHeight="1" spans="15:15">
      <c r="O13305" s="29"/>
    </row>
    <row r="13306" s="2" customFormat="1" customHeight="1" spans="15:15">
      <c r="O13306" s="29"/>
    </row>
    <row r="13307" s="2" customFormat="1" customHeight="1" spans="15:15">
      <c r="O13307" s="29"/>
    </row>
    <row r="13308" s="2" customFormat="1" customHeight="1" spans="15:15">
      <c r="O13308" s="29"/>
    </row>
    <row r="13309" s="2" customFormat="1" customHeight="1" spans="15:15">
      <c r="O13309" s="29"/>
    </row>
    <row r="13310" s="2" customFormat="1" customHeight="1" spans="15:15">
      <c r="O13310" s="29"/>
    </row>
    <row r="13311" s="2" customFormat="1" customHeight="1" spans="15:15">
      <c r="O13311" s="29"/>
    </row>
    <row r="13312" s="2" customFormat="1" customHeight="1" spans="15:15">
      <c r="O13312" s="29"/>
    </row>
    <row r="13313" s="2" customFormat="1" customHeight="1" spans="15:15">
      <c r="O13313" s="29"/>
    </row>
    <row r="13314" s="2" customFormat="1" customHeight="1" spans="15:15">
      <c r="O13314" s="29"/>
    </row>
    <row r="13315" s="2" customFormat="1" customHeight="1" spans="15:15">
      <c r="O13315" s="29"/>
    </row>
    <row r="13316" s="2" customFormat="1" customHeight="1" spans="15:15">
      <c r="O13316" s="29"/>
    </row>
    <row r="13317" s="2" customFormat="1" customHeight="1" spans="15:15">
      <c r="O13317" s="29"/>
    </row>
    <row r="13318" s="2" customFormat="1" customHeight="1" spans="15:15">
      <c r="O13318" s="29"/>
    </row>
    <row r="13319" s="2" customFormat="1" customHeight="1" spans="15:15">
      <c r="O13319" s="29"/>
    </row>
    <row r="13320" s="2" customFormat="1" customHeight="1" spans="15:15">
      <c r="O13320" s="29"/>
    </row>
    <row r="13321" s="2" customFormat="1" customHeight="1" spans="15:15">
      <c r="O13321" s="29"/>
    </row>
    <row r="13322" s="2" customFormat="1" customHeight="1" spans="15:15">
      <c r="O13322" s="29"/>
    </row>
    <row r="13323" s="2" customFormat="1" customHeight="1" spans="15:15">
      <c r="O13323" s="29"/>
    </row>
    <row r="13324" s="2" customFormat="1" customHeight="1" spans="15:15">
      <c r="O13324" s="29"/>
    </row>
    <row r="13325" s="2" customFormat="1" customHeight="1" spans="15:15">
      <c r="O13325" s="29"/>
    </row>
    <row r="13326" s="2" customFormat="1" customHeight="1" spans="15:15">
      <c r="O13326" s="29"/>
    </row>
    <row r="13327" s="2" customFormat="1" customHeight="1" spans="15:15">
      <c r="O13327" s="29"/>
    </row>
    <row r="13328" s="2" customFormat="1" customHeight="1" spans="15:15">
      <c r="O13328" s="29"/>
    </row>
    <row r="13329" s="2" customFormat="1" customHeight="1" spans="15:15">
      <c r="O13329" s="29"/>
    </row>
    <row r="13330" s="2" customFormat="1" customHeight="1" spans="15:15">
      <c r="O13330" s="29"/>
    </row>
    <row r="13331" s="2" customFormat="1" customHeight="1" spans="15:15">
      <c r="O13331" s="29"/>
    </row>
    <row r="13332" s="2" customFormat="1" customHeight="1" spans="15:15">
      <c r="O13332" s="29"/>
    </row>
    <row r="13333" s="2" customFormat="1" customHeight="1" spans="15:15">
      <c r="O13333" s="29"/>
    </row>
    <row r="13334" s="2" customFormat="1" customHeight="1" spans="15:15">
      <c r="O13334" s="29"/>
    </row>
    <row r="13335" s="2" customFormat="1" customHeight="1" spans="15:15">
      <c r="O13335" s="29"/>
    </row>
    <row r="13336" s="2" customFormat="1" customHeight="1" spans="15:15">
      <c r="O13336" s="29"/>
    </row>
    <row r="13337" s="2" customFormat="1" customHeight="1" spans="15:15">
      <c r="O13337" s="29"/>
    </row>
    <row r="13338" s="2" customFormat="1" customHeight="1" spans="15:15">
      <c r="O13338" s="29"/>
    </row>
    <row r="13339" s="2" customFormat="1" customHeight="1" spans="15:15">
      <c r="O13339" s="29"/>
    </row>
    <row r="13340" s="2" customFormat="1" customHeight="1" spans="15:15">
      <c r="O13340" s="29"/>
    </row>
    <row r="13341" s="2" customFormat="1" customHeight="1" spans="15:15">
      <c r="O13341" s="29"/>
    </row>
    <row r="13342" s="2" customFormat="1" customHeight="1" spans="15:15">
      <c r="O13342" s="29"/>
    </row>
    <row r="13343" s="2" customFormat="1" customHeight="1" spans="15:15">
      <c r="O13343" s="29"/>
    </row>
    <row r="13344" s="2" customFormat="1" customHeight="1" spans="15:15">
      <c r="O13344" s="29"/>
    </row>
    <row r="13345" s="2" customFormat="1" customHeight="1" spans="15:15">
      <c r="O13345" s="29"/>
    </row>
    <row r="13346" s="2" customFormat="1" customHeight="1" spans="15:15">
      <c r="O13346" s="29"/>
    </row>
    <row r="13347" s="2" customFormat="1" customHeight="1" spans="15:15">
      <c r="O13347" s="29"/>
    </row>
    <row r="13348" s="2" customFormat="1" customHeight="1" spans="15:15">
      <c r="O13348" s="29"/>
    </row>
    <row r="13349" s="2" customFormat="1" customHeight="1" spans="15:15">
      <c r="O13349" s="29"/>
    </row>
    <row r="13350" s="2" customFormat="1" customHeight="1" spans="15:15">
      <c r="O13350" s="29"/>
    </row>
    <row r="13351" s="2" customFormat="1" customHeight="1" spans="15:15">
      <c r="O13351" s="29"/>
    </row>
    <row r="13352" s="2" customFormat="1" customHeight="1" spans="15:15">
      <c r="O13352" s="29"/>
    </row>
    <row r="13353" s="2" customFormat="1" customHeight="1" spans="15:15">
      <c r="O13353" s="29"/>
    </row>
    <row r="13354" s="2" customFormat="1" customHeight="1" spans="15:15">
      <c r="O13354" s="29"/>
    </row>
    <row r="13355" s="2" customFormat="1" customHeight="1" spans="15:15">
      <c r="O13355" s="29"/>
    </row>
    <row r="13356" s="2" customFormat="1" customHeight="1" spans="15:15">
      <c r="O13356" s="29"/>
    </row>
    <row r="13357" s="2" customFormat="1" customHeight="1" spans="15:15">
      <c r="O13357" s="29"/>
    </row>
    <row r="13358" s="2" customFormat="1" customHeight="1" spans="15:15">
      <c r="O13358" s="29"/>
    </row>
    <row r="13359" s="2" customFormat="1" customHeight="1" spans="15:15">
      <c r="O13359" s="29"/>
    </row>
    <row r="13360" s="2" customFormat="1" customHeight="1" spans="15:15">
      <c r="O13360" s="29"/>
    </row>
    <row r="13361" s="2" customFormat="1" customHeight="1" spans="15:15">
      <c r="O13361" s="29"/>
    </row>
    <row r="13362" s="2" customFormat="1" customHeight="1" spans="15:15">
      <c r="O13362" s="29"/>
    </row>
    <row r="13363" s="2" customFormat="1" customHeight="1" spans="15:15">
      <c r="O13363" s="29"/>
    </row>
    <row r="13364" s="2" customFormat="1" customHeight="1" spans="15:15">
      <c r="O13364" s="29"/>
    </row>
    <row r="13365" s="2" customFormat="1" customHeight="1" spans="15:15">
      <c r="O13365" s="29"/>
    </row>
    <row r="13366" s="2" customFormat="1" customHeight="1" spans="15:15">
      <c r="O13366" s="29"/>
    </row>
    <row r="13367" s="2" customFormat="1" customHeight="1" spans="15:15">
      <c r="O13367" s="29"/>
    </row>
    <row r="13368" s="2" customFormat="1" customHeight="1" spans="15:15">
      <c r="O13368" s="29"/>
    </row>
    <row r="13369" s="2" customFormat="1" customHeight="1" spans="15:15">
      <c r="O13369" s="29"/>
    </row>
    <row r="13370" s="2" customFormat="1" customHeight="1" spans="15:15">
      <c r="O13370" s="29"/>
    </row>
    <row r="13371" s="2" customFormat="1" customHeight="1" spans="15:15">
      <c r="O13371" s="29"/>
    </row>
    <row r="13372" s="2" customFormat="1" customHeight="1" spans="15:15">
      <c r="O13372" s="29"/>
    </row>
    <row r="13373" s="2" customFormat="1" customHeight="1" spans="15:15">
      <c r="O13373" s="29"/>
    </row>
    <row r="13374" s="2" customFormat="1" customHeight="1" spans="15:15">
      <c r="O13374" s="29"/>
    </row>
    <row r="13375" s="2" customFormat="1" customHeight="1" spans="15:15">
      <c r="O13375" s="29"/>
    </row>
    <row r="13376" s="2" customFormat="1" customHeight="1" spans="15:15">
      <c r="O13376" s="29"/>
    </row>
    <row r="13377" s="2" customFormat="1" customHeight="1" spans="15:15">
      <c r="O13377" s="29"/>
    </row>
    <row r="13378" s="2" customFormat="1" customHeight="1" spans="15:15">
      <c r="O13378" s="29"/>
    </row>
    <row r="13379" s="2" customFormat="1" customHeight="1" spans="15:15">
      <c r="O13379" s="29"/>
    </row>
    <row r="13380" s="2" customFormat="1" customHeight="1" spans="15:15">
      <c r="O13380" s="29"/>
    </row>
    <row r="13381" s="2" customFormat="1" customHeight="1" spans="15:15">
      <c r="O13381" s="29"/>
    </row>
    <row r="13382" s="2" customFormat="1" customHeight="1" spans="15:15">
      <c r="O13382" s="29"/>
    </row>
    <row r="13383" s="2" customFormat="1" customHeight="1" spans="15:15">
      <c r="O13383" s="29"/>
    </row>
    <row r="13384" s="2" customFormat="1" customHeight="1" spans="15:15">
      <c r="O13384" s="29"/>
    </row>
    <row r="13385" s="2" customFormat="1" customHeight="1" spans="15:15">
      <c r="O13385" s="29"/>
    </row>
    <row r="13386" s="2" customFormat="1" customHeight="1" spans="15:15">
      <c r="O13386" s="29"/>
    </row>
    <row r="13387" s="2" customFormat="1" customHeight="1" spans="15:15">
      <c r="O13387" s="29"/>
    </row>
    <row r="13388" s="2" customFormat="1" customHeight="1" spans="15:15">
      <c r="O13388" s="29"/>
    </row>
    <row r="13389" s="2" customFormat="1" customHeight="1" spans="15:15">
      <c r="O13389" s="29"/>
    </row>
    <row r="13390" s="2" customFormat="1" customHeight="1" spans="15:15">
      <c r="O13390" s="29"/>
    </row>
    <row r="13391" s="2" customFormat="1" customHeight="1" spans="15:15">
      <c r="O13391" s="29"/>
    </row>
    <row r="13392" s="2" customFormat="1" customHeight="1" spans="15:15">
      <c r="O13392" s="29"/>
    </row>
    <row r="13393" s="2" customFormat="1" customHeight="1" spans="15:15">
      <c r="O13393" s="29"/>
    </row>
    <row r="13394" s="2" customFormat="1" customHeight="1" spans="15:15">
      <c r="O13394" s="29"/>
    </row>
    <row r="13395" s="2" customFormat="1" customHeight="1" spans="15:15">
      <c r="O13395" s="29"/>
    </row>
    <row r="13396" s="2" customFormat="1" customHeight="1" spans="15:15">
      <c r="O13396" s="29"/>
    </row>
    <row r="13397" s="2" customFormat="1" customHeight="1" spans="15:15">
      <c r="O13397" s="29"/>
    </row>
    <row r="13398" s="2" customFormat="1" customHeight="1" spans="15:15">
      <c r="O13398" s="29"/>
    </row>
    <row r="13399" s="2" customFormat="1" customHeight="1" spans="15:15">
      <c r="O13399" s="29"/>
    </row>
    <row r="13400" s="2" customFormat="1" customHeight="1" spans="15:15">
      <c r="O13400" s="29"/>
    </row>
    <row r="13401" s="2" customFormat="1" customHeight="1" spans="15:15">
      <c r="O13401" s="29"/>
    </row>
    <row r="13402" s="2" customFormat="1" customHeight="1" spans="15:15">
      <c r="O13402" s="29"/>
    </row>
    <row r="13403" s="2" customFormat="1" customHeight="1" spans="15:15">
      <c r="O13403" s="29"/>
    </row>
    <row r="13404" s="2" customFormat="1" customHeight="1" spans="15:15">
      <c r="O13404" s="29"/>
    </row>
    <row r="13405" s="2" customFormat="1" customHeight="1" spans="15:15">
      <c r="O13405" s="29"/>
    </row>
    <row r="13406" s="2" customFormat="1" customHeight="1" spans="15:15">
      <c r="O13406" s="29"/>
    </row>
    <row r="13407" s="2" customFormat="1" customHeight="1" spans="15:15">
      <c r="O13407" s="29"/>
    </row>
    <row r="13408" s="2" customFormat="1" customHeight="1" spans="15:15">
      <c r="O13408" s="29"/>
    </row>
    <row r="13409" s="2" customFormat="1" customHeight="1" spans="15:15">
      <c r="O13409" s="29"/>
    </row>
    <row r="13410" s="2" customFormat="1" customHeight="1" spans="15:15">
      <c r="O13410" s="29"/>
    </row>
    <row r="13411" s="2" customFormat="1" customHeight="1" spans="15:15">
      <c r="O13411" s="29"/>
    </row>
    <row r="13412" s="2" customFormat="1" customHeight="1" spans="15:15">
      <c r="O13412" s="29"/>
    </row>
    <row r="13413" s="2" customFormat="1" customHeight="1" spans="15:15">
      <c r="O13413" s="29"/>
    </row>
    <row r="13414" s="2" customFormat="1" customHeight="1" spans="15:15">
      <c r="O13414" s="29"/>
    </row>
    <row r="13415" s="2" customFormat="1" customHeight="1" spans="15:15">
      <c r="O13415" s="29"/>
    </row>
    <row r="13416" s="2" customFormat="1" customHeight="1" spans="15:15">
      <c r="O13416" s="29"/>
    </row>
    <row r="13417" s="2" customFormat="1" customHeight="1" spans="15:15">
      <c r="O13417" s="29"/>
    </row>
    <row r="13418" s="2" customFormat="1" customHeight="1" spans="15:15">
      <c r="O13418" s="29"/>
    </row>
    <row r="13419" s="2" customFormat="1" customHeight="1" spans="15:15">
      <c r="O13419" s="29"/>
    </row>
    <row r="13420" s="2" customFormat="1" customHeight="1" spans="15:15">
      <c r="O13420" s="29"/>
    </row>
    <row r="13421" s="2" customFormat="1" customHeight="1" spans="15:15">
      <c r="O13421" s="29"/>
    </row>
    <row r="13422" s="2" customFormat="1" customHeight="1" spans="15:15">
      <c r="O13422" s="29"/>
    </row>
    <row r="13423" s="2" customFormat="1" customHeight="1" spans="15:15">
      <c r="O13423" s="29"/>
    </row>
    <row r="13424" s="2" customFormat="1" customHeight="1" spans="15:15">
      <c r="O13424" s="29"/>
    </row>
    <row r="13425" s="2" customFormat="1" customHeight="1" spans="15:15">
      <c r="O13425" s="29"/>
    </row>
    <row r="13426" s="2" customFormat="1" customHeight="1" spans="15:15">
      <c r="O13426" s="29"/>
    </row>
    <row r="13427" s="2" customFormat="1" customHeight="1" spans="15:15">
      <c r="O13427" s="29"/>
    </row>
    <row r="13428" s="2" customFormat="1" customHeight="1" spans="15:15">
      <c r="O13428" s="29"/>
    </row>
    <row r="13429" s="2" customFormat="1" customHeight="1" spans="15:15">
      <c r="O13429" s="29"/>
    </row>
    <row r="13430" s="2" customFormat="1" customHeight="1" spans="15:15">
      <c r="O13430" s="29"/>
    </row>
    <row r="13431" s="2" customFormat="1" customHeight="1" spans="15:15">
      <c r="O13431" s="29"/>
    </row>
    <row r="13432" s="2" customFormat="1" customHeight="1" spans="15:15">
      <c r="O13432" s="29"/>
    </row>
    <row r="13433" s="2" customFormat="1" customHeight="1" spans="15:15">
      <c r="O13433" s="29"/>
    </row>
    <row r="13434" s="2" customFormat="1" customHeight="1" spans="15:15">
      <c r="O13434" s="29"/>
    </row>
    <row r="13435" s="2" customFormat="1" customHeight="1" spans="15:15">
      <c r="O13435" s="29"/>
    </row>
    <row r="13436" s="2" customFormat="1" customHeight="1" spans="15:15">
      <c r="O13436" s="29"/>
    </row>
    <row r="13437" s="2" customFormat="1" customHeight="1" spans="15:15">
      <c r="O13437" s="29"/>
    </row>
    <row r="13438" s="2" customFormat="1" customHeight="1" spans="15:15">
      <c r="O13438" s="29"/>
    </row>
    <row r="13439" s="2" customFormat="1" customHeight="1" spans="15:15">
      <c r="O13439" s="29"/>
    </row>
    <row r="13440" s="2" customFormat="1" customHeight="1" spans="15:15">
      <c r="O13440" s="29"/>
    </row>
    <row r="13441" s="2" customFormat="1" customHeight="1" spans="15:15">
      <c r="O13441" s="29"/>
    </row>
    <row r="13442" s="2" customFormat="1" customHeight="1" spans="15:15">
      <c r="O13442" s="29"/>
    </row>
    <row r="13443" s="2" customFormat="1" customHeight="1" spans="15:15">
      <c r="O13443" s="29"/>
    </row>
    <row r="13444" s="2" customFormat="1" customHeight="1" spans="15:15">
      <c r="O13444" s="29"/>
    </row>
    <row r="13445" s="2" customFormat="1" customHeight="1" spans="15:15">
      <c r="O13445" s="29"/>
    </row>
    <row r="13446" s="2" customFormat="1" customHeight="1" spans="15:15">
      <c r="O13446" s="29"/>
    </row>
    <row r="13447" s="2" customFormat="1" customHeight="1" spans="15:15">
      <c r="O13447" s="29"/>
    </row>
    <row r="13448" s="2" customFormat="1" customHeight="1" spans="15:15">
      <c r="O13448" s="29"/>
    </row>
    <row r="13449" s="2" customFormat="1" customHeight="1" spans="15:15">
      <c r="O13449" s="29"/>
    </row>
    <row r="13450" s="2" customFormat="1" customHeight="1" spans="15:15">
      <c r="O13450" s="29"/>
    </row>
    <row r="13451" s="2" customFormat="1" customHeight="1" spans="15:15">
      <c r="O13451" s="29"/>
    </row>
    <row r="13452" s="2" customFormat="1" customHeight="1" spans="15:15">
      <c r="O13452" s="29"/>
    </row>
    <row r="13453" s="2" customFormat="1" customHeight="1" spans="15:15">
      <c r="O13453" s="29"/>
    </row>
    <row r="13454" s="2" customFormat="1" customHeight="1" spans="15:15">
      <c r="O13454" s="29"/>
    </row>
    <row r="13455" s="2" customFormat="1" customHeight="1" spans="15:15">
      <c r="O13455" s="29"/>
    </row>
    <row r="13456" s="2" customFormat="1" customHeight="1" spans="15:15">
      <c r="O13456" s="29"/>
    </row>
    <row r="13457" s="2" customFormat="1" customHeight="1" spans="15:15">
      <c r="O13457" s="29"/>
    </row>
    <row r="13458" s="2" customFormat="1" customHeight="1" spans="15:15">
      <c r="O13458" s="29"/>
    </row>
    <row r="13459" s="2" customFormat="1" customHeight="1" spans="15:15">
      <c r="O13459" s="29"/>
    </row>
    <row r="13460" s="2" customFormat="1" customHeight="1" spans="15:15">
      <c r="O13460" s="29"/>
    </row>
    <row r="13461" s="2" customFormat="1" customHeight="1" spans="15:15">
      <c r="O13461" s="29"/>
    </row>
    <row r="13462" s="2" customFormat="1" customHeight="1" spans="15:15">
      <c r="O13462" s="29"/>
    </row>
    <row r="13463" s="2" customFormat="1" customHeight="1" spans="15:15">
      <c r="O13463" s="29"/>
    </row>
    <row r="13464" s="2" customFormat="1" customHeight="1" spans="15:15">
      <c r="O13464" s="29"/>
    </row>
    <row r="13465" s="2" customFormat="1" customHeight="1" spans="15:15">
      <c r="O13465" s="29"/>
    </row>
    <row r="13466" s="2" customFormat="1" customHeight="1" spans="15:15">
      <c r="O13466" s="29"/>
    </row>
    <row r="13467" s="2" customFormat="1" customHeight="1" spans="15:15">
      <c r="O13467" s="29"/>
    </row>
    <row r="13468" s="2" customFormat="1" customHeight="1" spans="15:15">
      <c r="O13468" s="29"/>
    </row>
    <row r="13469" s="2" customFormat="1" customHeight="1" spans="15:15">
      <c r="O13469" s="29"/>
    </row>
    <row r="13470" s="2" customFormat="1" customHeight="1" spans="15:15">
      <c r="O13470" s="29"/>
    </row>
    <row r="13471" s="2" customFormat="1" customHeight="1" spans="15:15">
      <c r="O13471" s="29"/>
    </row>
    <row r="13472" s="2" customFormat="1" customHeight="1" spans="15:15">
      <c r="O13472" s="29"/>
    </row>
    <row r="13473" s="2" customFormat="1" customHeight="1" spans="15:15">
      <c r="O13473" s="29"/>
    </row>
    <row r="13474" s="2" customFormat="1" customHeight="1" spans="15:15">
      <c r="O13474" s="29"/>
    </row>
    <row r="13475" s="2" customFormat="1" customHeight="1" spans="15:15">
      <c r="O13475" s="29"/>
    </row>
    <row r="13476" s="2" customFormat="1" customHeight="1" spans="15:15">
      <c r="O13476" s="29"/>
    </row>
    <row r="13477" s="2" customFormat="1" customHeight="1" spans="15:15">
      <c r="O13477" s="29"/>
    </row>
    <row r="13478" s="2" customFormat="1" customHeight="1" spans="15:15">
      <c r="O13478" s="29"/>
    </row>
    <row r="13479" s="2" customFormat="1" customHeight="1" spans="15:15">
      <c r="O13479" s="29"/>
    </row>
    <row r="13480" s="2" customFormat="1" customHeight="1" spans="15:15">
      <c r="O13480" s="29"/>
    </row>
    <row r="13481" s="2" customFormat="1" customHeight="1" spans="15:15">
      <c r="O13481" s="29"/>
    </row>
    <row r="13482" s="2" customFormat="1" customHeight="1" spans="15:15">
      <c r="O13482" s="29"/>
    </row>
    <row r="13483" s="2" customFormat="1" customHeight="1" spans="15:15">
      <c r="O13483" s="29"/>
    </row>
    <row r="13484" s="2" customFormat="1" customHeight="1" spans="15:15">
      <c r="O13484" s="29"/>
    </row>
    <row r="13485" s="2" customFormat="1" customHeight="1" spans="15:15">
      <c r="O13485" s="29"/>
    </row>
    <row r="13486" s="2" customFormat="1" customHeight="1" spans="15:15">
      <c r="O13486" s="29"/>
    </row>
    <row r="13487" s="2" customFormat="1" customHeight="1" spans="15:15">
      <c r="O13487" s="29"/>
    </row>
    <row r="13488" s="2" customFormat="1" customHeight="1" spans="15:15">
      <c r="O13488" s="29"/>
    </row>
    <row r="13489" s="2" customFormat="1" customHeight="1" spans="15:15">
      <c r="O13489" s="29"/>
    </row>
    <row r="13490" s="2" customFormat="1" customHeight="1" spans="15:15">
      <c r="O13490" s="29"/>
    </row>
    <row r="13491" s="2" customFormat="1" customHeight="1" spans="15:15">
      <c r="O13491" s="29"/>
    </row>
    <row r="13492" s="2" customFormat="1" customHeight="1" spans="15:15">
      <c r="O13492" s="29"/>
    </row>
    <row r="13493" s="2" customFormat="1" customHeight="1" spans="15:15">
      <c r="O13493" s="29"/>
    </row>
    <row r="13494" s="2" customFormat="1" customHeight="1" spans="15:15">
      <c r="O13494" s="29"/>
    </row>
    <row r="13495" s="2" customFormat="1" customHeight="1" spans="15:15">
      <c r="O13495" s="29"/>
    </row>
    <row r="13496" s="2" customFormat="1" customHeight="1" spans="15:15">
      <c r="O13496" s="29"/>
    </row>
    <row r="13497" s="2" customFormat="1" customHeight="1" spans="15:15">
      <c r="O13497" s="29"/>
    </row>
    <row r="13498" s="2" customFormat="1" customHeight="1" spans="15:15">
      <c r="O13498" s="29"/>
    </row>
    <row r="13499" s="2" customFormat="1" customHeight="1" spans="15:15">
      <c r="O13499" s="29"/>
    </row>
    <row r="13500" s="2" customFormat="1" customHeight="1" spans="15:15">
      <c r="O13500" s="29"/>
    </row>
    <row r="13501" s="2" customFormat="1" customHeight="1" spans="15:15">
      <c r="O13501" s="29"/>
    </row>
    <row r="13502" s="2" customFormat="1" customHeight="1" spans="15:15">
      <c r="O13502" s="29"/>
    </row>
    <row r="13503" s="2" customFormat="1" customHeight="1" spans="15:15">
      <c r="O13503" s="29"/>
    </row>
    <row r="13504" s="2" customFormat="1" customHeight="1" spans="15:15">
      <c r="O13504" s="29"/>
    </row>
    <row r="13505" s="2" customFormat="1" customHeight="1" spans="15:15">
      <c r="O13505" s="29"/>
    </row>
    <row r="13506" s="2" customFormat="1" customHeight="1" spans="15:15">
      <c r="O13506" s="29"/>
    </row>
    <row r="13507" s="2" customFormat="1" customHeight="1" spans="15:15">
      <c r="O13507" s="29"/>
    </row>
    <row r="13508" s="2" customFormat="1" customHeight="1" spans="15:15">
      <c r="O13508" s="29"/>
    </row>
    <row r="13509" s="2" customFormat="1" customHeight="1" spans="15:15">
      <c r="O13509" s="29"/>
    </row>
    <row r="13510" s="2" customFormat="1" customHeight="1" spans="15:15">
      <c r="O13510" s="29"/>
    </row>
    <row r="13511" s="2" customFormat="1" customHeight="1" spans="15:15">
      <c r="O13511" s="29"/>
    </row>
    <row r="13512" s="2" customFormat="1" customHeight="1" spans="15:15">
      <c r="O13512" s="29"/>
    </row>
    <row r="13513" s="2" customFormat="1" customHeight="1" spans="15:15">
      <c r="O13513" s="29"/>
    </row>
    <row r="13514" s="2" customFormat="1" customHeight="1" spans="15:15">
      <c r="O13514" s="29"/>
    </row>
    <row r="13515" s="2" customFormat="1" customHeight="1" spans="15:15">
      <c r="O13515" s="29"/>
    </row>
    <row r="13516" s="2" customFormat="1" customHeight="1" spans="15:15">
      <c r="O13516" s="29"/>
    </row>
    <row r="13517" s="2" customFormat="1" customHeight="1" spans="15:15">
      <c r="O13517" s="29"/>
    </row>
    <row r="13518" s="2" customFormat="1" customHeight="1" spans="15:15">
      <c r="O13518" s="29"/>
    </row>
    <row r="13519" s="2" customFormat="1" customHeight="1" spans="15:15">
      <c r="O13519" s="29"/>
    </row>
    <row r="13520" s="2" customFormat="1" customHeight="1" spans="15:15">
      <c r="O13520" s="29"/>
    </row>
    <row r="13521" s="2" customFormat="1" customHeight="1" spans="15:15">
      <c r="O13521" s="29"/>
    </row>
    <row r="13522" s="2" customFormat="1" customHeight="1" spans="15:15">
      <c r="O13522" s="29"/>
    </row>
    <row r="13523" s="2" customFormat="1" customHeight="1" spans="15:15">
      <c r="O13523" s="29"/>
    </row>
    <row r="13524" s="2" customFormat="1" customHeight="1" spans="15:15">
      <c r="O13524" s="29"/>
    </row>
    <row r="13525" s="2" customFormat="1" customHeight="1" spans="15:15">
      <c r="O13525" s="29"/>
    </row>
    <row r="13526" s="2" customFormat="1" customHeight="1" spans="15:15">
      <c r="O13526" s="29"/>
    </row>
    <row r="13527" s="2" customFormat="1" customHeight="1" spans="15:15">
      <c r="O13527" s="29"/>
    </row>
    <row r="13528" s="2" customFormat="1" customHeight="1" spans="15:15">
      <c r="O13528" s="29"/>
    </row>
    <row r="13529" s="2" customFormat="1" customHeight="1" spans="15:15">
      <c r="O13529" s="29"/>
    </row>
    <row r="13530" s="2" customFormat="1" customHeight="1" spans="15:15">
      <c r="O13530" s="29"/>
    </row>
    <row r="13531" s="2" customFormat="1" customHeight="1" spans="15:15">
      <c r="O13531" s="29"/>
    </row>
    <row r="13532" s="2" customFormat="1" customHeight="1" spans="15:15">
      <c r="O13532" s="29"/>
    </row>
    <row r="13533" s="2" customFormat="1" customHeight="1" spans="15:15">
      <c r="O13533" s="29"/>
    </row>
    <row r="13534" s="2" customFormat="1" customHeight="1" spans="15:15">
      <c r="O13534" s="29"/>
    </row>
    <row r="13535" s="2" customFormat="1" customHeight="1" spans="15:15">
      <c r="O13535" s="29"/>
    </row>
    <row r="13536" s="2" customFormat="1" customHeight="1" spans="15:15">
      <c r="O13536" s="29"/>
    </row>
    <row r="13537" s="2" customFormat="1" customHeight="1" spans="15:15">
      <c r="O13537" s="29"/>
    </row>
    <row r="13538" s="2" customFormat="1" customHeight="1" spans="15:15">
      <c r="O13538" s="29"/>
    </row>
    <row r="13539" s="2" customFormat="1" customHeight="1" spans="15:15">
      <c r="O13539" s="29"/>
    </row>
    <row r="13540" s="2" customFormat="1" customHeight="1" spans="15:15">
      <c r="O13540" s="29"/>
    </row>
    <row r="13541" s="2" customFormat="1" customHeight="1" spans="15:15">
      <c r="O13541" s="29"/>
    </row>
    <row r="13542" s="2" customFormat="1" customHeight="1" spans="15:15">
      <c r="O13542" s="29"/>
    </row>
    <row r="13543" s="2" customFormat="1" customHeight="1" spans="15:15">
      <c r="O13543" s="29"/>
    </row>
    <row r="13544" s="2" customFormat="1" customHeight="1" spans="15:15">
      <c r="O13544" s="29"/>
    </row>
    <row r="13545" s="2" customFormat="1" customHeight="1" spans="15:15">
      <c r="O13545" s="29"/>
    </row>
    <row r="13546" s="2" customFormat="1" customHeight="1" spans="15:15">
      <c r="O13546" s="29"/>
    </row>
    <row r="13547" s="2" customFormat="1" customHeight="1" spans="15:15">
      <c r="O13547" s="29"/>
    </row>
    <row r="13548" s="2" customFormat="1" customHeight="1" spans="15:15">
      <c r="O13548" s="29"/>
    </row>
    <row r="13549" s="2" customFormat="1" customHeight="1" spans="15:15">
      <c r="O13549" s="29"/>
    </row>
    <row r="13550" s="2" customFormat="1" customHeight="1" spans="15:15">
      <c r="O13550" s="29"/>
    </row>
    <row r="13551" s="2" customFormat="1" customHeight="1" spans="15:15">
      <c r="O13551" s="29"/>
    </row>
    <row r="13552" s="2" customFormat="1" customHeight="1" spans="15:15">
      <c r="O13552" s="29"/>
    </row>
    <row r="13553" s="2" customFormat="1" customHeight="1" spans="15:15">
      <c r="O13553" s="29"/>
    </row>
    <row r="13554" s="2" customFormat="1" customHeight="1" spans="15:15">
      <c r="O13554" s="29"/>
    </row>
    <row r="13555" s="2" customFormat="1" customHeight="1" spans="15:15">
      <c r="O13555" s="29"/>
    </row>
    <row r="13556" s="2" customFormat="1" customHeight="1" spans="15:15">
      <c r="O13556" s="29"/>
    </row>
    <row r="13557" s="2" customFormat="1" customHeight="1" spans="15:15">
      <c r="O13557" s="29"/>
    </row>
    <row r="13558" s="2" customFormat="1" customHeight="1" spans="15:15">
      <c r="O13558" s="29"/>
    </row>
    <row r="13559" s="2" customFormat="1" customHeight="1" spans="15:15">
      <c r="O13559" s="29"/>
    </row>
    <row r="13560" s="2" customFormat="1" customHeight="1" spans="15:15">
      <c r="O13560" s="29"/>
    </row>
    <row r="13561" s="2" customFormat="1" customHeight="1" spans="15:15">
      <c r="O13561" s="29"/>
    </row>
    <row r="13562" s="2" customFormat="1" customHeight="1" spans="15:15">
      <c r="O13562" s="29"/>
    </row>
    <row r="13563" s="2" customFormat="1" customHeight="1" spans="15:15">
      <c r="O13563" s="29"/>
    </row>
    <row r="13564" s="2" customFormat="1" customHeight="1" spans="15:15">
      <c r="O13564" s="29"/>
    </row>
    <row r="13565" s="2" customFormat="1" customHeight="1" spans="15:15">
      <c r="O13565" s="29"/>
    </row>
    <row r="13566" s="2" customFormat="1" customHeight="1" spans="15:15">
      <c r="O13566" s="29"/>
    </row>
    <row r="13567" s="2" customFormat="1" customHeight="1" spans="15:15">
      <c r="O13567" s="29"/>
    </row>
    <row r="13568" s="2" customFormat="1" customHeight="1" spans="15:15">
      <c r="O13568" s="29"/>
    </row>
    <row r="13569" s="2" customFormat="1" customHeight="1" spans="15:15">
      <c r="O13569" s="29"/>
    </row>
    <row r="13570" s="2" customFormat="1" customHeight="1" spans="15:15">
      <c r="O13570" s="29"/>
    </row>
    <row r="13571" s="2" customFormat="1" customHeight="1" spans="15:15">
      <c r="O13571" s="29"/>
    </row>
    <row r="13572" s="2" customFormat="1" customHeight="1" spans="15:15">
      <c r="O13572" s="29"/>
    </row>
    <row r="13573" s="2" customFormat="1" customHeight="1" spans="15:15">
      <c r="O13573" s="29"/>
    </row>
    <row r="13574" s="2" customFormat="1" customHeight="1" spans="15:15">
      <c r="O13574" s="29"/>
    </row>
    <row r="13575" s="2" customFormat="1" customHeight="1" spans="15:15">
      <c r="O13575" s="29"/>
    </row>
    <row r="13576" s="2" customFormat="1" customHeight="1" spans="15:15">
      <c r="O13576" s="29"/>
    </row>
    <row r="13577" s="2" customFormat="1" customHeight="1" spans="15:15">
      <c r="O13577" s="29"/>
    </row>
    <row r="13578" s="2" customFormat="1" customHeight="1" spans="15:15">
      <c r="O13578" s="29"/>
    </row>
    <row r="13579" s="2" customFormat="1" customHeight="1" spans="15:15">
      <c r="O13579" s="29"/>
    </row>
    <row r="13580" s="2" customFormat="1" customHeight="1" spans="15:15">
      <c r="O13580" s="29"/>
    </row>
    <row r="13581" s="2" customFormat="1" customHeight="1" spans="15:15">
      <c r="O13581" s="29"/>
    </row>
    <row r="13582" s="2" customFormat="1" customHeight="1" spans="15:15">
      <c r="O13582" s="29"/>
    </row>
    <row r="13583" s="2" customFormat="1" customHeight="1" spans="15:15">
      <c r="O13583" s="29"/>
    </row>
    <row r="13584" s="2" customFormat="1" customHeight="1" spans="15:15">
      <c r="O13584" s="29"/>
    </row>
    <row r="13585" s="2" customFormat="1" customHeight="1" spans="15:15">
      <c r="O13585" s="29"/>
    </row>
    <row r="13586" s="2" customFormat="1" customHeight="1" spans="15:15">
      <c r="O13586" s="29"/>
    </row>
    <row r="13587" s="2" customFormat="1" customHeight="1" spans="15:15">
      <c r="O13587" s="29"/>
    </row>
    <row r="13588" s="2" customFormat="1" customHeight="1" spans="15:15">
      <c r="O13588" s="29"/>
    </row>
    <row r="13589" s="2" customFormat="1" customHeight="1" spans="15:15">
      <c r="O13589" s="29"/>
    </row>
    <row r="13590" s="2" customFormat="1" customHeight="1" spans="15:15">
      <c r="O13590" s="29"/>
    </row>
    <row r="13591" s="2" customFormat="1" customHeight="1" spans="15:15">
      <c r="O13591" s="29"/>
    </row>
    <row r="13592" s="2" customFormat="1" customHeight="1" spans="15:15">
      <c r="O13592" s="29"/>
    </row>
    <row r="13593" s="2" customFormat="1" customHeight="1" spans="15:15">
      <c r="O13593" s="29"/>
    </row>
    <row r="13594" s="2" customFormat="1" customHeight="1" spans="15:15">
      <c r="O13594" s="29"/>
    </row>
    <row r="13595" s="2" customFormat="1" customHeight="1" spans="15:15">
      <c r="O13595" s="29"/>
    </row>
    <row r="13596" s="2" customFormat="1" customHeight="1" spans="15:15">
      <c r="O13596" s="29"/>
    </row>
    <row r="13597" s="2" customFormat="1" customHeight="1" spans="15:15">
      <c r="O13597" s="29"/>
    </row>
    <row r="13598" s="2" customFormat="1" customHeight="1" spans="15:15">
      <c r="O13598" s="29"/>
    </row>
    <row r="13599" s="2" customFormat="1" customHeight="1" spans="15:15">
      <c r="O13599" s="29"/>
    </row>
    <row r="13600" s="2" customFormat="1" customHeight="1" spans="15:15">
      <c r="O13600" s="29"/>
    </row>
    <row r="13601" s="2" customFormat="1" customHeight="1" spans="15:15">
      <c r="O13601" s="29"/>
    </row>
    <row r="13602" s="2" customFormat="1" customHeight="1" spans="15:15">
      <c r="O13602" s="29"/>
    </row>
    <row r="13603" s="2" customFormat="1" customHeight="1" spans="15:15">
      <c r="O13603" s="29"/>
    </row>
    <row r="13604" s="2" customFormat="1" customHeight="1" spans="15:15">
      <c r="O13604" s="29"/>
    </row>
    <row r="13605" s="2" customFormat="1" customHeight="1" spans="15:15">
      <c r="O13605" s="29"/>
    </row>
    <row r="13606" s="2" customFormat="1" customHeight="1" spans="15:15">
      <c r="O13606" s="29"/>
    </row>
    <row r="13607" s="2" customFormat="1" customHeight="1" spans="15:15">
      <c r="O13607" s="29"/>
    </row>
    <row r="13608" s="2" customFormat="1" customHeight="1" spans="15:15">
      <c r="O13608" s="29"/>
    </row>
    <row r="13609" s="2" customFormat="1" customHeight="1" spans="15:15">
      <c r="O13609" s="29"/>
    </row>
    <row r="13610" s="2" customFormat="1" customHeight="1" spans="15:15">
      <c r="O13610" s="29"/>
    </row>
    <row r="13611" s="2" customFormat="1" customHeight="1" spans="15:15">
      <c r="O13611" s="29"/>
    </row>
    <row r="13612" s="2" customFormat="1" customHeight="1" spans="15:15">
      <c r="O13612" s="29"/>
    </row>
    <row r="13613" s="2" customFormat="1" customHeight="1" spans="15:15">
      <c r="O13613" s="29"/>
    </row>
    <row r="13614" s="2" customFormat="1" customHeight="1" spans="15:15">
      <c r="O13614" s="29"/>
    </row>
    <row r="13615" s="2" customFormat="1" customHeight="1" spans="15:15">
      <c r="O13615" s="29"/>
    </row>
    <row r="13616" s="2" customFormat="1" customHeight="1" spans="15:15">
      <c r="O13616" s="29"/>
    </row>
    <row r="13617" s="2" customFormat="1" customHeight="1" spans="15:15">
      <c r="O13617" s="29"/>
    </row>
    <row r="13618" s="2" customFormat="1" customHeight="1" spans="15:15">
      <c r="O13618" s="29"/>
    </row>
    <row r="13619" s="2" customFormat="1" customHeight="1" spans="15:15">
      <c r="O13619" s="29"/>
    </row>
    <row r="13620" s="2" customFormat="1" customHeight="1" spans="15:15">
      <c r="O13620" s="29"/>
    </row>
    <row r="13621" s="2" customFormat="1" customHeight="1" spans="15:15">
      <c r="O13621" s="29"/>
    </row>
    <row r="13622" s="2" customFormat="1" customHeight="1" spans="15:15">
      <c r="O13622" s="29"/>
    </row>
    <row r="13623" s="2" customFormat="1" customHeight="1" spans="15:15">
      <c r="O13623" s="29"/>
    </row>
    <row r="13624" s="2" customFormat="1" customHeight="1" spans="15:15">
      <c r="O13624" s="29"/>
    </row>
    <row r="13625" s="2" customFormat="1" customHeight="1" spans="15:15">
      <c r="O13625" s="29"/>
    </row>
    <row r="13626" s="2" customFormat="1" customHeight="1" spans="15:15">
      <c r="O13626" s="29"/>
    </row>
    <row r="13627" s="2" customFormat="1" customHeight="1" spans="15:15">
      <c r="O13627" s="29"/>
    </row>
    <row r="13628" s="2" customFormat="1" customHeight="1" spans="15:15">
      <c r="O13628" s="29"/>
    </row>
    <row r="13629" s="2" customFormat="1" customHeight="1" spans="15:15">
      <c r="O13629" s="29"/>
    </row>
    <row r="13630" s="2" customFormat="1" customHeight="1" spans="15:15">
      <c r="O13630" s="29"/>
    </row>
    <row r="13631" s="2" customFormat="1" customHeight="1" spans="15:15">
      <c r="O13631" s="29"/>
    </row>
    <row r="13632" s="2" customFormat="1" customHeight="1" spans="15:15">
      <c r="O13632" s="29"/>
    </row>
    <row r="13633" s="2" customFormat="1" customHeight="1" spans="15:15">
      <c r="O13633" s="29"/>
    </row>
    <row r="13634" s="2" customFormat="1" customHeight="1" spans="15:15">
      <c r="O13634" s="29"/>
    </row>
    <row r="13635" s="2" customFormat="1" customHeight="1" spans="15:15">
      <c r="O13635" s="29"/>
    </row>
    <row r="13636" s="2" customFormat="1" customHeight="1" spans="15:15">
      <c r="O13636" s="29"/>
    </row>
    <row r="13637" s="2" customFormat="1" customHeight="1" spans="15:15">
      <c r="O13637" s="29"/>
    </row>
    <row r="13638" s="2" customFormat="1" customHeight="1" spans="15:15">
      <c r="O13638" s="29"/>
    </row>
    <row r="13639" s="2" customFormat="1" customHeight="1" spans="15:15">
      <c r="O13639" s="29"/>
    </row>
    <row r="13640" s="2" customFormat="1" customHeight="1" spans="15:15">
      <c r="O13640" s="29"/>
    </row>
    <row r="13641" s="2" customFormat="1" customHeight="1" spans="15:15">
      <c r="O13641" s="29"/>
    </row>
    <row r="13642" s="2" customFormat="1" customHeight="1" spans="15:15">
      <c r="O13642" s="29"/>
    </row>
    <row r="13643" s="2" customFormat="1" customHeight="1" spans="15:15">
      <c r="O13643" s="29"/>
    </row>
    <row r="13644" s="2" customFormat="1" customHeight="1" spans="15:15">
      <c r="O13644" s="29"/>
    </row>
    <row r="13645" s="2" customFormat="1" customHeight="1" spans="15:15">
      <c r="O13645" s="29"/>
    </row>
    <row r="13646" s="2" customFormat="1" customHeight="1" spans="15:15">
      <c r="O13646" s="29"/>
    </row>
    <row r="13647" s="2" customFormat="1" customHeight="1" spans="15:15">
      <c r="O13647" s="29"/>
    </row>
    <row r="13648" s="2" customFormat="1" customHeight="1" spans="15:15">
      <c r="O13648" s="29"/>
    </row>
    <row r="13649" s="2" customFormat="1" customHeight="1" spans="15:15">
      <c r="O13649" s="29"/>
    </row>
    <row r="13650" s="2" customFormat="1" customHeight="1" spans="15:15">
      <c r="O13650" s="29"/>
    </row>
    <row r="13651" s="2" customFormat="1" customHeight="1" spans="15:15">
      <c r="O13651" s="29"/>
    </row>
    <row r="13652" s="2" customFormat="1" customHeight="1" spans="15:15">
      <c r="O13652" s="29"/>
    </row>
    <row r="13653" s="2" customFormat="1" customHeight="1" spans="15:15">
      <c r="O13653" s="29"/>
    </row>
    <row r="13654" s="2" customFormat="1" customHeight="1" spans="15:15">
      <c r="O13654" s="29"/>
    </row>
    <row r="13655" s="2" customFormat="1" customHeight="1" spans="15:15">
      <c r="O13655" s="29"/>
    </row>
    <row r="13656" s="2" customFormat="1" customHeight="1" spans="15:15">
      <c r="O13656" s="29"/>
    </row>
    <row r="13657" s="2" customFormat="1" customHeight="1" spans="15:15">
      <c r="O13657" s="29"/>
    </row>
    <row r="13658" s="2" customFormat="1" customHeight="1" spans="15:15">
      <c r="O13658" s="29"/>
    </row>
    <row r="13659" s="2" customFormat="1" customHeight="1" spans="15:15">
      <c r="O13659" s="29"/>
    </row>
    <row r="13660" s="2" customFormat="1" customHeight="1" spans="15:15">
      <c r="O13660" s="29"/>
    </row>
    <row r="13661" s="2" customFormat="1" customHeight="1" spans="15:15">
      <c r="O13661" s="29"/>
    </row>
    <row r="13662" s="2" customFormat="1" customHeight="1" spans="15:15">
      <c r="O13662" s="29"/>
    </row>
    <row r="13663" s="2" customFormat="1" customHeight="1" spans="15:15">
      <c r="O13663" s="29"/>
    </row>
    <row r="13664" s="2" customFormat="1" customHeight="1" spans="15:15">
      <c r="O13664" s="29"/>
    </row>
    <row r="13665" s="2" customFormat="1" customHeight="1" spans="15:15">
      <c r="O13665" s="29"/>
    </row>
    <row r="13666" s="2" customFormat="1" customHeight="1" spans="15:15">
      <c r="O13666" s="29"/>
    </row>
    <row r="13667" s="2" customFormat="1" customHeight="1" spans="15:15">
      <c r="O13667" s="29"/>
    </row>
    <row r="13668" s="2" customFormat="1" customHeight="1" spans="15:15">
      <c r="O13668" s="29"/>
    </row>
    <row r="13669" s="2" customFormat="1" customHeight="1" spans="15:15">
      <c r="O13669" s="29"/>
    </row>
    <row r="13670" s="2" customFormat="1" customHeight="1" spans="15:15">
      <c r="O13670" s="29"/>
    </row>
    <row r="13671" s="2" customFormat="1" customHeight="1" spans="15:15">
      <c r="O13671" s="29"/>
    </row>
    <row r="13672" s="2" customFormat="1" customHeight="1" spans="15:15">
      <c r="O13672" s="29"/>
    </row>
    <row r="13673" s="2" customFormat="1" customHeight="1" spans="15:15">
      <c r="O13673" s="29"/>
    </row>
    <row r="13674" s="2" customFormat="1" customHeight="1" spans="15:15">
      <c r="O13674" s="29"/>
    </row>
    <row r="13675" s="2" customFormat="1" customHeight="1" spans="15:15">
      <c r="O13675" s="29"/>
    </row>
    <row r="13676" s="2" customFormat="1" customHeight="1" spans="15:15">
      <c r="O13676" s="29"/>
    </row>
    <row r="13677" s="2" customFormat="1" customHeight="1" spans="15:15">
      <c r="O13677" s="29"/>
    </row>
    <row r="13678" s="2" customFormat="1" customHeight="1" spans="15:15">
      <c r="O13678" s="29"/>
    </row>
    <row r="13679" s="2" customFormat="1" customHeight="1" spans="15:15">
      <c r="O13679" s="29"/>
    </row>
    <row r="13680" s="2" customFormat="1" customHeight="1" spans="15:15">
      <c r="O13680" s="29"/>
    </row>
    <row r="13681" s="2" customFormat="1" customHeight="1" spans="15:15">
      <c r="O13681" s="29"/>
    </row>
    <row r="13682" s="2" customFormat="1" customHeight="1" spans="15:15">
      <c r="O13682" s="29"/>
    </row>
    <row r="13683" s="2" customFormat="1" customHeight="1" spans="15:15">
      <c r="O13683" s="29"/>
    </row>
    <row r="13684" s="2" customFormat="1" customHeight="1" spans="15:15">
      <c r="O13684" s="29"/>
    </row>
    <row r="13685" s="2" customFormat="1" customHeight="1" spans="15:15">
      <c r="O13685" s="29"/>
    </row>
    <row r="13686" s="2" customFormat="1" customHeight="1" spans="15:15">
      <c r="O13686" s="29"/>
    </row>
    <row r="13687" s="2" customFormat="1" customHeight="1" spans="15:15">
      <c r="O13687" s="29"/>
    </row>
    <row r="13688" s="2" customFormat="1" customHeight="1" spans="15:15">
      <c r="O13688" s="29"/>
    </row>
    <row r="13689" s="2" customFormat="1" customHeight="1" spans="15:15">
      <c r="O13689" s="29"/>
    </row>
    <row r="13690" s="2" customFormat="1" customHeight="1" spans="15:15">
      <c r="O13690" s="29"/>
    </row>
    <row r="13691" s="2" customFormat="1" customHeight="1" spans="15:15">
      <c r="O13691" s="29"/>
    </row>
    <row r="13692" s="2" customFormat="1" customHeight="1" spans="15:15">
      <c r="O13692" s="29"/>
    </row>
    <row r="13693" s="2" customFormat="1" customHeight="1" spans="15:15">
      <c r="O13693" s="29"/>
    </row>
    <row r="13694" s="2" customFormat="1" customHeight="1" spans="15:15">
      <c r="O13694" s="29"/>
    </row>
    <row r="13695" s="2" customFormat="1" customHeight="1" spans="15:15">
      <c r="O13695" s="29"/>
    </row>
    <row r="13696" s="2" customFormat="1" customHeight="1" spans="15:15">
      <c r="O13696" s="29"/>
    </row>
    <row r="13697" s="2" customFormat="1" customHeight="1" spans="15:15">
      <c r="O13697" s="29"/>
    </row>
    <row r="13698" s="2" customFormat="1" customHeight="1" spans="15:15">
      <c r="O13698" s="29"/>
    </row>
    <row r="13699" s="2" customFormat="1" customHeight="1" spans="15:15">
      <c r="O13699" s="29"/>
    </row>
    <row r="13700" s="2" customFormat="1" customHeight="1" spans="15:15">
      <c r="O13700" s="29"/>
    </row>
    <row r="13701" s="2" customFormat="1" customHeight="1" spans="15:15">
      <c r="O13701" s="29"/>
    </row>
    <row r="13702" s="2" customFormat="1" customHeight="1" spans="15:15">
      <c r="O13702" s="29"/>
    </row>
    <row r="13703" s="2" customFormat="1" customHeight="1" spans="15:15">
      <c r="O13703" s="29"/>
    </row>
    <row r="13704" s="2" customFormat="1" customHeight="1" spans="15:15">
      <c r="O13704" s="29"/>
    </row>
    <row r="13705" s="2" customFormat="1" customHeight="1" spans="15:15">
      <c r="O13705" s="29"/>
    </row>
    <row r="13706" s="2" customFormat="1" customHeight="1" spans="15:15">
      <c r="O13706" s="29"/>
    </row>
    <row r="13707" s="2" customFormat="1" customHeight="1" spans="15:15">
      <c r="O13707" s="29"/>
    </row>
    <row r="13708" s="2" customFormat="1" customHeight="1" spans="15:15">
      <c r="O13708" s="29"/>
    </row>
    <row r="13709" s="2" customFormat="1" customHeight="1" spans="15:15">
      <c r="O13709" s="29"/>
    </row>
    <row r="13710" s="2" customFormat="1" customHeight="1" spans="15:15">
      <c r="O13710" s="29"/>
    </row>
    <row r="13711" s="2" customFormat="1" customHeight="1" spans="15:15">
      <c r="O13711" s="29"/>
    </row>
    <row r="13712" s="2" customFormat="1" customHeight="1" spans="15:15">
      <c r="O13712" s="29"/>
    </row>
    <row r="13713" s="2" customFormat="1" customHeight="1" spans="15:15">
      <c r="O13713" s="29"/>
    </row>
    <row r="13714" s="2" customFormat="1" customHeight="1" spans="15:15">
      <c r="O13714" s="29"/>
    </row>
    <row r="13715" s="2" customFormat="1" customHeight="1" spans="15:15">
      <c r="O13715" s="29"/>
    </row>
    <row r="13716" s="2" customFormat="1" customHeight="1" spans="15:15">
      <c r="O13716" s="29"/>
    </row>
    <row r="13717" s="2" customFormat="1" customHeight="1" spans="15:15">
      <c r="O13717" s="29"/>
    </row>
    <row r="13718" s="2" customFormat="1" customHeight="1" spans="15:15">
      <c r="O13718" s="29"/>
    </row>
    <row r="13719" s="2" customFormat="1" customHeight="1" spans="15:15">
      <c r="O13719" s="29"/>
    </row>
    <row r="13720" s="2" customFormat="1" customHeight="1" spans="15:15">
      <c r="O13720" s="29"/>
    </row>
    <row r="13721" s="2" customFormat="1" customHeight="1" spans="15:15">
      <c r="O13721" s="29"/>
    </row>
    <row r="13722" s="2" customFormat="1" customHeight="1" spans="15:15">
      <c r="O13722" s="29"/>
    </row>
    <row r="13723" s="2" customFormat="1" customHeight="1" spans="15:15">
      <c r="O13723" s="29"/>
    </row>
    <row r="13724" s="2" customFormat="1" customHeight="1" spans="15:15">
      <c r="O13724" s="29"/>
    </row>
    <row r="13725" s="2" customFormat="1" customHeight="1" spans="15:15">
      <c r="O13725" s="29"/>
    </row>
    <row r="13726" s="2" customFormat="1" customHeight="1" spans="15:15">
      <c r="O13726" s="29"/>
    </row>
    <row r="13727" s="2" customFormat="1" customHeight="1" spans="15:15">
      <c r="O13727" s="29"/>
    </row>
    <row r="13728" s="2" customFormat="1" customHeight="1" spans="15:15">
      <c r="O13728" s="29"/>
    </row>
    <row r="13729" s="2" customFormat="1" customHeight="1" spans="15:15">
      <c r="O13729" s="29"/>
    </row>
    <row r="13730" s="2" customFormat="1" customHeight="1" spans="15:15">
      <c r="O13730" s="29"/>
    </row>
    <row r="13731" s="2" customFormat="1" customHeight="1" spans="15:15">
      <c r="O13731" s="29"/>
    </row>
    <row r="13732" s="2" customFormat="1" customHeight="1" spans="15:15">
      <c r="O13732" s="29"/>
    </row>
    <row r="13733" s="2" customFormat="1" customHeight="1" spans="15:15">
      <c r="O13733" s="29"/>
    </row>
    <row r="13734" s="2" customFormat="1" customHeight="1" spans="15:15">
      <c r="O13734" s="29"/>
    </row>
    <row r="13735" s="2" customFormat="1" customHeight="1" spans="15:15">
      <c r="O13735" s="29"/>
    </row>
    <row r="13736" s="2" customFormat="1" customHeight="1" spans="15:15">
      <c r="O13736" s="29"/>
    </row>
    <row r="13737" s="2" customFormat="1" customHeight="1" spans="15:15">
      <c r="O13737" s="29"/>
    </row>
    <row r="13738" s="2" customFormat="1" customHeight="1" spans="15:15">
      <c r="O13738" s="29"/>
    </row>
    <row r="13739" s="2" customFormat="1" customHeight="1" spans="15:15">
      <c r="O13739" s="29"/>
    </row>
    <row r="13740" s="2" customFormat="1" customHeight="1" spans="15:15">
      <c r="O13740" s="29"/>
    </row>
    <row r="13741" s="2" customFormat="1" customHeight="1" spans="15:15">
      <c r="O13741" s="29"/>
    </row>
    <row r="13742" s="2" customFormat="1" customHeight="1" spans="15:15">
      <c r="O13742" s="29"/>
    </row>
    <row r="13743" s="2" customFormat="1" customHeight="1" spans="15:15">
      <c r="O13743" s="29"/>
    </row>
    <row r="13744" s="2" customFormat="1" customHeight="1" spans="15:15">
      <c r="O13744" s="29"/>
    </row>
    <row r="13745" s="2" customFormat="1" customHeight="1" spans="15:15">
      <c r="O13745" s="29"/>
    </row>
    <row r="13746" s="2" customFormat="1" customHeight="1" spans="15:15">
      <c r="O13746" s="29"/>
    </row>
    <row r="13747" s="2" customFormat="1" customHeight="1" spans="15:15">
      <c r="O13747" s="29"/>
    </row>
    <row r="13748" s="2" customFormat="1" customHeight="1" spans="15:15">
      <c r="O13748" s="29"/>
    </row>
    <row r="13749" s="2" customFormat="1" customHeight="1" spans="15:15">
      <c r="O13749" s="29"/>
    </row>
    <row r="13750" s="2" customFormat="1" customHeight="1" spans="15:15">
      <c r="O13750" s="29"/>
    </row>
    <row r="13751" s="2" customFormat="1" customHeight="1" spans="15:15">
      <c r="O13751" s="29"/>
    </row>
    <row r="13752" s="2" customFormat="1" customHeight="1" spans="15:15">
      <c r="O13752" s="29"/>
    </row>
    <row r="13753" s="2" customFormat="1" customHeight="1" spans="15:15">
      <c r="O13753" s="29"/>
    </row>
    <row r="13754" s="2" customFormat="1" customHeight="1" spans="15:15">
      <c r="O13754" s="29"/>
    </row>
    <row r="13755" s="2" customFormat="1" customHeight="1" spans="15:15">
      <c r="O13755" s="29"/>
    </row>
    <row r="13756" s="2" customFormat="1" customHeight="1" spans="15:15">
      <c r="O13756" s="29"/>
    </row>
    <row r="13757" s="2" customFormat="1" customHeight="1" spans="15:15">
      <c r="O13757" s="29"/>
    </row>
    <row r="13758" s="2" customFormat="1" customHeight="1" spans="15:15">
      <c r="O13758" s="29"/>
    </row>
    <row r="13759" s="2" customFormat="1" customHeight="1" spans="15:15">
      <c r="O13759" s="29"/>
    </row>
    <row r="13760" s="2" customFormat="1" customHeight="1" spans="15:15">
      <c r="O13760" s="29"/>
    </row>
    <row r="13761" s="2" customFormat="1" customHeight="1" spans="15:15">
      <c r="O13761" s="29"/>
    </row>
    <row r="13762" s="2" customFormat="1" customHeight="1" spans="15:15">
      <c r="O13762" s="29"/>
    </row>
    <row r="13763" s="2" customFormat="1" customHeight="1" spans="15:15">
      <c r="O13763" s="29"/>
    </row>
    <row r="13764" s="2" customFormat="1" customHeight="1" spans="15:15">
      <c r="O13764" s="29"/>
    </row>
    <row r="13765" s="2" customFormat="1" customHeight="1" spans="15:15">
      <c r="O13765" s="29"/>
    </row>
    <row r="13766" s="2" customFormat="1" customHeight="1" spans="15:15">
      <c r="O13766" s="29"/>
    </row>
    <row r="13767" s="2" customFormat="1" customHeight="1" spans="15:15">
      <c r="O13767" s="29"/>
    </row>
    <row r="13768" s="2" customFormat="1" customHeight="1" spans="15:15">
      <c r="O13768" s="29"/>
    </row>
    <row r="13769" s="2" customFormat="1" customHeight="1" spans="15:15">
      <c r="O13769" s="29"/>
    </row>
    <row r="13770" s="2" customFormat="1" customHeight="1" spans="15:15">
      <c r="O13770" s="29"/>
    </row>
    <row r="13771" s="2" customFormat="1" customHeight="1" spans="15:15">
      <c r="O13771" s="29"/>
    </row>
    <row r="13772" s="2" customFormat="1" customHeight="1" spans="15:15">
      <c r="O13772" s="29"/>
    </row>
    <row r="13773" s="2" customFormat="1" customHeight="1" spans="15:15">
      <c r="O13773" s="29"/>
    </row>
    <row r="13774" s="2" customFormat="1" customHeight="1" spans="15:15">
      <c r="O13774" s="29"/>
    </row>
    <row r="13775" s="2" customFormat="1" customHeight="1" spans="15:15">
      <c r="O13775" s="29"/>
    </row>
    <row r="13776" s="2" customFormat="1" customHeight="1" spans="15:15">
      <c r="O13776" s="29"/>
    </row>
    <row r="13777" s="2" customFormat="1" customHeight="1" spans="15:15">
      <c r="O13777" s="29"/>
    </row>
    <row r="13778" s="2" customFormat="1" customHeight="1" spans="15:15">
      <c r="O13778" s="29"/>
    </row>
    <row r="13779" s="2" customFormat="1" customHeight="1" spans="15:15">
      <c r="O13779" s="29"/>
    </row>
    <row r="13780" s="2" customFormat="1" customHeight="1" spans="15:15">
      <c r="O13780" s="29"/>
    </row>
    <row r="13781" s="2" customFormat="1" customHeight="1" spans="15:15">
      <c r="O13781" s="29"/>
    </row>
    <row r="13782" s="2" customFormat="1" customHeight="1" spans="15:15">
      <c r="O13782" s="29"/>
    </row>
    <row r="13783" s="2" customFormat="1" customHeight="1" spans="15:15">
      <c r="O13783" s="29"/>
    </row>
    <row r="13784" s="2" customFormat="1" customHeight="1" spans="15:15">
      <c r="O13784" s="29"/>
    </row>
    <row r="13785" s="2" customFormat="1" customHeight="1" spans="15:15">
      <c r="O13785" s="29"/>
    </row>
    <row r="13786" s="2" customFormat="1" customHeight="1" spans="15:15">
      <c r="O13786" s="29"/>
    </row>
    <row r="13787" s="2" customFormat="1" customHeight="1" spans="15:15">
      <c r="O13787" s="29"/>
    </row>
    <row r="13788" s="2" customFormat="1" customHeight="1" spans="15:15">
      <c r="O13788" s="29"/>
    </row>
    <row r="13789" s="2" customFormat="1" customHeight="1" spans="15:15">
      <c r="O13789" s="29"/>
    </row>
    <row r="13790" s="2" customFormat="1" customHeight="1" spans="15:15">
      <c r="O13790" s="29"/>
    </row>
    <row r="13791" s="2" customFormat="1" customHeight="1" spans="15:15">
      <c r="O13791" s="29"/>
    </row>
    <row r="13792" s="2" customFormat="1" customHeight="1" spans="15:15">
      <c r="O13792" s="29"/>
    </row>
    <row r="13793" s="2" customFormat="1" customHeight="1" spans="15:15">
      <c r="O13793" s="29"/>
    </row>
    <row r="13794" s="2" customFormat="1" customHeight="1" spans="15:15">
      <c r="O13794" s="29"/>
    </row>
    <row r="13795" s="2" customFormat="1" customHeight="1" spans="15:15">
      <c r="O13795" s="29"/>
    </row>
    <row r="13796" s="2" customFormat="1" customHeight="1" spans="15:15">
      <c r="O13796" s="29"/>
    </row>
    <row r="13797" s="2" customFormat="1" customHeight="1" spans="15:15">
      <c r="O13797" s="29"/>
    </row>
    <row r="13798" s="2" customFormat="1" customHeight="1" spans="15:15">
      <c r="O13798" s="29"/>
    </row>
    <row r="13799" s="2" customFormat="1" customHeight="1" spans="15:15">
      <c r="O13799" s="29"/>
    </row>
    <row r="13800" s="2" customFormat="1" customHeight="1" spans="15:15">
      <c r="O13800" s="29"/>
    </row>
    <row r="13801" s="2" customFormat="1" customHeight="1" spans="15:15">
      <c r="O13801" s="29"/>
    </row>
    <row r="13802" s="2" customFormat="1" customHeight="1" spans="15:15">
      <c r="O13802" s="29"/>
    </row>
    <row r="13803" s="2" customFormat="1" customHeight="1" spans="15:15">
      <c r="O13803" s="29"/>
    </row>
    <row r="13804" s="2" customFormat="1" customHeight="1" spans="15:15">
      <c r="O13804" s="29"/>
    </row>
    <row r="13805" s="2" customFormat="1" customHeight="1" spans="15:15">
      <c r="O13805" s="29"/>
    </row>
    <row r="13806" s="2" customFormat="1" customHeight="1" spans="15:15">
      <c r="O13806" s="29"/>
    </row>
    <row r="13807" s="2" customFormat="1" customHeight="1" spans="15:15">
      <c r="O13807" s="29"/>
    </row>
    <row r="13808" s="2" customFormat="1" customHeight="1" spans="15:15">
      <c r="O13808" s="29"/>
    </row>
    <row r="13809" s="2" customFormat="1" customHeight="1" spans="15:15">
      <c r="O13809" s="29"/>
    </row>
    <row r="13810" s="2" customFormat="1" customHeight="1" spans="15:15">
      <c r="O13810" s="29"/>
    </row>
    <row r="13811" s="2" customFormat="1" customHeight="1" spans="15:15">
      <c r="O13811" s="29"/>
    </row>
    <row r="13812" s="2" customFormat="1" customHeight="1" spans="15:15">
      <c r="O13812" s="29"/>
    </row>
    <row r="13813" s="2" customFormat="1" customHeight="1" spans="15:15">
      <c r="O13813" s="29"/>
    </row>
    <row r="13814" s="2" customFormat="1" customHeight="1" spans="15:15">
      <c r="O13814" s="29"/>
    </row>
    <row r="13815" s="2" customFormat="1" customHeight="1" spans="15:15">
      <c r="O13815" s="29"/>
    </row>
    <row r="13816" s="2" customFormat="1" customHeight="1" spans="15:15">
      <c r="O13816" s="29"/>
    </row>
    <row r="13817" s="2" customFormat="1" customHeight="1" spans="15:15">
      <c r="O13817" s="29"/>
    </row>
    <row r="13818" s="2" customFormat="1" customHeight="1" spans="15:15">
      <c r="O13818" s="29"/>
    </row>
    <row r="13819" s="2" customFormat="1" customHeight="1" spans="15:15">
      <c r="O13819" s="29"/>
    </row>
    <row r="13820" s="2" customFormat="1" customHeight="1" spans="15:15">
      <c r="O13820" s="29"/>
    </row>
    <row r="13821" s="2" customFormat="1" customHeight="1" spans="15:15">
      <c r="O13821" s="29"/>
    </row>
    <row r="13822" s="2" customFormat="1" customHeight="1" spans="15:15">
      <c r="O13822" s="29"/>
    </row>
    <row r="13823" s="2" customFormat="1" customHeight="1" spans="15:15">
      <c r="O13823" s="29"/>
    </row>
    <row r="13824" s="2" customFormat="1" customHeight="1" spans="15:15">
      <c r="O13824" s="29"/>
    </row>
    <row r="13825" s="2" customFormat="1" customHeight="1" spans="15:15">
      <c r="O13825" s="29"/>
    </row>
    <row r="13826" s="2" customFormat="1" customHeight="1" spans="15:15">
      <c r="O13826" s="29"/>
    </row>
    <row r="13827" s="2" customFormat="1" customHeight="1" spans="15:15">
      <c r="O13827" s="29"/>
    </row>
    <row r="13828" s="2" customFormat="1" customHeight="1" spans="15:15">
      <c r="O13828" s="29"/>
    </row>
    <row r="13829" s="2" customFormat="1" customHeight="1" spans="15:15">
      <c r="O13829" s="29"/>
    </row>
    <row r="13830" s="2" customFormat="1" customHeight="1" spans="15:15">
      <c r="O13830" s="29"/>
    </row>
    <row r="13831" s="2" customFormat="1" customHeight="1" spans="15:15">
      <c r="O13831" s="29"/>
    </row>
    <row r="13832" s="2" customFormat="1" customHeight="1" spans="15:15">
      <c r="O13832" s="29"/>
    </row>
    <row r="13833" s="2" customFormat="1" customHeight="1" spans="15:15">
      <c r="O13833" s="29"/>
    </row>
    <row r="13834" s="2" customFormat="1" customHeight="1" spans="15:15">
      <c r="O13834" s="29"/>
    </row>
    <row r="13835" s="2" customFormat="1" customHeight="1" spans="15:15">
      <c r="O13835" s="29"/>
    </row>
    <row r="13836" s="2" customFormat="1" customHeight="1" spans="15:15">
      <c r="O13836" s="29"/>
    </row>
    <row r="13837" s="2" customFormat="1" customHeight="1" spans="15:15">
      <c r="O13837" s="29"/>
    </row>
    <row r="13838" s="2" customFormat="1" customHeight="1" spans="15:15">
      <c r="O13838" s="29"/>
    </row>
    <row r="13839" s="2" customFormat="1" customHeight="1" spans="15:15">
      <c r="O13839" s="29"/>
    </row>
    <row r="13840" s="2" customFormat="1" customHeight="1" spans="15:15">
      <c r="O13840" s="29"/>
    </row>
    <row r="13841" s="2" customFormat="1" customHeight="1" spans="15:15">
      <c r="O13841" s="29"/>
    </row>
    <row r="13842" s="2" customFormat="1" customHeight="1" spans="15:15">
      <c r="O13842" s="29"/>
    </row>
    <row r="13843" s="2" customFormat="1" customHeight="1" spans="15:15">
      <c r="O13843" s="29"/>
    </row>
    <row r="13844" s="2" customFormat="1" customHeight="1" spans="15:15">
      <c r="O13844" s="29"/>
    </row>
    <row r="13845" s="2" customFormat="1" customHeight="1" spans="15:15">
      <c r="O13845" s="29"/>
    </row>
    <row r="13846" s="2" customFormat="1" customHeight="1" spans="15:15">
      <c r="O13846" s="29"/>
    </row>
    <row r="13847" s="2" customFormat="1" customHeight="1" spans="15:15">
      <c r="O13847" s="29"/>
    </row>
    <row r="13848" s="2" customFormat="1" customHeight="1" spans="15:15">
      <c r="O13848" s="29"/>
    </row>
    <row r="13849" s="2" customFormat="1" customHeight="1" spans="15:15">
      <c r="O13849" s="29"/>
    </row>
    <row r="13850" s="2" customFormat="1" customHeight="1" spans="15:15">
      <c r="O13850" s="29"/>
    </row>
    <row r="13851" s="2" customFormat="1" customHeight="1" spans="15:15">
      <c r="O13851" s="29"/>
    </row>
    <row r="13852" s="2" customFormat="1" customHeight="1" spans="15:15">
      <c r="O13852" s="29"/>
    </row>
    <row r="13853" s="2" customFormat="1" customHeight="1" spans="15:15">
      <c r="O13853" s="29"/>
    </row>
    <row r="13854" s="2" customFormat="1" customHeight="1" spans="15:15">
      <c r="O13854" s="29"/>
    </row>
    <row r="13855" s="2" customFormat="1" customHeight="1" spans="15:15">
      <c r="O13855" s="29"/>
    </row>
    <row r="13856" s="2" customFormat="1" customHeight="1" spans="15:15">
      <c r="O13856" s="29"/>
    </row>
    <row r="13857" s="2" customFormat="1" customHeight="1" spans="15:15">
      <c r="O13857" s="29"/>
    </row>
    <row r="13858" s="2" customFormat="1" customHeight="1" spans="15:15">
      <c r="O13858" s="29"/>
    </row>
    <row r="13859" s="2" customFormat="1" customHeight="1" spans="15:15">
      <c r="O13859" s="29"/>
    </row>
    <row r="13860" s="2" customFormat="1" customHeight="1" spans="15:15">
      <c r="O13860" s="29"/>
    </row>
    <row r="13861" s="2" customFormat="1" customHeight="1" spans="15:15">
      <c r="O13861" s="29"/>
    </row>
    <row r="13862" s="2" customFormat="1" customHeight="1" spans="15:15">
      <c r="O13862" s="29"/>
    </row>
    <row r="13863" s="2" customFormat="1" customHeight="1" spans="15:15">
      <c r="O13863" s="29"/>
    </row>
    <row r="13864" s="2" customFormat="1" customHeight="1" spans="15:15">
      <c r="O13864" s="29"/>
    </row>
    <row r="13865" s="2" customFormat="1" customHeight="1" spans="15:15">
      <c r="O13865" s="29"/>
    </row>
    <row r="13866" s="2" customFormat="1" customHeight="1" spans="15:15">
      <c r="O13866" s="29"/>
    </row>
    <row r="13867" s="2" customFormat="1" customHeight="1" spans="15:15">
      <c r="O13867" s="29"/>
    </row>
    <row r="13868" s="2" customFormat="1" customHeight="1" spans="15:15">
      <c r="O13868" s="29"/>
    </row>
    <row r="13869" s="2" customFormat="1" customHeight="1" spans="15:15">
      <c r="O13869" s="29"/>
    </row>
    <row r="13870" s="2" customFormat="1" customHeight="1" spans="15:15">
      <c r="O13870" s="29"/>
    </row>
    <row r="13871" s="2" customFormat="1" customHeight="1" spans="15:15">
      <c r="O13871" s="29"/>
    </row>
    <row r="13872" s="2" customFormat="1" customHeight="1" spans="15:15">
      <c r="O13872" s="29"/>
    </row>
    <row r="13873" s="2" customFormat="1" customHeight="1" spans="15:15">
      <c r="O13873" s="29"/>
    </row>
    <row r="13874" s="2" customFormat="1" customHeight="1" spans="15:15">
      <c r="O13874" s="29"/>
    </row>
    <row r="13875" s="2" customFormat="1" customHeight="1" spans="15:15">
      <c r="O13875" s="29"/>
    </row>
    <row r="13876" s="2" customFormat="1" customHeight="1" spans="15:15">
      <c r="O13876" s="29"/>
    </row>
    <row r="13877" s="2" customFormat="1" customHeight="1" spans="15:15">
      <c r="O13877" s="29"/>
    </row>
    <row r="13878" s="2" customFormat="1" customHeight="1" spans="15:15">
      <c r="O13878" s="29"/>
    </row>
    <row r="13879" s="2" customFormat="1" customHeight="1" spans="15:15">
      <c r="O13879" s="29"/>
    </row>
    <row r="13880" s="2" customFormat="1" customHeight="1" spans="15:15">
      <c r="O13880" s="29"/>
    </row>
    <row r="13881" s="2" customFormat="1" customHeight="1" spans="15:15">
      <c r="O13881" s="29"/>
    </row>
    <row r="13882" s="2" customFormat="1" customHeight="1" spans="15:15">
      <c r="O13882" s="29"/>
    </row>
    <row r="13883" s="2" customFormat="1" customHeight="1" spans="15:15">
      <c r="O13883" s="29"/>
    </row>
    <row r="13884" s="2" customFormat="1" customHeight="1" spans="15:15">
      <c r="O13884" s="29"/>
    </row>
    <row r="13885" s="2" customFormat="1" customHeight="1" spans="15:15">
      <c r="O13885" s="29"/>
    </row>
    <row r="13886" s="2" customFormat="1" customHeight="1" spans="15:15">
      <c r="O13886" s="29"/>
    </row>
    <row r="13887" s="2" customFormat="1" customHeight="1" spans="15:15">
      <c r="O13887" s="29"/>
    </row>
    <row r="13888" s="2" customFormat="1" customHeight="1" spans="15:15">
      <c r="O13888" s="29"/>
    </row>
    <row r="13889" s="2" customFormat="1" customHeight="1" spans="15:15">
      <c r="O13889" s="29"/>
    </row>
    <row r="13890" s="2" customFormat="1" customHeight="1" spans="15:15">
      <c r="O13890" s="29"/>
    </row>
    <row r="13891" s="2" customFormat="1" customHeight="1" spans="15:15">
      <c r="O13891" s="29"/>
    </row>
    <row r="13892" s="2" customFormat="1" customHeight="1" spans="15:15">
      <c r="O13892" s="29"/>
    </row>
    <row r="13893" s="2" customFormat="1" customHeight="1" spans="15:15">
      <c r="O13893" s="29"/>
    </row>
    <row r="13894" s="2" customFormat="1" customHeight="1" spans="15:15">
      <c r="O13894" s="29"/>
    </row>
    <row r="13895" s="2" customFormat="1" customHeight="1" spans="15:15">
      <c r="O13895" s="29"/>
    </row>
    <row r="13896" s="2" customFormat="1" customHeight="1" spans="15:15">
      <c r="O13896" s="29"/>
    </row>
    <row r="13897" s="2" customFormat="1" customHeight="1" spans="15:15">
      <c r="O13897" s="29"/>
    </row>
    <row r="13898" s="2" customFormat="1" customHeight="1" spans="15:15">
      <c r="O13898" s="29"/>
    </row>
    <row r="13899" s="2" customFormat="1" customHeight="1" spans="15:15">
      <c r="O13899" s="29"/>
    </row>
    <row r="13900" s="2" customFormat="1" customHeight="1" spans="15:15">
      <c r="O13900" s="29"/>
    </row>
    <row r="13901" s="2" customFormat="1" customHeight="1" spans="15:15">
      <c r="O13901" s="29"/>
    </row>
    <row r="13902" s="2" customFormat="1" customHeight="1" spans="15:15">
      <c r="O13902" s="29"/>
    </row>
    <row r="13903" s="2" customFormat="1" customHeight="1" spans="15:15">
      <c r="O13903" s="29"/>
    </row>
    <row r="13904" s="2" customFormat="1" customHeight="1" spans="15:15">
      <c r="O13904" s="29"/>
    </row>
    <row r="13905" s="2" customFormat="1" customHeight="1" spans="15:15">
      <c r="O13905" s="29"/>
    </row>
    <row r="13906" s="2" customFormat="1" customHeight="1" spans="15:15">
      <c r="O13906" s="29"/>
    </row>
    <row r="13907" s="2" customFormat="1" customHeight="1" spans="15:15">
      <c r="O13907" s="29"/>
    </row>
    <row r="13908" s="2" customFormat="1" customHeight="1" spans="15:15">
      <c r="O13908" s="29"/>
    </row>
    <row r="13909" s="2" customFormat="1" customHeight="1" spans="15:15">
      <c r="O13909" s="29"/>
    </row>
    <row r="13910" s="2" customFormat="1" customHeight="1" spans="15:15">
      <c r="O13910" s="29"/>
    </row>
    <row r="13911" s="2" customFormat="1" customHeight="1" spans="15:15">
      <c r="O13911" s="29"/>
    </row>
    <row r="13912" s="2" customFormat="1" customHeight="1" spans="15:15">
      <c r="O13912" s="29"/>
    </row>
    <row r="13913" s="2" customFormat="1" customHeight="1" spans="15:15">
      <c r="O13913" s="29"/>
    </row>
    <row r="13914" s="2" customFormat="1" customHeight="1" spans="15:15">
      <c r="O13914" s="29"/>
    </row>
    <row r="13915" s="2" customFormat="1" customHeight="1" spans="15:15">
      <c r="O13915" s="29"/>
    </row>
    <row r="13916" s="2" customFormat="1" customHeight="1" spans="15:15">
      <c r="O13916" s="29"/>
    </row>
    <row r="13917" s="2" customFormat="1" customHeight="1" spans="15:15">
      <c r="O13917" s="29"/>
    </row>
    <row r="13918" s="2" customFormat="1" customHeight="1" spans="15:15">
      <c r="O13918" s="29"/>
    </row>
    <row r="13919" s="2" customFormat="1" customHeight="1" spans="15:15">
      <c r="O13919" s="29"/>
    </row>
    <row r="13920" s="2" customFormat="1" customHeight="1" spans="15:15">
      <c r="O13920" s="29"/>
    </row>
    <row r="13921" s="2" customFormat="1" customHeight="1" spans="15:15">
      <c r="O13921" s="29"/>
    </row>
    <row r="13922" s="2" customFormat="1" customHeight="1" spans="15:15">
      <c r="O13922" s="29"/>
    </row>
    <row r="13923" s="2" customFormat="1" customHeight="1" spans="15:15">
      <c r="O13923" s="29"/>
    </row>
    <row r="13924" s="2" customFormat="1" customHeight="1" spans="15:15">
      <c r="O13924" s="29"/>
    </row>
    <row r="13925" s="2" customFormat="1" customHeight="1" spans="15:15">
      <c r="O13925" s="29"/>
    </row>
    <row r="13926" s="2" customFormat="1" customHeight="1" spans="15:15">
      <c r="O13926" s="29"/>
    </row>
    <row r="13927" s="2" customFormat="1" customHeight="1" spans="15:15">
      <c r="O13927" s="29"/>
    </row>
    <row r="13928" s="2" customFormat="1" customHeight="1" spans="15:15">
      <c r="O13928" s="29"/>
    </row>
    <row r="13929" s="2" customFormat="1" customHeight="1" spans="15:15">
      <c r="O13929" s="29"/>
    </row>
    <row r="13930" s="2" customFormat="1" customHeight="1" spans="15:15">
      <c r="O13930" s="29"/>
    </row>
    <row r="13931" s="2" customFormat="1" customHeight="1" spans="15:15">
      <c r="O13931" s="29"/>
    </row>
    <row r="13932" s="2" customFormat="1" customHeight="1" spans="15:15">
      <c r="O13932" s="29"/>
    </row>
    <row r="13933" s="2" customFormat="1" customHeight="1" spans="15:15">
      <c r="O13933" s="29"/>
    </row>
    <row r="13934" s="2" customFormat="1" customHeight="1" spans="15:15">
      <c r="O13934" s="29"/>
    </row>
    <row r="13935" s="2" customFormat="1" customHeight="1" spans="15:15">
      <c r="O13935" s="29"/>
    </row>
    <row r="13936" s="2" customFormat="1" customHeight="1" spans="15:15">
      <c r="O13936" s="29"/>
    </row>
    <row r="13937" s="2" customFormat="1" customHeight="1" spans="15:15">
      <c r="O13937" s="29"/>
    </row>
    <row r="13938" s="2" customFormat="1" customHeight="1" spans="15:15">
      <c r="O13938" s="29"/>
    </row>
    <row r="13939" s="2" customFormat="1" customHeight="1" spans="15:15">
      <c r="O13939" s="29"/>
    </row>
    <row r="13940" s="2" customFormat="1" customHeight="1" spans="15:15">
      <c r="O13940" s="29"/>
    </row>
    <row r="13941" s="2" customFormat="1" customHeight="1" spans="15:15">
      <c r="O13941" s="29"/>
    </row>
    <row r="13942" s="2" customFormat="1" customHeight="1" spans="15:15">
      <c r="O13942" s="29"/>
    </row>
    <row r="13943" s="2" customFormat="1" customHeight="1" spans="15:15">
      <c r="O13943" s="29"/>
    </row>
    <row r="13944" s="2" customFormat="1" customHeight="1" spans="15:15">
      <c r="O13944" s="29"/>
    </row>
    <row r="13945" s="2" customFormat="1" customHeight="1" spans="15:15">
      <c r="O13945" s="29"/>
    </row>
    <row r="13946" s="2" customFormat="1" customHeight="1" spans="15:15">
      <c r="O13946" s="29"/>
    </row>
    <row r="13947" s="2" customFormat="1" customHeight="1" spans="15:15">
      <c r="O13947" s="29"/>
    </row>
    <row r="13948" s="2" customFormat="1" customHeight="1" spans="15:15">
      <c r="O13948" s="29"/>
    </row>
    <row r="13949" s="2" customFormat="1" customHeight="1" spans="15:15">
      <c r="O13949" s="29"/>
    </row>
    <row r="13950" s="2" customFormat="1" customHeight="1" spans="15:15">
      <c r="O13950" s="29"/>
    </row>
    <row r="13951" s="2" customFormat="1" customHeight="1" spans="15:15">
      <c r="O13951" s="29"/>
    </row>
    <row r="13952" s="2" customFormat="1" customHeight="1" spans="15:15">
      <c r="O13952" s="29"/>
    </row>
    <row r="13953" s="2" customFormat="1" customHeight="1" spans="15:15">
      <c r="O13953" s="29"/>
    </row>
    <row r="13954" s="2" customFormat="1" customHeight="1" spans="15:15">
      <c r="O13954" s="29"/>
    </row>
    <row r="13955" s="2" customFormat="1" customHeight="1" spans="15:15">
      <c r="O13955" s="29"/>
    </row>
    <row r="13956" s="2" customFormat="1" customHeight="1" spans="15:15">
      <c r="O13956" s="29"/>
    </row>
    <row r="13957" s="2" customFormat="1" customHeight="1" spans="15:15">
      <c r="O13957" s="29"/>
    </row>
    <row r="13958" s="2" customFormat="1" customHeight="1" spans="15:15">
      <c r="O13958" s="29"/>
    </row>
    <row r="13959" s="2" customFormat="1" customHeight="1" spans="15:15">
      <c r="O13959" s="29"/>
    </row>
    <row r="13960" s="2" customFormat="1" customHeight="1" spans="15:15">
      <c r="O13960" s="29"/>
    </row>
    <row r="13961" s="2" customFormat="1" customHeight="1" spans="15:15">
      <c r="O13961" s="29"/>
    </row>
    <row r="13962" s="2" customFormat="1" customHeight="1" spans="15:15">
      <c r="O13962" s="29"/>
    </row>
    <row r="13963" s="2" customFormat="1" customHeight="1" spans="15:15">
      <c r="O13963" s="29"/>
    </row>
    <row r="13964" s="2" customFormat="1" customHeight="1" spans="15:15">
      <c r="O13964" s="29"/>
    </row>
    <row r="13965" s="2" customFormat="1" customHeight="1" spans="15:15">
      <c r="O13965" s="29"/>
    </row>
    <row r="13966" s="2" customFormat="1" customHeight="1" spans="15:15">
      <c r="O13966" s="29"/>
    </row>
    <row r="13967" s="2" customFormat="1" customHeight="1" spans="15:15">
      <c r="O13967" s="29"/>
    </row>
    <row r="13968" s="2" customFormat="1" customHeight="1" spans="15:15">
      <c r="O13968" s="29"/>
    </row>
    <row r="13969" s="2" customFormat="1" customHeight="1" spans="15:15">
      <c r="O13969" s="29"/>
    </row>
    <row r="13970" s="2" customFormat="1" customHeight="1" spans="15:15">
      <c r="O13970" s="29"/>
    </row>
    <row r="13971" s="2" customFormat="1" customHeight="1" spans="15:15">
      <c r="O13971" s="29"/>
    </row>
    <row r="13972" s="2" customFormat="1" customHeight="1" spans="15:15">
      <c r="O13972" s="29"/>
    </row>
    <row r="13973" s="2" customFormat="1" customHeight="1" spans="15:15">
      <c r="O13973" s="29"/>
    </row>
    <row r="13974" s="2" customFormat="1" customHeight="1" spans="15:15">
      <c r="O13974" s="29"/>
    </row>
    <row r="13975" s="2" customFormat="1" customHeight="1" spans="15:15">
      <c r="O13975" s="29"/>
    </row>
    <row r="13976" s="2" customFormat="1" customHeight="1" spans="15:15">
      <c r="O13976" s="29"/>
    </row>
    <row r="13977" s="2" customFormat="1" customHeight="1" spans="15:15">
      <c r="O13977" s="29"/>
    </row>
    <row r="13978" s="2" customFormat="1" customHeight="1" spans="15:15">
      <c r="O13978" s="29"/>
    </row>
    <row r="13979" s="2" customFormat="1" customHeight="1" spans="15:15">
      <c r="O13979" s="29"/>
    </row>
    <row r="13980" s="2" customFormat="1" customHeight="1" spans="15:15">
      <c r="O13980" s="29"/>
    </row>
    <row r="13981" s="2" customFormat="1" customHeight="1" spans="15:15">
      <c r="O13981" s="29"/>
    </row>
    <row r="13982" s="2" customFormat="1" customHeight="1" spans="15:15">
      <c r="O13982" s="29"/>
    </row>
    <row r="13983" s="2" customFormat="1" customHeight="1" spans="15:15">
      <c r="O13983" s="29"/>
    </row>
    <row r="13984" s="2" customFormat="1" customHeight="1" spans="15:15">
      <c r="O13984" s="29"/>
    </row>
    <row r="13985" s="2" customFormat="1" customHeight="1" spans="15:15">
      <c r="O13985" s="29"/>
    </row>
    <row r="13986" s="2" customFormat="1" customHeight="1" spans="15:15">
      <c r="O13986" s="29"/>
    </row>
    <row r="13987" s="2" customFormat="1" customHeight="1" spans="15:15">
      <c r="O13987" s="29"/>
    </row>
    <row r="13988" s="2" customFormat="1" customHeight="1" spans="15:15">
      <c r="O13988" s="29"/>
    </row>
    <row r="13989" s="2" customFormat="1" customHeight="1" spans="15:15">
      <c r="O13989" s="29"/>
    </row>
    <row r="13990" s="2" customFormat="1" customHeight="1" spans="15:15">
      <c r="O13990" s="29"/>
    </row>
    <row r="13991" s="2" customFormat="1" customHeight="1" spans="15:15">
      <c r="O13991" s="29"/>
    </row>
    <row r="13992" s="2" customFormat="1" customHeight="1" spans="15:15">
      <c r="O13992" s="29"/>
    </row>
    <row r="13993" s="2" customFormat="1" customHeight="1" spans="15:15">
      <c r="O13993" s="29"/>
    </row>
    <row r="13994" s="2" customFormat="1" customHeight="1" spans="15:15">
      <c r="O13994" s="29"/>
    </row>
    <row r="13995" s="2" customFormat="1" customHeight="1" spans="15:15">
      <c r="O13995" s="29"/>
    </row>
    <row r="13996" s="2" customFormat="1" customHeight="1" spans="15:15">
      <c r="O13996" s="29"/>
    </row>
    <row r="13997" s="2" customFormat="1" customHeight="1" spans="15:15">
      <c r="O13997" s="29"/>
    </row>
    <row r="13998" s="2" customFormat="1" customHeight="1" spans="15:15">
      <c r="O13998" s="29"/>
    </row>
    <row r="13999" s="2" customFormat="1" customHeight="1" spans="15:15">
      <c r="O13999" s="29"/>
    </row>
    <row r="14000" s="2" customFormat="1" customHeight="1" spans="15:15">
      <c r="O14000" s="29"/>
    </row>
    <row r="14001" s="2" customFormat="1" customHeight="1" spans="15:15">
      <c r="O14001" s="29"/>
    </row>
    <row r="14002" s="2" customFormat="1" customHeight="1" spans="15:15">
      <c r="O14002" s="29"/>
    </row>
    <row r="14003" s="2" customFormat="1" customHeight="1" spans="15:15">
      <c r="O14003" s="29"/>
    </row>
    <row r="14004" s="2" customFormat="1" customHeight="1" spans="15:15">
      <c r="O14004" s="29"/>
    </row>
    <row r="14005" s="2" customFormat="1" customHeight="1" spans="15:15">
      <c r="O14005" s="29"/>
    </row>
    <row r="14006" s="2" customFormat="1" customHeight="1" spans="15:15">
      <c r="O14006" s="29"/>
    </row>
    <row r="14007" s="2" customFormat="1" customHeight="1" spans="15:15">
      <c r="O14007" s="29"/>
    </row>
    <row r="14008" s="2" customFormat="1" customHeight="1" spans="15:15">
      <c r="O14008" s="29"/>
    </row>
    <row r="14009" s="2" customFormat="1" customHeight="1" spans="15:15">
      <c r="O14009" s="29"/>
    </row>
    <row r="14010" s="2" customFormat="1" customHeight="1" spans="15:15">
      <c r="O14010" s="29"/>
    </row>
    <row r="14011" s="2" customFormat="1" customHeight="1" spans="15:15">
      <c r="O14011" s="29"/>
    </row>
    <row r="14012" s="2" customFormat="1" customHeight="1" spans="15:15">
      <c r="O14012" s="29"/>
    </row>
    <row r="14013" s="2" customFormat="1" customHeight="1" spans="15:15">
      <c r="O14013" s="29"/>
    </row>
    <row r="14014" s="2" customFormat="1" customHeight="1" spans="15:15">
      <c r="O14014" s="29"/>
    </row>
    <row r="14015" s="2" customFormat="1" customHeight="1" spans="15:15">
      <c r="O14015" s="29"/>
    </row>
    <row r="14016" s="2" customFormat="1" customHeight="1" spans="15:15">
      <c r="O14016" s="29"/>
    </row>
    <row r="14017" s="2" customFormat="1" customHeight="1" spans="15:15">
      <c r="O14017" s="29"/>
    </row>
    <row r="14018" s="2" customFormat="1" customHeight="1" spans="15:15">
      <c r="O14018" s="29"/>
    </row>
    <row r="14019" s="2" customFormat="1" customHeight="1" spans="15:15">
      <c r="O14019" s="29"/>
    </row>
    <row r="14020" s="2" customFormat="1" customHeight="1" spans="15:15">
      <c r="O14020" s="29"/>
    </row>
    <row r="14021" s="2" customFormat="1" customHeight="1" spans="15:15">
      <c r="O14021" s="29"/>
    </row>
    <row r="14022" s="2" customFormat="1" customHeight="1" spans="15:15">
      <c r="O14022" s="29"/>
    </row>
    <row r="14023" s="2" customFormat="1" customHeight="1" spans="15:15">
      <c r="O14023" s="29"/>
    </row>
    <row r="14024" s="2" customFormat="1" customHeight="1" spans="15:15">
      <c r="O14024" s="29"/>
    </row>
    <row r="14025" s="2" customFormat="1" customHeight="1" spans="15:15">
      <c r="O14025" s="29"/>
    </row>
    <row r="14026" s="2" customFormat="1" customHeight="1" spans="15:15">
      <c r="O14026" s="29"/>
    </row>
    <row r="14027" s="2" customFormat="1" customHeight="1" spans="15:15">
      <c r="O14027" s="29"/>
    </row>
    <row r="14028" s="2" customFormat="1" customHeight="1" spans="15:15">
      <c r="O14028" s="29"/>
    </row>
    <row r="14029" s="2" customFormat="1" customHeight="1" spans="15:15">
      <c r="O14029" s="29"/>
    </row>
    <row r="14030" s="2" customFormat="1" customHeight="1" spans="15:15">
      <c r="O14030" s="29"/>
    </row>
    <row r="14031" s="2" customFormat="1" customHeight="1" spans="15:15">
      <c r="O14031" s="29"/>
    </row>
    <row r="14032" s="2" customFormat="1" customHeight="1" spans="15:15">
      <c r="O14032" s="29"/>
    </row>
    <row r="14033" s="2" customFormat="1" customHeight="1" spans="15:15">
      <c r="O14033" s="29"/>
    </row>
    <row r="14034" s="2" customFormat="1" customHeight="1" spans="15:15">
      <c r="O14034" s="29"/>
    </row>
    <row r="14035" s="2" customFormat="1" customHeight="1" spans="15:15">
      <c r="O14035" s="29"/>
    </row>
    <row r="14036" s="2" customFormat="1" customHeight="1" spans="15:15">
      <c r="O14036" s="29"/>
    </row>
    <row r="14037" s="2" customFormat="1" customHeight="1" spans="15:15">
      <c r="O14037" s="29"/>
    </row>
    <row r="14038" s="2" customFormat="1" customHeight="1" spans="15:15">
      <c r="O14038" s="29"/>
    </row>
    <row r="14039" s="2" customFormat="1" customHeight="1" spans="15:15">
      <c r="O14039" s="29"/>
    </row>
    <row r="14040" s="2" customFormat="1" customHeight="1" spans="15:15">
      <c r="O14040" s="29"/>
    </row>
    <row r="14041" s="2" customFormat="1" customHeight="1" spans="15:15">
      <c r="O14041" s="29"/>
    </row>
    <row r="14042" s="2" customFormat="1" customHeight="1" spans="15:15">
      <c r="O14042" s="29"/>
    </row>
    <row r="14043" s="2" customFormat="1" customHeight="1" spans="15:15">
      <c r="O14043" s="29"/>
    </row>
    <row r="14044" s="2" customFormat="1" customHeight="1" spans="15:15">
      <c r="O14044" s="29"/>
    </row>
    <row r="14045" s="2" customFormat="1" customHeight="1" spans="15:15">
      <c r="O14045" s="29"/>
    </row>
    <row r="14046" s="2" customFormat="1" customHeight="1" spans="15:15">
      <c r="O14046" s="29"/>
    </row>
    <row r="14047" s="2" customFormat="1" customHeight="1" spans="15:15">
      <c r="O14047" s="29"/>
    </row>
    <row r="14048" s="2" customFormat="1" customHeight="1" spans="15:15">
      <c r="O14048" s="29"/>
    </row>
    <row r="14049" s="2" customFormat="1" customHeight="1" spans="15:15">
      <c r="O14049" s="29"/>
    </row>
    <row r="14050" s="2" customFormat="1" customHeight="1" spans="15:15">
      <c r="O14050" s="29"/>
    </row>
    <row r="14051" s="2" customFormat="1" customHeight="1" spans="15:15">
      <c r="O14051" s="29"/>
    </row>
    <row r="14052" s="2" customFormat="1" customHeight="1" spans="15:15">
      <c r="O14052" s="29"/>
    </row>
    <row r="14053" s="2" customFormat="1" customHeight="1" spans="15:15">
      <c r="O14053" s="29"/>
    </row>
    <row r="14054" s="2" customFormat="1" customHeight="1" spans="15:15">
      <c r="O14054" s="29"/>
    </row>
    <row r="14055" s="2" customFormat="1" customHeight="1" spans="15:15">
      <c r="O14055" s="29"/>
    </row>
    <row r="14056" s="2" customFormat="1" customHeight="1" spans="15:15">
      <c r="O14056" s="29"/>
    </row>
    <row r="14057" s="2" customFormat="1" customHeight="1" spans="15:15">
      <c r="O14057" s="29"/>
    </row>
    <row r="14058" s="2" customFormat="1" customHeight="1" spans="15:15">
      <c r="O14058" s="29"/>
    </row>
    <row r="14059" s="2" customFormat="1" customHeight="1" spans="15:15">
      <c r="O14059" s="29"/>
    </row>
    <row r="14060" s="2" customFormat="1" customHeight="1" spans="15:15">
      <c r="O14060" s="29"/>
    </row>
    <row r="14061" s="2" customFormat="1" customHeight="1" spans="15:15">
      <c r="O14061" s="29"/>
    </row>
    <row r="14062" s="2" customFormat="1" customHeight="1" spans="15:15">
      <c r="O14062" s="29"/>
    </row>
    <row r="14063" s="2" customFormat="1" customHeight="1" spans="15:15">
      <c r="O14063" s="29"/>
    </row>
    <row r="14064" s="2" customFormat="1" customHeight="1" spans="15:15">
      <c r="O14064" s="29"/>
    </row>
    <row r="14065" s="2" customFormat="1" customHeight="1" spans="15:15">
      <c r="O14065" s="29"/>
    </row>
    <row r="14066" s="2" customFormat="1" customHeight="1" spans="15:15">
      <c r="O14066" s="29"/>
    </row>
    <row r="14067" s="2" customFormat="1" customHeight="1" spans="15:15">
      <c r="O14067" s="29"/>
    </row>
    <row r="14068" s="2" customFormat="1" customHeight="1" spans="15:15">
      <c r="O14068" s="29"/>
    </row>
    <row r="14069" s="2" customFormat="1" customHeight="1" spans="15:15">
      <c r="O14069" s="29"/>
    </row>
    <row r="14070" s="2" customFormat="1" customHeight="1" spans="15:15">
      <c r="O14070" s="29"/>
    </row>
    <row r="14071" s="2" customFormat="1" customHeight="1" spans="15:15">
      <c r="O14071" s="29"/>
    </row>
    <row r="14072" s="2" customFormat="1" customHeight="1" spans="15:15">
      <c r="O14072" s="29"/>
    </row>
    <row r="14073" s="2" customFormat="1" customHeight="1" spans="15:15">
      <c r="O14073" s="29"/>
    </row>
    <row r="14074" s="2" customFormat="1" customHeight="1" spans="15:15">
      <c r="O14074" s="29"/>
    </row>
    <row r="14075" s="2" customFormat="1" customHeight="1" spans="15:15">
      <c r="O14075" s="29"/>
    </row>
    <row r="14076" s="2" customFormat="1" customHeight="1" spans="15:15">
      <c r="O14076" s="29"/>
    </row>
    <row r="14077" s="2" customFormat="1" customHeight="1" spans="15:15">
      <c r="O14077" s="29"/>
    </row>
    <row r="14078" s="2" customFormat="1" customHeight="1" spans="15:15">
      <c r="O14078" s="29"/>
    </row>
    <row r="14079" s="2" customFormat="1" customHeight="1" spans="15:15">
      <c r="O14079" s="29"/>
    </row>
    <row r="14080" s="2" customFormat="1" customHeight="1" spans="15:15">
      <c r="O14080" s="29"/>
    </row>
    <row r="14081" s="2" customFormat="1" customHeight="1" spans="15:15">
      <c r="O14081" s="29"/>
    </row>
    <row r="14082" s="2" customFormat="1" customHeight="1" spans="15:15">
      <c r="O14082" s="29"/>
    </row>
    <row r="14083" s="2" customFormat="1" customHeight="1" spans="15:15">
      <c r="O14083" s="29"/>
    </row>
    <row r="14084" s="2" customFormat="1" customHeight="1" spans="15:15">
      <c r="O14084" s="29"/>
    </row>
    <row r="14085" s="2" customFormat="1" customHeight="1" spans="15:15">
      <c r="O14085" s="29"/>
    </row>
    <row r="14086" s="2" customFormat="1" customHeight="1" spans="15:15">
      <c r="O14086" s="29"/>
    </row>
    <row r="14087" s="2" customFormat="1" customHeight="1" spans="15:15">
      <c r="O14087" s="29"/>
    </row>
    <row r="14088" s="2" customFormat="1" customHeight="1" spans="15:15">
      <c r="O14088" s="29"/>
    </row>
    <row r="14089" s="2" customFormat="1" customHeight="1" spans="15:15">
      <c r="O14089" s="29"/>
    </row>
    <row r="14090" s="2" customFormat="1" customHeight="1" spans="15:15">
      <c r="O14090" s="29"/>
    </row>
    <row r="14091" s="2" customFormat="1" customHeight="1" spans="15:15">
      <c r="O14091" s="29"/>
    </row>
    <row r="14092" s="2" customFormat="1" customHeight="1" spans="15:15">
      <c r="O14092" s="29"/>
    </row>
    <row r="14093" s="2" customFormat="1" customHeight="1" spans="15:15">
      <c r="O14093" s="29"/>
    </row>
    <row r="14094" s="2" customFormat="1" customHeight="1" spans="15:15">
      <c r="O14094" s="29"/>
    </row>
    <row r="14095" s="2" customFormat="1" customHeight="1" spans="15:15">
      <c r="O14095" s="29"/>
    </row>
    <row r="14096" s="2" customFormat="1" customHeight="1" spans="15:15">
      <c r="O14096" s="29"/>
    </row>
    <row r="14097" s="2" customFormat="1" customHeight="1" spans="15:15">
      <c r="O14097" s="29"/>
    </row>
    <row r="14098" s="2" customFormat="1" customHeight="1" spans="15:15">
      <c r="O14098" s="29"/>
    </row>
    <row r="14099" s="2" customFormat="1" customHeight="1" spans="15:15">
      <c r="O14099" s="29"/>
    </row>
    <row r="14100" s="2" customFormat="1" customHeight="1" spans="15:15">
      <c r="O14100" s="29"/>
    </row>
    <row r="14101" s="2" customFormat="1" customHeight="1" spans="15:15">
      <c r="O14101" s="29"/>
    </row>
    <row r="14102" s="2" customFormat="1" customHeight="1" spans="15:15">
      <c r="O14102" s="29"/>
    </row>
    <row r="14103" s="2" customFormat="1" customHeight="1" spans="15:15">
      <c r="O14103" s="29"/>
    </row>
    <row r="14104" s="2" customFormat="1" customHeight="1" spans="15:15">
      <c r="O14104" s="29"/>
    </row>
    <row r="14105" s="2" customFormat="1" customHeight="1" spans="15:15">
      <c r="O14105" s="29"/>
    </row>
    <row r="14106" s="2" customFormat="1" customHeight="1" spans="15:15">
      <c r="O14106" s="29"/>
    </row>
    <row r="14107" s="2" customFormat="1" customHeight="1" spans="15:15">
      <c r="O14107" s="29"/>
    </row>
    <row r="14108" s="2" customFormat="1" customHeight="1" spans="15:15">
      <c r="O14108" s="29"/>
    </row>
    <row r="14109" s="2" customFormat="1" customHeight="1" spans="15:15">
      <c r="O14109" s="29"/>
    </row>
    <row r="14110" s="2" customFormat="1" customHeight="1" spans="15:15">
      <c r="O14110" s="29"/>
    </row>
    <row r="14111" s="2" customFormat="1" customHeight="1" spans="15:15">
      <c r="O14111" s="29"/>
    </row>
    <row r="14112" s="2" customFormat="1" customHeight="1" spans="15:15">
      <c r="O14112" s="29"/>
    </row>
    <row r="14113" s="2" customFormat="1" customHeight="1" spans="15:15">
      <c r="O14113" s="29"/>
    </row>
    <row r="14114" s="2" customFormat="1" customHeight="1" spans="15:15">
      <c r="O14114" s="29"/>
    </row>
    <row r="14115" s="2" customFormat="1" customHeight="1" spans="15:15">
      <c r="O14115" s="29"/>
    </row>
    <row r="14116" s="2" customFormat="1" customHeight="1" spans="15:15">
      <c r="O14116" s="29"/>
    </row>
    <row r="14117" s="2" customFormat="1" customHeight="1" spans="15:15">
      <c r="O14117" s="29"/>
    </row>
    <row r="14118" s="2" customFormat="1" customHeight="1" spans="15:15">
      <c r="O14118" s="29"/>
    </row>
    <row r="14119" s="2" customFormat="1" customHeight="1" spans="15:15">
      <c r="O14119" s="29"/>
    </row>
    <row r="14120" s="2" customFormat="1" customHeight="1" spans="15:15">
      <c r="O14120" s="29"/>
    </row>
    <row r="14121" s="2" customFormat="1" customHeight="1" spans="15:15">
      <c r="O14121" s="29"/>
    </row>
    <row r="14122" s="2" customFormat="1" customHeight="1" spans="15:15">
      <c r="O14122" s="29"/>
    </row>
    <row r="14123" s="2" customFormat="1" customHeight="1" spans="15:15">
      <c r="O14123" s="29"/>
    </row>
    <row r="14124" s="2" customFormat="1" customHeight="1" spans="15:15">
      <c r="O14124" s="29"/>
    </row>
    <row r="14125" s="2" customFormat="1" customHeight="1" spans="15:15">
      <c r="O14125" s="29"/>
    </row>
    <row r="14126" s="2" customFormat="1" customHeight="1" spans="15:15">
      <c r="O14126" s="29"/>
    </row>
    <row r="14127" s="2" customFormat="1" customHeight="1" spans="15:15">
      <c r="O14127" s="29"/>
    </row>
    <row r="14128" s="2" customFormat="1" customHeight="1" spans="15:15">
      <c r="O14128" s="29"/>
    </row>
    <row r="14129" s="2" customFormat="1" customHeight="1" spans="15:15">
      <c r="O14129" s="29"/>
    </row>
    <row r="14130" s="2" customFormat="1" customHeight="1" spans="15:15">
      <c r="O14130" s="29"/>
    </row>
    <row r="14131" s="2" customFormat="1" customHeight="1" spans="15:15">
      <c r="O14131" s="29"/>
    </row>
    <row r="14132" s="2" customFormat="1" customHeight="1" spans="15:15">
      <c r="O14132" s="29"/>
    </row>
    <row r="14133" s="2" customFormat="1" customHeight="1" spans="15:15">
      <c r="O14133" s="29"/>
    </row>
    <row r="14134" s="2" customFormat="1" customHeight="1" spans="15:15">
      <c r="O14134" s="29"/>
    </row>
    <row r="14135" s="2" customFormat="1" customHeight="1" spans="15:15">
      <c r="O14135" s="29"/>
    </row>
    <row r="14136" s="2" customFormat="1" customHeight="1" spans="15:15">
      <c r="O14136" s="29"/>
    </row>
    <row r="14137" s="2" customFormat="1" customHeight="1" spans="15:15">
      <c r="O14137" s="29"/>
    </row>
    <row r="14138" s="2" customFormat="1" customHeight="1" spans="15:15">
      <c r="O14138" s="29"/>
    </row>
    <row r="14139" s="2" customFormat="1" customHeight="1" spans="15:15">
      <c r="O14139" s="29"/>
    </row>
    <row r="14140" s="2" customFormat="1" customHeight="1" spans="15:15">
      <c r="O14140" s="29"/>
    </row>
    <row r="14141" s="2" customFormat="1" customHeight="1" spans="15:15">
      <c r="O14141" s="29"/>
    </row>
    <row r="14142" s="2" customFormat="1" customHeight="1" spans="15:15">
      <c r="O14142" s="29"/>
    </row>
    <row r="14143" s="2" customFormat="1" customHeight="1" spans="15:15">
      <c r="O14143" s="29"/>
    </row>
    <row r="14144" s="2" customFormat="1" customHeight="1" spans="15:15">
      <c r="O14144" s="29"/>
    </row>
    <row r="14145" s="2" customFormat="1" customHeight="1" spans="15:15">
      <c r="O14145" s="29"/>
    </row>
    <row r="14146" s="2" customFormat="1" customHeight="1" spans="15:15">
      <c r="O14146" s="29"/>
    </row>
    <row r="14147" s="2" customFormat="1" customHeight="1" spans="15:15">
      <c r="O14147" s="29"/>
    </row>
    <row r="14148" s="2" customFormat="1" customHeight="1" spans="15:15">
      <c r="O14148" s="29"/>
    </row>
    <row r="14149" s="2" customFormat="1" customHeight="1" spans="15:15">
      <c r="O14149" s="29"/>
    </row>
    <row r="14150" s="2" customFormat="1" customHeight="1" spans="15:15">
      <c r="O14150" s="29"/>
    </row>
    <row r="14151" s="2" customFormat="1" customHeight="1" spans="15:15">
      <c r="O14151" s="29"/>
    </row>
    <row r="14152" s="2" customFormat="1" customHeight="1" spans="15:15">
      <c r="O14152" s="29"/>
    </row>
    <row r="14153" s="2" customFormat="1" customHeight="1" spans="15:15">
      <c r="O14153" s="29"/>
    </row>
    <row r="14154" s="2" customFormat="1" customHeight="1" spans="15:15">
      <c r="O14154" s="29"/>
    </row>
    <row r="14155" s="2" customFormat="1" customHeight="1" spans="15:15">
      <c r="O14155" s="29"/>
    </row>
    <row r="14156" s="2" customFormat="1" customHeight="1" spans="15:15">
      <c r="O14156" s="29"/>
    </row>
    <row r="14157" s="2" customFormat="1" customHeight="1" spans="15:15">
      <c r="O14157" s="29"/>
    </row>
    <row r="14158" s="2" customFormat="1" customHeight="1" spans="15:15">
      <c r="O14158" s="29"/>
    </row>
    <row r="14159" s="2" customFormat="1" customHeight="1" spans="15:15">
      <c r="O14159" s="29"/>
    </row>
    <row r="14160" s="2" customFormat="1" customHeight="1" spans="15:15">
      <c r="O14160" s="29"/>
    </row>
    <row r="14161" s="2" customFormat="1" customHeight="1" spans="15:15">
      <c r="O14161" s="29"/>
    </row>
    <row r="14162" s="2" customFormat="1" customHeight="1" spans="15:15">
      <c r="O14162" s="29"/>
    </row>
    <row r="14163" s="2" customFormat="1" customHeight="1" spans="15:15">
      <c r="O14163" s="29"/>
    </row>
    <row r="14164" s="2" customFormat="1" customHeight="1" spans="15:15">
      <c r="O14164" s="29"/>
    </row>
    <row r="14165" s="2" customFormat="1" customHeight="1" spans="15:15">
      <c r="O14165" s="29"/>
    </row>
    <row r="14166" s="2" customFormat="1" customHeight="1" spans="15:15">
      <c r="O14166" s="29"/>
    </row>
    <row r="14167" s="2" customFormat="1" customHeight="1" spans="15:15">
      <c r="O14167" s="29"/>
    </row>
    <row r="14168" s="2" customFormat="1" customHeight="1" spans="15:15">
      <c r="O14168" s="29"/>
    </row>
    <row r="14169" s="2" customFormat="1" customHeight="1" spans="15:15">
      <c r="O14169" s="29"/>
    </row>
    <row r="14170" s="2" customFormat="1" customHeight="1" spans="15:15">
      <c r="O14170" s="29"/>
    </row>
    <row r="14171" s="2" customFormat="1" customHeight="1" spans="15:15">
      <c r="O14171" s="29"/>
    </row>
    <row r="14172" s="2" customFormat="1" customHeight="1" spans="15:15">
      <c r="O14172" s="29"/>
    </row>
    <row r="14173" s="2" customFormat="1" customHeight="1" spans="15:15">
      <c r="O14173" s="29"/>
    </row>
    <row r="14174" s="2" customFormat="1" customHeight="1" spans="15:15">
      <c r="O14174" s="29"/>
    </row>
    <row r="14175" s="2" customFormat="1" customHeight="1" spans="15:15">
      <c r="O14175" s="29"/>
    </row>
    <row r="14176" s="2" customFormat="1" customHeight="1" spans="15:15">
      <c r="O14176" s="29"/>
    </row>
    <row r="14177" s="2" customFormat="1" customHeight="1" spans="15:15">
      <c r="O14177" s="29"/>
    </row>
    <row r="14178" s="2" customFormat="1" customHeight="1" spans="15:15">
      <c r="O14178" s="29"/>
    </row>
    <row r="14179" s="2" customFormat="1" customHeight="1" spans="15:15">
      <c r="O14179" s="29"/>
    </row>
    <row r="14180" s="2" customFormat="1" customHeight="1" spans="15:15">
      <c r="O14180" s="29"/>
    </row>
    <row r="14181" s="2" customFormat="1" customHeight="1" spans="15:15">
      <c r="O14181" s="29"/>
    </row>
    <row r="14182" s="2" customFormat="1" customHeight="1" spans="15:15">
      <c r="O14182" s="29"/>
    </row>
    <row r="14183" s="2" customFormat="1" customHeight="1" spans="15:15">
      <c r="O14183" s="29"/>
    </row>
    <row r="14184" s="2" customFormat="1" customHeight="1" spans="15:15">
      <c r="O14184" s="29"/>
    </row>
    <row r="14185" s="2" customFormat="1" customHeight="1" spans="15:15">
      <c r="O14185" s="29"/>
    </row>
    <row r="14186" s="2" customFormat="1" customHeight="1" spans="15:15">
      <c r="O14186" s="29"/>
    </row>
    <row r="14187" s="2" customFormat="1" customHeight="1" spans="15:15">
      <c r="O14187" s="29"/>
    </row>
    <row r="14188" s="2" customFormat="1" customHeight="1" spans="15:15">
      <c r="O14188" s="29"/>
    </row>
    <row r="14189" s="2" customFormat="1" customHeight="1" spans="15:15">
      <c r="O14189" s="29"/>
    </row>
    <row r="14190" s="2" customFormat="1" customHeight="1" spans="15:15">
      <c r="O14190" s="29"/>
    </row>
    <row r="14191" s="2" customFormat="1" customHeight="1" spans="15:15">
      <c r="O14191" s="29"/>
    </row>
    <row r="14192" s="2" customFormat="1" customHeight="1" spans="15:15">
      <c r="O14192" s="29"/>
    </row>
    <row r="14193" s="2" customFormat="1" customHeight="1" spans="15:15">
      <c r="O14193" s="29"/>
    </row>
    <row r="14194" s="2" customFormat="1" customHeight="1" spans="15:15">
      <c r="O14194" s="29"/>
    </row>
    <row r="14195" s="2" customFormat="1" customHeight="1" spans="15:15">
      <c r="O14195" s="29"/>
    </row>
    <row r="14196" s="2" customFormat="1" customHeight="1" spans="15:15">
      <c r="O14196" s="29"/>
    </row>
    <row r="14197" s="2" customFormat="1" customHeight="1" spans="15:15">
      <c r="O14197" s="29"/>
    </row>
    <row r="14198" s="2" customFormat="1" customHeight="1" spans="15:15">
      <c r="O14198" s="29"/>
    </row>
    <row r="14199" s="2" customFormat="1" customHeight="1" spans="15:15">
      <c r="O14199" s="29"/>
    </row>
    <row r="14200" s="2" customFormat="1" customHeight="1" spans="15:15">
      <c r="O14200" s="29"/>
    </row>
    <row r="14201" s="2" customFormat="1" customHeight="1" spans="15:15">
      <c r="O14201" s="29"/>
    </row>
    <row r="14202" s="2" customFormat="1" customHeight="1" spans="15:15">
      <c r="O14202" s="29"/>
    </row>
    <row r="14203" s="2" customFormat="1" customHeight="1" spans="15:15">
      <c r="O14203" s="29"/>
    </row>
    <row r="14204" s="2" customFormat="1" customHeight="1" spans="15:15">
      <c r="O14204" s="29"/>
    </row>
    <row r="14205" s="2" customFormat="1" customHeight="1" spans="15:15">
      <c r="O14205" s="29"/>
    </row>
    <row r="14206" s="2" customFormat="1" customHeight="1" spans="15:15">
      <c r="O14206" s="29"/>
    </row>
    <row r="14207" s="2" customFormat="1" customHeight="1" spans="15:15">
      <c r="O14207" s="29"/>
    </row>
    <row r="14208" s="2" customFormat="1" customHeight="1" spans="15:15">
      <c r="O14208" s="29"/>
    </row>
    <row r="14209" s="2" customFormat="1" customHeight="1" spans="15:15">
      <c r="O14209" s="29"/>
    </row>
    <row r="14210" s="2" customFormat="1" customHeight="1" spans="15:15">
      <c r="O14210" s="29"/>
    </row>
    <row r="14211" s="2" customFormat="1" customHeight="1" spans="15:15">
      <c r="O14211" s="29"/>
    </row>
    <row r="14212" s="2" customFormat="1" customHeight="1" spans="15:15">
      <c r="O14212" s="29"/>
    </row>
    <row r="14213" s="2" customFormat="1" customHeight="1" spans="15:15">
      <c r="O14213" s="29"/>
    </row>
    <row r="14214" s="2" customFormat="1" customHeight="1" spans="15:15">
      <c r="O14214" s="29"/>
    </row>
    <row r="14215" s="2" customFormat="1" customHeight="1" spans="15:15">
      <c r="O14215" s="29"/>
    </row>
    <row r="14216" s="2" customFormat="1" customHeight="1" spans="15:15">
      <c r="O14216" s="29"/>
    </row>
    <row r="14217" s="2" customFormat="1" customHeight="1" spans="15:15">
      <c r="O14217" s="29"/>
    </row>
    <row r="14218" s="2" customFormat="1" customHeight="1" spans="15:15">
      <c r="O14218" s="29"/>
    </row>
    <row r="14219" s="2" customFormat="1" customHeight="1" spans="15:15">
      <c r="O14219" s="29"/>
    </row>
    <row r="14220" s="2" customFormat="1" customHeight="1" spans="15:15">
      <c r="O14220" s="29"/>
    </row>
    <row r="14221" s="2" customFormat="1" customHeight="1" spans="15:15">
      <c r="O14221" s="29"/>
    </row>
    <row r="14222" s="2" customFormat="1" customHeight="1" spans="15:15">
      <c r="O14222" s="29"/>
    </row>
    <row r="14223" s="2" customFormat="1" customHeight="1" spans="15:15">
      <c r="O14223" s="29"/>
    </row>
    <row r="14224" s="2" customFormat="1" customHeight="1" spans="15:15">
      <c r="O14224" s="29"/>
    </row>
    <row r="14225" s="2" customFormat="1" customHeight="1" spans="15:15">
      <c r="O14225" s="29"/>
    </row>
    <row r="14226" s="2" customFormat="1" customHeight="1" spans="15:15">
      <c r="O14226" s="29"/>
    </row>
    <row r="14227" s="2" customFormat="1" customHeight="1" spans="15:15">
      <c r="O14227" s="29"/>
    </row>
    <row r="14228" s="2" customFormat="1" customHeight="1" spans="15:15">
      <c r="O14228" s="29"/>
    </row>
    <row r="14229" s="2" customFormat="1" customHeight="1" spans="15:15">
      <c r="O14229" s="29"/>
    </row>
    <row r="14230" s="2" customFormat="1" customHeight="1" spans="15:15">
      <c r="O14230" s="29"/>
    </row>
    <row r="14231" s="2" customFormat="1" customHeight="1" spans="15:15">
      <c r="O14231" s="29"/>
    </row>
    <row r="14232" s="2" customFormat="1" customHeight="1" spans="15:15">
      <c r="O14232" s="29"/>
    </row>
    <row r="14233" s="2" customFormat="1" customHeight="1" spans="15:15">
      <c r="O14233" s="29"/>
    </row>
    <row r="14234" s="2" customFormat="1" customHeight="1" spans="15:15">
      <c r="O14234" s="29"/>
    </row>
    <row r="14235" s="2" customFormat="1" customHeight="1" spans="15:15">
      <c r="O14235" s="29"/>
    </row>
    <row r="14236" s="2" customFormat="1" customHeight="1" spans="15:15">
      <c r="O14236" s="29"/>
    </row>
    <row r="14237" s="2" customFormat="1" customHeight="1" spans="15:15">
      <c r="O14237" s="29"/>
    </row>
    <row r="14238" s="2" customFormat="1" customHeight="1" spans="15:15">
      <c r="O14238" s="29"/>
    </row>
    <row r="14239" s="2" customFormat="1" customHeight="1" spans="15:15">
      <c r="O14239" s="29"/>
    </row>
    <row r="14240" s="2" customFormat="1" customHeight="1" spans="15:15">
      <c r="O14240" s="29"/>
    </row>
    <row r="14241" s="2" customFormat="1" customHeight="1" spans="15:15">
      <c r="O14241" s="29"/>
    </row>
    <row r="14242" s="2" customFormat="1" customHeight="1" spans="15:15">
      <c r="O14242" s="29"/>
    </row>
    <row r="14243" s="2" customFormat="1" customHeight="1" spans="15:15">
      <c r="O14243" s="29"/>
    </row>
    <row r="14244" s="2" customFormat="1" customHeight="1" spans="15:15">
      <c r="O14244" s="29"/>
    </row>
    <row r="14245" s="2" customFormat="1" customHeight="1" spans="15:15">
      <c r="O14245" s="29"/>
    </row>
    <row r="14246" s="2" customFormat="1" customHeight="1" spans="15:15">
      <c r="O14246" s="29"/>
    </row>
    <row r="14247" s="2" customFormat="1" customHeight="1" spans="15:15">
      <c r="O14247" s="29"/>
    </row>
    <row r="14248" s="2" customFormat="1" customHeight="1" spans="15:15">
      <c r="O14248" s="29"/>
    </row>
    <row r="14249" s="2" customFormat="1" customHeight="1" spans="15:15">
      <c r="O14249" s="29"/>
    </row>
    <row r="14250" s="2" customFormat="1" customHeight="1" spans="15:15">
      <c r="O14250" s="29"/>
    </row>
    <row r="14251" s="2" customFormat="1" customHeight="1" spans="15:15">
      <c r="O14251" s="29"/>
    </row>
    <row r="14252" s="2" customFormat="1" customHeight="1" spans="15:15">
      <c r="O14252" s="29"/>
    </row>
    <row r="14253" s="2" customFormat="1" customHeight="1" spans="15:15">
      <c r="O14253" s="29"/>
    </row>
    <row r="14254" s="2" customFormat="1" customHeight="1" spans="15:15">
      <c r="O14254" s="29"/>
    </row>
    <row r="14255" s="2" customFormat="1" customHeight="1" spans="15:15">
      <c r="O14255" s="29"/>
    </row>
    <row r="14256" s="2" customFormat="1" customHeight="1" spans="15:15">
      <c r="O14256" s="29"/>
    </row>
    <row r="14257" s="2" customFormat="1" customHeight="1" spans="15:15">
      <c r="O14257" s="29"/>
    </row>
    <row r="14258" s="2" customFormat="1" customHeight="1" spans="15:15">
      <c r="O14258" s="29"/>
    </row>
    <row r="14259" s="2" customFormat="1" customHeight="1" spans="15:15">
      <c r="O14259" s="29"/>
    </row>
    <row r="14260" s="2" customFormat="1" customHeight="1" spans="15:15">
      <c r="O14260" s="29"/>
    </row>
    <row r="14261" s="2" customFormat="1" customHeight="1" spans="15:15">
      <c r="O14261" s="29"/>
    </row>
    <row r="14262" s="2" customFormat="1" customHeight="1" spans="15:15">
      <c r="O14262" s="29"/>
    </row>
    <row r="14263" s="2" customFormat="1" customHeight="1" spans="15:15">
      <c r="O14263" s="29"/>
    </row>
    <row r="14264" s="2" customFormat="1" customHeight="1" spans="15:15">
      <c r="O14264" s="29"/>
    </row>
    <row r="14265" s="2" customFormat="1" customHeight="1" spans="15:15">
      <c r="O14265" s="29"/>
    </row>
    <row r="14266" s="2" customFormat="1" customHeight="1" spans="15:15">
      <c r="O14266" s="29"/>
    </row>
    <row r="14267" s="2" customFormat="1" customHeight="1" spans="15:15">
      <c r="O14267" s="29"/>
    </row>
    <row r="14268" s="2" customFormat="1" customHeight="1" spans="15:15">
      <c r="O14268" s="29"/>
    </row>
    <row r="14269" s="2" customFormat="1" customHeight="1" spans="15:15">
      <c r="O14269" s="29"/>
    </row>
    <row r="14270" s="2" customFormat="1" customHeight="1" spans="15:15">
      <c r="O14270" s="29"/>
    </row>
    <row r="14271" s="2" customFormat="1" customHeight="1" spans="15:15">
      <c r="O14271" s="29"/>
    </row>
    <row r="14272" s="2" customFormat="1" customHeight="1" spans="15:15">
      <c r="O14272" s="29"/>
    </row>
    <row r="14273" s="2" customFormat="1" customHeight="1" spans="15:15">
      <c r="O14273" s="29"/>
    </row>
    <row r="14274" s="2" customFormat="1" customHeight="1" spans="15:15">
      <c r="O14274" s="29"/>
    </row>
    <row r="14275" s="2" customFormat="1" customHeight="1" spans="15:15">
      <c r="O14275" s="29"/>
    </row>
    <row r="14276" s="2" customFormat="1" customHeight="1" spans="15:15">
      <c r="O14276" s="29"/>
    </row>
    <row r="14277" s="2" customFormat="1" customHeight="1" spans="15:15">
      <c r="O14277" s="29"/>
    </row>
    <row r="14278" s="2" customFormat="1" customHeight="1" spans="15:15">
      <c r="O14278" s="29"/>
    </row>
    <row r="14279" s="2" customFormat="1" customHeight="1" spans="15:15">
      <c r="O14279" s="29"/>
    </row>
    <row r="14280" s="2" customFormat="1" customHeight="1" spans="15:15">
      <c r="O14280" s="29"/>
    </row>
    <row r="14281" s="2" customFormat="1" customHeight="1" spans="15:15">
      <c r="O14281" s="29"/>
    </row>
    <row r="14282" s="2" customFormat="1" customHeight="1" spans="15:15">
      <c r="O14282" s="29"/>
    </row>
    <row r="14283" s="2" customFormat="1" customHeight="1" spans="15:15">
      <c r="O14283" s="29"/>
    </row>
    <row r="14284" s="2" customFormat="1" customHeight="1" spans="15:15">
      <c r="O14284" s="29"/>
    </row>
    <row r="14285" s="2" customFormat="1" customHeight="1" spans="15:15">
      <c r="O14285" s="29"/>
    </row>
    <row r="14286" s="2" customFormat="1" customHeight="1" spans="15:15">
      <c r="O14286" s="29"/>
    </row>
    <row r="14287" s="2" customFormat="1" customHeight="1" spans="15:15">
      <c r="O14287" s="29"/>
    </row>
    <row r="14288" s="2" customFormat="1" customHeight="1" spans="15:15">
      <c r="O14288" s="29"/>
    </row>
    <row r="14289" s="2" customFormat="1" customHeight="1" spans="15:15">
      <c r="O14289" s="29"/>
    </row>
    <row r="14290" s="2" customFormat="1" customHeight="1" spans="15:15">
      <c r="O14290" s="29"/>
    </row>
    <row r="14291" s="2" customFormat="1" customHeight="1" spans="15:15">
      <c r="O14291" s="29"/>
    </row>
    <row r="14292" s="2" customFormat="1" customHeight="1" spans="15:15">
      <c r="O14292" s="29"/>
    </row>
    <row r="14293" s="2" customFormat="1" customHeight="1" spans="15:15">
      <c r="O14293" s="29"/>
    </row>
    <row r="14294" s="2" customFormat="1" customHeight="1" spans="15:15">
      <c r="O14294" s="29"/>
    </row>
    <row r="14295" s="2" customFormat="1" customHeight="1" spans="15:15">
      <c r="O14295" s="29"/>
    </row>
    <row r="14296" s="2" customFormat="1" customHeight="1" spans="15:15">
      <c r="O14296" s="29"/>
    </row>
    <row r="14297" s="2" customFormat="1" customHeight="1" spans="15:15">
      <c r="O14297" s="29"/>
    </row>
    <row r="14298" s="2" customFormat="1" customHeight="1" spans="15:15">
      <c r="O14298" s="29"/>
    </row>
    <row r="14299" s="2" customFormat="1" customHeight="1" spans="15:15">
      <c r="O14299" s="29"/>
    </row>
    <row r="14300" s="2" customFormat="1" customHeight="1" spans="15:15">
      <c r="O14300" s="29"/>
    </row>
    <row r="14301" s="2" customFormat="1" customHeight="1" spans="15:15">
      <c r="O14301" s="29"/>
    </row>
    <row r="14302" s="2" customFormat="1" customHeight="1" spans="15:15">
      <c r="O14302" s="29"/>
    </row>
    <row r="14303" s="2" customFormat="1" customHeight="1" spans="15:15">
      <c r="O14303" s="29"/>
    </row>
    <row r="14304" s="2" customFormat="1" customHeight="1" spans="15:15">
      <c r="O14304" s="29"/>
    </row>
    <row r="14305" s="2" customFormat="1" customHeight="1" spans="15:15">
      <c r="O14305" s="29"/>
    </row>
    <row r="14306" s="2" customFormat="1" customHeight="1" spans="15:15">
      <c r="O14306" s="29"/>
    </row>
    <row r="14307" s="2" customFormat="1" customHeight="1" spans="15:15">
      <c r="O14307" s="29"/>
    </row>
    <row r="14308" s="2" customFormat="1" customHeight="1" spans="15:15">
      <c r="O14308" s="29"/>
    </row>
    <row r="14309" s="2" customFormat="1" customHeight="1" spans="15:15">
      <c r="O14309" s="29"/>
    </row>
    <row r="14310" s="2" customFormat="1" customHeight="1" spans="15:15">
      <c r="O14310" s="29"/>
    </row>
    <row r="14311" s="2" customFormat="1" customHeight="1" spans="15:15">
      <c r="O14311" s="29"/>
    </row>
    <row r="14312" s="2" customFormat="1" customHeight="1" spans="15:15">
      <c r="O14312" s="29"/>
    </row>
    <row r="14313" s="2" customFormat="1" customHeight="1" spans="15:15">
      <c r="O14313" s="29"/>
    </row>
    <row r="14314" s="2" customFormat="1" customHeight="1" spans="15:15">
      <c r="O14314" s="29"/>
    </row>
    <row r="14315" s="2" customFormat="1" customHeight="1" spans="15:15">
      <c r="O14315" s="29"/>
    </row>
    <row r="14316" s="2" customFormat="1" customHeight="1" spans="15:15">
      <c r="O14316" s="29"/>
    </row>
    <row r="14317" s="2" customFormat="1" customHeight="1" spans="15:15">
      <c r="O14317" s="29"/>
    </row>
    <row r="14318" s="2" customFormat="1" customHeight="1" spans="15:15">
      <c r="O14318" s="29"/>
    </row>
    <row r="14319" s="2" customFormat="1" customHeight="1" spans="15:15">
      <c r="O14319" s="29"/>
    </row>
    <row r="14320" s="2" customFormat="1" customHeight="1" spans="15:15">
      <c r="O14320" s="29"/>
    </row>
    <row r="14321" s="2" customFormat="1" customHeight="1" spans="15:15">
      <c r="O14321" s="29"/>
    </row>
    <row r="14322" s="2" customFormat="1" customHeight="1" spans="15:15">
      <c r="O14322" s="29"/>
    </row>
    <row r="14323" s="2" customFormat="1" customHeight="1" spans="15:15">
      <c r="O14323" s="29"/>
    </row>
    <row r="14324" s="2" customFormat="1" customHeight="1" spans="15:15">
      <c r="O14324" s="29"/>
    </row>
    <row r="14325" s="2" customFormat="1" customHeight="1" spans="15:15">
      <c r="O14325" s="29"/>
    </row>
    <row r="14326" s="2" customFormat="1" customHeight="1" spans="15:15">
      <c r="O14326" s="29"/>
    </row>
    <row r="14327" s="2" customFormat="1" customHeight="1" spans="15:15">
      <c r="O14327" s="29"/>
    </row>
    <row r="14328" s="2" customFormat="1" customHeight="1" spans="15:15">
      <c r="O14328" s="29"/>
    </row>
    <row r="14329" s="2" customFormat="1" customHeight="1" spans="15:15">
      <c r="O14329" s="29"/>
    </row>
    <row r="14330" s="2" customFormat="1" customHeight="1" spans="15:15">
      <c r="O14330" s="29"/>
    </row>
    <row r="14331" s="2" customFormat="1" customHeight="1" spans="15:15">
      <c r="O14331" s="29"/>
    </row>
    <row r="14332" s="2" customFormat="1" customHeight="1" spans="15:15">
      <c r="O14332" s="29"/>
    </row>
    <row r="14333" s="2" customFormat="1" customHeight="1" spans="15:15">
      <c r="O14333" s="29"/>
    </row>
    <row r="14334" s="2" customFormat="1" customHeight="1" spans="15:15">
      <c r="O14334" s="29"/>
    </row>
    <row r="14335" s="2" customFormat="1" customHeight="1" spans="15:15">
      <c r="O14335" s="29"/>
    </row>
    <row r="14336" s="2" customFormat="1" customHeight="1" spans="15:15">
      <c r="O14336" s="29"/>
    </row>
    <row r="14337" s="2" customFormat="1" customHeight="1" spans="15:15">
      <c r="O14337" s="29"/>
    </row>
    <row r="14338" s="2" customFormat="1" customHeight="1" spans="15:15">
      <c r="O14338" s="29"/>
    </row>
    <row r="14339" s="2" customFormat="1" customHeight="1" spans="15:15">
      <c r="O14339" s="29"/>
    </row>
    <row r="14340" s="2" customFormat="1" customHeight="1" spans="15:15">
      <c r="O14340" s="29"/>
    </row>
    <row r="14341" s="2" customFormat="1" customHeight="1" spans="15:15">
      <c r="O14341" s="29"/>
    </row>
    <row r="14342" s="2" customFormat="1" customHeight="1" spans="15:15">
      <c r="O14342" s="29"/>
    </row>
    <row r="14343" s="2" customFormat="1" customHeight="1" spans="15:15">
      <c r="O14343" s="29"/>
    </row>
    <row r="14344" s="2" customFormat="1" customHeight="1" spans="15:15">
      <c r="O14344" s="29"/>
    </row>
    <row r="14345" s="2" customFormat="1" customHeight="1" spans="15:15">
      <c r="O14345" s="29"/>
    </row>
    <row r="14346" s="2" customFormat="1" customHeight="1" spans="15:15">
      <c r="O14346" s="29"/>
    </row>
    <row r="14347" s="2" customFormat="1" customHeight="1" spans="15:15">
      <c r="O14347" s="29"/>
    </row>
    <row r="14348" s="2" customFormat="1" customHeight="1" spans="15:15">
      <c r="O14348" s="29"/>
    </row>
    <row r="14349" s="2" customFormat="1" customHeight="1" spans="15:15">
      <c r="O14349" s="29"/>
    </row>
    <row r="14350" s="2" customFormat="1" customHeight="1" spans="15:15">
      <c r="O14350" s="29"/>
    </row>
    <row r="14351" s="2" customFormat="1" customHeight="1" spans="15:15">
      <c r="O14351" s="29"/>
    </row>
    <row r="14352" s="2" customFormat="1" customHeight="1" spans="15:15">
      <c r="O14352" s="29"/>
    </row>
    <row r="14353" s="2" customFormat="1" customHeight="1" spans="15:15">
      <c r="O14353" s="29"/>
    </row>
    <row r="14354" s="2" customFormat="1" customHeight="1" spans="15:15">
      <c r="O14354" s="29"/>
    </row>
    <row r="14355" s="2" customFormat="1" customHeight="1" spans="15:15">
      <c r="O14355" s="29"/>
    </row>
    <row r="14356" s="2" customFormat="1" customHeight="1" spans="15:15">
      <c r="O14356" s="29"/>
    </row>
    <row r="14357" s="2" customFormat="1" customHeight="1" spans="15:15">
      <c r="O14357" s="29"/>
    </row>
    <row r="14358" s="2" customFormat="1" customHeight="1" spans="15:15">
      <c r="O14358" s="29"/>
    </row>
    <row r="14359" s="2" customFormat="1" customHeight="1" spans="15:15">
      <c r="O14359" s="29"/>
    </row>
    <row r="14360" s="2" customFormat="1" customHeight="1" spans="15:15">
      <c r="O14360" s="29"/>
    </row>
    <row r="14361" s="2" customFormat="1" customHeight="1" spans="15:15">
      <c r="O14361" s="29"/>
    </row>
    <row r="14362" s="2" customFormat="1" customHeight="1" spans="15:15">
      <c r="O14362" s="29"/>
    </row>
    <row r="14363" s="2" customFormat="1" customHeight="1" spans="15:15">
      <c r="O14363" s="29"/>
    </row>
    <row r="14364" s="2" customFormat="1" customHeight="1" spans="15:15">
      <c r="O14364" s="29"/>
    </row>
    <row r="14365" s="2" customFormat="1" customHeight="1" spans="15:15">
      <c r="O14365" s="29"/>
    </row>
    <row r="14366" s="2" customFormat="1" customHeight="1" spans="15:15">
      <c r="O14366" s="29"/>
    </row>
    <row r="14367" s="2" customFormat="1" customHeight="1" spans="15:15">
      <c r="O14367" s="29"/>
    </row>
    <row r="14368" s="2" customFormat="1" customHeight="1" spans="15:15">
      <c r="O14368" s="29"/>
    </row>
    <row r="14369" s="2" customFormat="1" customHeight="1" spans="15:15">
      <c r="O14369" s="29"/>
    </row>
    <row r="14370" s="2" customFormat="1" customHeight="1" spans="15:15">
      <c r="O14370" s="29"/>
    </row>
    <row r="14371" s="2" customFormat="1" customHeight="1" spans="15:15">
      <c r="O14371" s="29"/>
    </row>
    <row r="14372" s="2" customFormat="1" customHeight="1" spans="15:15">
      <c r="O14372" s="29"/>
    </row>
    <row r="14373" s="2" customFormat="1" customHeight="1" spans="15:15">
      <c r="O14373" s="29"/>
    </row>
    <row r="14374" s="2" customFormat="1" customHeight="1" spans="15:15">
      <c r="O14374" s="29"/>
    </row>
    <row r="14375" s="2" customFormat="1" customHeight="1" spans="15:15">
      <c r="O14375" s="29"/>
    </row>
    <row r="14376" s="2" customFormat="1" customHeight="1" spans="15:15">
      <c r="O14376" s="29"/>
    </row>
    <row r="14377" s="2" customFormat="1" customHeight="1" spans="15:15">
      <c r="O14377" s="29"/>
    </row>
    <row r="14378" s="2" customFormat="1" customHeight="1" spans="15:15">
      <c r="O14378" s="29"/>
    </row>
    <row r="14379" s="2" customFormat="1" customHeight="1" spans="15:15">
      <c r="O14379" s="29"/>
    </row>
    <row r="14380" s="2" customFormat="1" customHeight="1" spans="15:15">
      <c r="O14380" s="29"/>
    </row>
    <row r="14381" s="2" customFormat="1" customHeight="1" spans="15:15">
      <c r="O14381" s="29"/>
    </row>
    <row r="14382" s="2" customFormat="1" customHeight="1" spans="15:15">
      <c r="O14382" s="29"/>
    </row>
    <row r="14383" s="2" customFormat="1" customHeight="1" spans="15:15">
      <c r="O14383" s="29"/>
    </row>
    <row r="14384" s="2" customFormat="1" customHeight="1" spans="15:15">
      <c r="O14384" s="29"/>
    </row>
    <row r="14385" s="2" customFormat="1" customHeight="1" spans="15:15">
      <c r="O14385" s="29"/>
    </row>
    <row r="14386" s="2" customFormat="1" customHeight="1" spans="15:15">
      <c r="O14386" s="29"/>
    </row>
    <row r="14387" s="2" customFormat="1" customHeight="1" spans="15:15">
      <c r="O14387" s="29"/>
    </row>
    <row r="14388" s="2" customFormat="1" customHeight="1" spans="15:15">
      <c r="O14388" s="29"/>
    </row>
    <row r="14389" s="2" customFormat="1" customHeight="1" spans="15:15">
      <c r="O14389" s="29"/>
    </row>
    <row r="14390" s="2" customFormat="1" customHeight="1" spans="15:15">
      <c r="O14390" s="29"/>
    </row>
    <row r="14391" s="2" customFormat="1" customHeight="1" spans="15:15">
      <c r="O14391" s="29"/>
    </row>
    <row r="14392" s="2" customFormat="1" customHeight="1" spans="15:15">
      <c r="O14392" s="29"/>
    </row>
    <row r="14393" s="2" customFormat="1" customHeight="1" spans="15:15">
      <c r="O14393" s="29"/>
    </row>
    <row r="14394" s="2" customFormat="1" customHeight="1" spans="15:15">
      <c r="O14394" s="29"/>
    </row>
    <row r="14395" s="2" customFormat="1" customHeight="1" spans="15:15">
      <c r="O14395" s="29"/>
    </row>
    <row r="14396" s="2" customFormat="1" customHeight="1" spans="15:15">
      <c r="O14396" s="29"/>
    </row>
    <row r="14397" s="2" customFormat="1" customHeight="1" spans="15:15">
      <c r="O14397" s="29"/>
    </row>
    <row r="14398" s="2" customFormat="1" customHeight="1" spans="15:15">
      <c r="O14398" s="29"/>
    </row>
    <row r="14399" s="2" customFormat="1" customHeight="1" spans="15:15">
      <c r="O14399" s="29"/>
    </row>
    <row r="14400" s="2" customFormat="1" customHeight="1" spans="15:15">
      <c r="O14400" s="29"/>
    </row>
    <row r="14401" s="2" customFormat="1" customHeight="1" spans="15:15">
      <c r="O14401" s="29"/>
    </row>
    <row r="14402" s="2" customFormat="1" customHeight="1" spans="15:15">
      <c r="O14402" s="29"/>
    </row>
    <row r="14403" s="2" customFormat="1" customHeight="1" spans="15:15">
      <c r="O14403" s="29"/>
    </row>
    <row r="14404" s="2" customFormat="1" customHeight="1" spans="15:15">
      <c r="O14404" s="29"/>
    </row>
    <row r="14405" s="2" customFormat="1" customHeight="1" spans="15:15">
      <c r="O14405" s="29"/>
    </row>
    <row r="14406" s="2" customFormat="1" customHeight="1" spans="15:15">
      <c r="O14406" s="29"/>
    </row>
    <row r="14407" s="2" customFormat="1" customHeight="1" spans="15:15">
      <c r="O14407" s="29"/>
    </row>
    <row r="14408" s="2" customFormat="1" customHeight="1" spans="15:15">
      <c r="O14408" s="29"/>
    </row>
    <row r="14409" s="2" customFormat="1" customHeight="1" spans="15:15">
      <c r="O14409" s="29"/>
    </row>
    <row r="14410" s="2" customFormat="1" customHeight="1" spans="15:15">
      <c r="O14410" s="29"/>
    </row>
    <row r="14411" s="2" customFormat="1" customHeight="1" spans="15:15">
      <c r="O14411" s="29"/>
    </row>
    <row r="14412" s="2" customFormat="1" customHeight="1" spans="15:15">
      <c r="O14412" s="29"/>
    </row>
    <row r="14413" s="2" customFormat="1" customHeight="1" spans="15:15">
      <c r="O14413" s="29"/>
    </row>
    <row r="14414" s="2" customFormat="1" customHeight="1" spans="15:15">
      <c r="O14414" s="29"/>
    </row>
    <row r="14415" s="2" customFormat="1" customHeight="1" spans="15:15">
      <c r="O14415" s="29"/>
    </row>
    <row r="14416" s="2" customFormat="1" customHeight="1" spans="15:15">
      <c r="O14416" s="29"/>
    </row>
    <row r="14417" s="2" customFormat="1" customHeight="1" spans="15:15">
      <c r="O14417" s="29"/>
    </row>
    <row r="14418" s="2" customFormat="1" customHeight="1" spans="15:15">
      <c r="O14418" s="29"/>
    </row>
    <row r="14419" s="2" customFormat="1" customHeight="1" spans="15:15">
      <c r="O14419" s="29"/>
    </row>
    <row r="14420" s="2" customFormat="1" customHeight="1" spans="15:15">
      <c r="O14420" s="29"/>
    </row>
    <row r="14421" s="2" customFormat="1" customHeight="1" spans="15:15">
      <c r="O14421" s="29"/>
    </row>
    <row r="14422" s="2" customFormat="1" customHeight="1" spans="15:15">
      <c r="O14422" s="29"/>
    </row>
    <row r="14423" s="2" customFormat="1" customHeight="1" spans="15:15">
      <c r="O14423" s="29"/>
    </row>
    <row r="14424" s="2" customFormat="1" customHeight="1" spans="15:15">
      <c r="O14424" s="29"/>
    </row>
    <row r="14425" s="2" customFormat="1" customHeight="1" spans="15:15">
      <c r="O14425" s="29"/>
    </row>
    <row r="14426" s="2" customFormat="1" customHeight="1" spans="15:15">
      <c r="O14426" s="29"/>
    </row>
    <row r="14427" s="2" customFormat="1" customHeight="1" spans="15:15">
      <c r="O14427" s="29"/>
    </row>
    <row r="14428" s="2" customFormat="1" customHeight="1" spans="15:15">
      <c r="O14428" s="29"/>
    </row>
    <row r="14429" s="2" customFormat="1" customHeight="1" spans="15:15">
      <c r="O14429" s="29"/>
    </row>
    <row r="14430" s="2" customFormat="1" customHeight="1" spans="15:15">
      <c r="O14430" s="29"/>
    </row>
    <row r="14431" s="2" customFormat="1" customHeight="1" spans="15:15">
      <c r="O14431" s="29"/>
    </row>
    <row r="14432" s="2" customFormat="1" customHeight="1" spans="15:15">
      <c r="O14432" s="29"/>
    </row>
    <row r="14433" s="2" customFormat="1" customHeight="1" spans="15:15">
      <c r="O14433" s="29"/>
    </row>
    <row r="14434" s="2" customFormat="1" customHeight="1" spans="15:15">
      <c r="O14434" s="29"/>
    </row>
    <row r="14435" s="2" customFormat="1" customHeight="1" spans="15:15">
      <c r="O14435" s="29"/>
    </row>
    <row r="14436" s="2" customFormat="1" customHeight="1" spans="15:15">
      <c r="O14436" s="29"/>
    </row>
    <row r="14437" s="2" customFormat="1" customHeight="1" spans="15:15">
      <c r="O14437" s="29"/>
    </row>
    <row r="14438" s="2" customFormat="1" customHeight="1" spans="15:15">
      <c r="O14438" s="29"/>
    </row>
    <row r="14439" s="2" customFormat="1" customHeight="1" spans="15:15">
      <c r="O14439" s="29"/>
    </row>
    <row r="14440" s="2" customFormat="1" customHeight="1" spans="15:15">
      <c r="O14440" s="29"/>
    </row>
    <row r="14441" s="2" customFormat="1" customHeight="1" spans="15:15">
      <c r="O14441" s="29"/>
    </row>
    <row r="14442" s="2" customFormat="1" customHeight="1" spans="15:15">
      <c r="O14442" s="29"/>
    </row>
    <row r="14443" s="2" customFormat="1" customHeight="1" spans="15:15">
      <c r="O14443" s="29"/>
    </row>
    <row r="14444" s="2" customFormat="1" customHeight="1" spans="15:15">
      <c r="O14444" s="29"/>
    </row>
    <row r="14445" s="2" customFormat="1" customHeight="1" spans="15:15">
      <c r="O14445" s="29"/>
    </row>
    <row r="14446" s="2" customFormat="1" customHeight="1" spans="15:15">
      <c r="O14446" s="29"/>
    </row>
    <row r="14447" s="2" customFormat="1" customHeight="1" spans="15:15">
      <c r="O14447" s="29"/>
    </row>
    <row r="14448" s="2" customFormat="1" customHeight="1" spans="15:15">
      <c r="O14448" s="29"/>
    </row>
    <row r="14449" s="2" customFormat="1" customHeight="1" spans="15:15">
      <c r="O14449" s="29"/>
    </row>
    <row r="14450" s="2" customFormat="1" customHeight="1" spans="15:15">
      <c r="O14450" s="29"/>
    </row>
    <row r="14451" s="2" customFormat="1" customHeight="1" spans="15:15">
      <c r="O14451" s="29"/>
    </row>
    <row r="14452" s="2" customFormat="1" customHeight="1" spans="15:15">
      <c r="O14452" s="29"/>
    </row>
    <row r="14453" s="2" customFormat="1" customHeight="1" spans="15:15">
      <c r="O14453" s="29"/>
    </row>
    <row r="14454" s="2" customFormat="1" customHeight="1" spans="15:15">
      <c r="O14454" s="29"/>
    </row>
    <row r="14455" s="2" customFormat="1" customHeight="1" spans="15:15">
      <c r="O14455" s="29"/>
    </row>
    <row r="14456" s="2" customFormat="1" customHeight="1" spans="15:15">
      <c r="O14456" s="29"/>
    </row>
    <row r="14457" s="2" customFormat="1" customHeight="1" spans="15:15">
      <c r="O14457" s="29"/>
    </row>
    <row r="14458" s="2" customFormat="1" customHeight="1" spans="15:15">
      <c r="O14458" s="29"/>
    </row>
    <row r="14459" s="2" customFormat="1" customHeight="1" spans="15:15">
      <c r="O14459" s="29"/>
    </row>
    <row r="14460" s="2" customFormat="1" customHeight="1" spans="15:15">
      <c r="O14460" s="29"/>
    </row>
    <row r="14461" s="2" customFormat="1" customHeight="1" spans="15:15">
      <c r="O14461" s="29"/>
    </row>
    <row r="14462" s="2" customFormat="1" customHeight="1" spans="15:15">
      <c r="O14462" s="29"/>
    </row>
    <row r="14463" s="2" customFormat="1" customHeight="1" spans="15:15">
      <c r="O14463" s="29"/>
    </row>
    <row r="14464" s="2" customFormat="1" customHeight="1" spans="15:15">
      <c r="O14464" s="29"/>
    </row>
    <row r="14465" s="2" customFormat="1" customHeight="1" spans="15:15">
      <c r="O14465" s="29"/>
    </row>
    <row r="14466" s="2" customFormat="1" customHeight="1" spans="15:15">
      <c r="O14466" s="29"/>
    </row>
    <row r="14467" s="2" customFormat="1" customHeight="1" spans="15:15">
      <c r="O14467" s="29"/>
    </row>
    <row r="14468" s="2" customFormat="1" customHeight="1" spans="15:15">
      <c r="O14468" s="29"/>
    </row>
    <row r="14469" s="2" customFormat="1" customHeight="1" spans="15:15">
      <c r="O14469" s="29"/>
    </row>
    <row r="14470" s="2" customFormat="1" customHeight="1" spans="15:15">
      <c r="O14470" s="29"/>
    </row>
    <row r="14471" s="2" customFormat="1" customHeight="1" spans="15:15">
      <c r="O14471" s="29"/>
    </row>
    <row r="14472" s="2" customFormat="1" customHeight="1" spans="15:15">
      <c r="O14472" s="29"/>
    </row>
    <row r="14473" s="2" customFormat="1" customHeight="1" spans="15:15">
      <c r="O14473" s="29"/>
    </row>
    <row r="14474" s="2" customFormat="1" customHeight="1" spans="15:15">
      <c r="O14474" s="29"/>
    </row>
    <row r="14475" s="2" customFormat="1" customHeight="1" spans="15:15">
      <c r="O14475" s="29"/>
    </row>
    <row r="14476" s="2" customFormat="1" customHeight="1" spans="15:15">
      <c r="O14476" s="29"/>
    </row>
    <row r="14477" s="2" customFormat="1" customHeight="1" spans="15:15">
      <c r="O14477" s="29"/>
    </row>
    <row r="14478" s="2" customFormat="1" customHeight="1" spans="15:15">
      <c r="O14478" s="29"/>
    </row>
    <row r="14479" s="2" customFormat="1" customHeight="1" spans="15:15">
      <c r="O14479" s="29"/>
    </row>
    <row r="14480" s="2" customFormat="1" customHeight="1" spans="15:15">
      <c r="O14480" s="29"/>
    </row>
    <row r="14481" s="2" customFormat="1" customHeight="1" spans="15:15">
      <c r="O14481" s="29"/>
    </row>
    <row r="14482" s="2" customFormat="1" customHeight="1" spans="15:15">
      <c r="O14482" s="29"/>
    </row>
    <row r="14483" s="2" customFormat="1" customHeight="1" spans="15:15">
      <c r="O14483" s="29"/>
    </row>
    <row r="14484" s="2" customFormat="1" customHeight="1" spans="15:15">
      <c r="O14484" s="29"/>
    </row>
    <row r="14485" s="2" customFormat="1" customHeight="1" spans="15:15">
      <c r="O14485" s="29"/>
    </row>
    <row r="14486" s="2" customFormat="1" customHeight="1" spans="15:15">
      <c r="O14486" s="29"/>
    </row>
    <row r="14487" s="2" customFormat="1" customHeight="1" spans="15:15">
      <c r="O14487" s="29"/>
    </row>
    <row r="14488" s="2" customFormat="1" customHeight="1" spans="15:15">
      <c r="O14488" s="29"/>
    </row>
    <row r="14489" s="2" customFormat="1" customHeight="1" spans="15:15">
      <c r="O14489" s="29"/>
    </row>
    <row r="14490" s="2" customFormat="1" customHeight="1" spans="15:15">
      <c r="O14490" s="29"/>
    </row>
    <row r="14491" s="2" customFormat="1" customHeight="1" spans="15:15">
      <c r="O14491" s="29"/>
    </row>
    <row r="14492" s="2" customFormat="1" customHeight="1" spans="15:15">
      <c r="O14492" s="29"/>
    </row>
    <row r="14493" s="2" customFormat="1" customHeight="1" spans="15:15">
      <c r="O14493" s="29"/>
    </row>
    <row r="14494" s="2" customFormat="1" customHeight="1" spans="15:15">
      <c r="O14494" s="29"/>
    </row>
    <row r="14495" s="2" customFormat="1" customHeight="1" spans="15:15">
      <c r="O14495" s="29"/>
    </row>
    <row r="14496" s="2" customFormat="1" customHeight="1" spans="15:15">
      <c r="O14496" s="29"/>
    </row>
    <row r="14497" s="2" customFormat="1" customHeight="1" spans="15:15">
      <c r="O14497" s="29"/>
    </row>
    <row r="14498" s="2" customFormat="1" customHeight="1" spans="15:15">
      <c r="O14498" s="29"/>
    </row>
    <row r="14499" s="2" customFormat="1" customHeight="1" spans="15:15">
      <c r="O14499" s="29"/>
    </row>
    <row r="14500" s="2" customFormat="1" customHeight="1" spans="15:15">
      <c r="O14500" s="29"/>
    </row>
    <row r="14501" s="2" customFormat="1" customHeight="1" spans="15:15">
      <c r="O14501" s="29"/>
    </row>
    <row r="14502" s="2" customFormat="1" customHeight="1" spans="15:15">
      <c r="O14502" s="29"/>
    </row>
    <row r="14503" s="2" customFormat="1" customHeight="1" spans="15:15">
      <c r="O14503" s="29"/>
    </row>
    <row r="14504" s="2" customFormat="1" customHeight="1" spans="15:15">
      <c r="O14504" s="29"/>
    </row>
    <row r="14505" s="2" customFormat="1" customHeight="1" spans="15:15">
      <c r="O14505" s="29"/>
    </row>
    <row r="14506" s="2" customFormat="1" customHeight="1" spans="15:15">
      <c r="O14506" s="29"/>
    </row>
    <row r="14507" s="2" customFormat="1" customHeight="1" spans="15:15">
      <c r="O14507" s="29"/>
    </row>
    <row r="14508" s="2" customFormat="1" customHeight="1" spans="15:15">
      <c r="O14508" s="29"/>
    </row>
    <row r="14509" s="2" customFormat="1" customHeight="1" spans="15:15">
      <c r="O14509" s="29"/>
    </row>
    <row r="14510" s="2" customFormat="1" customHeight="1" spans="15:15">
      <c r="O14510" s="29"/>
    </row>
    <row r="14511" s="2" customFormat="1" customHeight="1" spans="15:15">
      <c r="O14511" s="29"/>
    </row>
    <row r="14512" s="2" customFormat="1" customHeight="1" spans="15:15">
      <c r="O14512" s="29"/>
    </row>
    <row r="14513" s="2" customFormat="1" customHeight="1" spans="15:15">
      <c r="O14513" s="29"/>
    </row>
    <row r="14514" s="2" customFormat="1" customHeight="1" spans="15:15">
      <c r="O14514" s="29"/>
    </row>
    <row r="14515" s="2" customFormat="1" customHeight="1" spans="15:15">
      <c r="O14515" s="29"/>
    </row>
    <row r="14516" s="2" customFormat="1" customHeight="1" spans="15:15">
      <c r="O14516" s="29"/>
    </row>
    <row r="14517" s="2" customFormat="1" customHeight="1" spans="15:15">
      <c r="O14517" s="29"/>
    </row>
    <row r="14518" s="2" customFormat="1" customHeight="1" spans="15:15">
      <c r="O14518" s="29"/>
    </row>
    <row r="14519" s="2" customFormat="1" customHeight="1" spans="15:15">
      <c r="O14519" s="29"/>
    </row>
    <row r="14520" s="2" customFormat="1" customHeight="1" spans="15:15">
      <c r="O14520" s="29"/>
    </row>
    <row r="14521" s="2" customFormat="1" customHeight="1" spans="15:15">
      <c r="O14521" s="29"/>
    </row>
    <row r="14522" s="2" customFormat="1" customHeight="1" spans="15:15">
      <c r="O14522" s="29"/>
    </row>
    <row r="14523" s="2" customFormat="1" customHeight="1" spans="15:15">
      <c r="O14523" s="29"/>
    </row>
    <row r="14524" s="2" customFormat="1" customHeight="1" spans="15:15">
      <c r="O14524" s="29"/>
    </row>
    <row r="14525" s="2" customFormat="1" customHeight="1" spans="15:15">
      <c r="O14525" s="29"/>
    </row>
    <row r="14526" s="2" customFormat="1" customHeight="1" spans="15:15">
      <c r="O14526" s="29"/>
    </row>
    <row r="14527" s="2" customFormat="1" customHeight="1" spans="15:15">
      <c r="O14527" s="29"/>
    </row>
    <row r="14528" s="2" customFormat="1" customHeight="1" spans="15:15">
      <c r="O14528" s="29"/>
    </row>
    <row r="14529" s="2" customFormat="1" customHeight="1" spans="15:15">
      <c r="O14529" s="29"/>
    </row>
    <row r="14530" s="2" customFormat="1" customHeight="1" spans="15:15">
      <c r="O14530" s="29"/>
    </row>
    <row r="14531" s="2" customFormat="1" customHeight="1" spans="15:15">
      <c r="O14531" s="29"/>
    </row>
    <row r="14532" s="2" customFormat="1" customHeight="1" spans="15:15">
      <c r="O14532" s="29"/>
    </row>
    <row r="14533" s="2" customFormat="1" customHeight="1" spans="15:15">
      <c r="O14533" s="29"/>
    </row>
    <row r="14534" s="2" customFormat="1" customHeight="1" spans="15:15">
      <c r="O14534" s="29"/>
    </row>
    <row r="14535" s="2" customFormat="1" customHeight="1" spans="15:15">
      <c r="O14535" s="29"/>
    </row>
    <row r="14536" s="2" customFormat="1" customHeight="1" spans="15:15">
      <c r="O14536" s="29"/>
    </row>
    <row r="14537" s="2" customFormat="1" customHeight="1" spans="15:15">
      <c r="O14537" s="29"/>
    </row>
    <row r="14538" s="2" customFormat="1" customHeight="1" spans="15:15">
      <c r="O14538" s="29"/>
    </row>
    <row r="14539" s="2" customFormat="1" customHeight="1" spans="15:15">
      <c r="O14539" s="29"/>
    </row>
    <row r="14540" s="2" customFormat="1" customHeight="1" spans="15:15">
      <c r="O14540" s="29"/>
    </row>
    <row r="14541" s="2" customFormat="1" customHeight="1" spans="15:15">
      <c r="O14541" s="29"/>
    </row>
    <row r="14542" s="2" customFormat="1" customHeight="1" spans="15:15">
      <c r="O14542" s="29"/>
    </row>
    <row r="14543" s="2" customFormat="1" customHeight="1" spans="15:15">
      <c r="O14543" s="29"/>
    </row>
    <row r="14544" s="2" customFormat="1" customHeight="1" spans="15:15">
      <c r="O14544" s="29"/>
    </row>
    <row r="14545" s="2" customFormat="1" customHeight="1" spans="15:15">
      <c r="O14545" s="29"/>
    </row>
    <row r="14546" s="2" customFormat="1" customHeight="1" spans="15:15">
      <c r="O14546" s="29"/>
    </row>
    <row r="14547" s="2" customFormat="1" customHeight="1" spans="15:15">
      <c r="O14547" s="29"/>
    </row>
    <row r="14548" s="2" customFormat="1" customHeight="1" spans="15:15">
      <c r="O14548" s="29"/>
    </row>
    <row r="14549" s="2" customFormat="1" customHeight="1" spans="15:15">
      <c r="O14549" s="29"/>
    </row>
    <row r="14550" s="2" customFormat="1" customHeight="1" spans="15:15">
      <c r="O14550" s="29"/>
    </row>
    <row r="14551" s="2" customFormat="1" customHeight="1" spans="15:15">
      <c r="O14551" s="29"/>
    </row>
    <row r="14552" s="2" customFormat="1" customHeight="1" spans="15:15">
      <c r="O14552" s="29"/>
    </row>
    <row r="14553" s="2" customFormat="1" customHeight="1" spans="15:15">
      <c r="O14553" s="29"/>
    </row>
    <row r="14554" s="2" customFormat="1" customHeight="1" spans="15:15">
      <c r="O14554" s="29"/>
    </row>
    <row r="14555" s="2" customFormat="1" customHeight="1" spans="15:15">
      <c r="O14555" s="29"/>
    </row>
    <row r="14556" s="2" customFormat="1" customHeight="1" spans="15:15">
      <c r="O14556" s="29"/>
    </row>
    <row r="14557" s="2" customFormat="1" customHeight="1" spans="15:15">
      <c r="O14557" s="29"/>
    </row>
    <row r="14558" s="2" customFormat="1" customHeight="1" spans="15:15">
      <c r="O14558" s="29"/>
    </row>
    <row r="14559" s="2" customFormat="1" customHeight="1" spans="15:15">
      <c r="O14559" s="29"/>
    </row>
    <row r="14560" s="2" customFormat="1" customHeight="1" spans="15:15">
      <c r="O14560" s="29"/>
    </row>
    <row r="14561" s="2" customFormat="1" customHeight="1" spans="15:15">
      <c r="O14561" s="29"/>
    </row>
    <row r="14562" s="2" customFormat="1" customHeight="1" spans="15:15">
      <c r="O14562" s="29"/>
    </row>
    <row r="14563" s="2" customFormat="1" customHeight="1" spans="15:15">
      <c r="O14563" s="29"/>
    </row>
    <row r="14564" s="2" customFormat="1" customHeight="1" spans="15:15">
      <c r="O14564" s="29"/>
    </row>
    <row r="14565" s="2" customFormat="1" customHeight="1" spans="15:15">
      <c r="O14565" s="29"/>
    </row>
    <row r="14566" s="2" customFormat="1" customHeight="1" spans="15:15">
      <c r="O14566" s="29"/>
    </row>
    <row r="14567" s="2" customFormat="1" customHeight="1" spans="15:15">
      <c r="O14567" s="29"/>
    </row>
    <row r="14568" s="2" customFormat="1" customHeight="1" spans="15:15">
      <c r="O14568" s="29"/>
    </row>
    <row r="14569" s="2" customFormat="1" customHeight="1" spans="15:15">
      <c r="O14569" s="29"/>
    </row>
    <row r="14570" s="2" customFormat="1" customHeight="1" spans="15:15">
      <c r="O14570" s="29"/>
    </row>
    <row r="14571" s="2" customFormat="1" customHeight="1" spans="15:15">
      <c r="O14571" s="29"/>
    </row>
    <row r="14572" s="2" customFormat="1" customHeight="1" spans="15:15">
      <c r="O14572" s="29"/>
    </row>
    <row r="14573" s="2" customFormat="1" customHeight="1" spans="15:15">
      <c r="O14573" s="29"/>
    </row>
    <row r="14574" s="2" customFormat="1" customHeight="1" spans="15:15">
      <c r="O14574" s="29"/>
    </row>
    <row r="14575" s="2" customFormat="1" customHeight="1" spans="15:15">
      <c r="O14575" s="29"/>
    </row>
    <row r="14576" s="2" customFormat="1" customHeight="1" spans="15:15">
      <c r="O14576" s="29"/>
    </row>
    <row r="14577" s="2" customFormat="1" customHeight="1" spans="15:15">
      <c r="O14577" s="29"/>
    </row>
    <row r="14578" s="2" customFormat="1" customHeight="1" spans="15:15">
      <c r="O14578" s="29"/>
    </row>
    <row r="14579" s="2" customFormat="1" customHeight="1" spans="15:15">
      <c r="O14579" s="29"/>
    </row>
    <row r="14580" s="2" customFormat="1" customHeight="1" spans="15:15">
      <c r="O14580" s="29"/>
    </row>
    <row r="14581" s="2" customFormat="1" customHeight="1" spans="15:15">
      <c r="O14581" s="29"/>
    </row>
    <row r="14582" s="2" customFormat="1" customHeight="1" spans="15:15">
      <c r="O14582" s="29"/>
    </row>
    <row r="14583" s="2" customFormat="1" customHeight="1" spans="15:15">
      <c r="O14583" s="29"/>
    </row>
    <row r="14584" s="2" customFormat="1" customHeight="1" spans="15:15">
      <c r="O14584" s="29"/>
    </row>
    <row r="14585" s="2" customFormat="1" customHeight="1" spans="15:15">
      <c r="O14585" s="29"/>
    </row>
    <row r="14586" s="2" customFormat="1" customHeight="1" spans="15:15">
      <c r="O14586" s="29"/>
    </row>
    <row r="14587" s="2" customFormat="1" customHeight="1" spans="15:15">
      <c r="O14587" s="29"/>
    </row>
    <row r="14588" s="2" customFormat="1" customHeight="1" spans="15:15">
      <c r="O14588" s="29"/>
    </row>
    <row r="14589" s="2" customFormat="1" customHeight="1" spans="15:15">
      <c r="O14589" s="29"/>
    </row>
    <row r="14590" s="2" customFormat="1" customHeight="1" spans="15:15">
      <c r="O14590" s="29"/>
    </row>
    <row r="14591" s="2" customFormat="1" customHeight="1" spans="15:15">
      <c r="O14591" s="29"/>
    </row>
    <row r="14592" s="2" customFormat="1" customHeight="1" spans="15:15">
      <c r="O14592" s="29"/>
    </row>
    <row r="14593" s="2" customFormat="1" customHeight="1" spans="15:15">
      <c r="O14593" s="29"/>
    </row>
    <row r="14594" s="2" customFormat="1" customHeight="1" spans="15:15">
      <c r="O14594" s="29"/>
    </row>
    <row r="14595" s="2" customFormat="1" customHeight="1" spans="15:15">
      <c r="O14595" s="29"/>
    </row>
    <row r="14596" s="2" customFormat="1" customHeight="1" spans="15:15">
      <c r="O14596" s="29"/>
    </row>
    <row r="14597" s="2" customFormat="1" customHeight="1" spans="15:15">
      <c r="O14597" s="29"/>
    </row>
    <row r="14598" s="2" customFormat="1" customHeight="1" spans="15:15">
      <c r="O14598" s="29"/>
    </row>
    <row r="14599" s="2" customFormat="1" customHeight="1" spans="15:15">
      <c r="O14599" s="29"/>
    </row>
    <row r="14600" s="2" customFormat="1" customHeight="1" spans="15:15">
      <c r="O14600" s="29"/>
    </row>
    <row r="14601" s="2" customFormat="1" customHeight="1" spans="15:15">
      <c r="O14601" s="29"/>
    </row>
    <row r="14602" s="2" customFormat="1" customHeight="1" spans="15:15">
      <c r="O14602" s="29"/>
    </row>
    <row r="14603" s="2" customFormat="1" customHeight="1" spans="15:15">
      <c r="O14603" s="29"/>
    </row>
    <row r="14604" s="2" customFormat="1" customHeight="1" spans="15:15">
      <c r="O14604" s="29"/>
    </row>
    <row r="14605" s="2" customFormat="1" customHeight="1" spans="15:15">
      <c r="O14605" s="29"/>
    </row>
    <row r="14606" s="2" customFormat="1" customHeight="1" spans="15:15">
      <c r="O14606" s="29"/>
    </row>
    <row r="14607" s="2" customFormat="1" customHeight="1" spans="15:15">
      <c r="O14607" s="29"/>
    </row>
    <row r="14608" s="2" customFormat="1" customHeight="1" spans="15:15">
      <c r="O14608" s="29"/>
    </row>
    <row r="14609" s="2" customFormat="1" customHeight="1" spans="15:15">
      <c r="O14609" s="29"/>
    </row>
    <row r="14610" s="2" customFormat="1" customHeight="1" spans="15:15">
      <c r="O14610" s="29"/>
    </row>
    <row r="14611" s="2" customFormat="1" customHeight="1" spans="15:15">
      <c r="O14611" s="29"/>
    </row>
    <row r="14612" s="2" customFormat="1" customHeight="1" spans="15:15">
      <c r="O14612" s="29"/>
    </row>
    <row r="14613" s="2" customFormat="1" customHeight="1" spans="15:15">
      <c r="O14613" s="29"/>
    </row>
    <row r="14614" s="2" customFormat="1" customHeight="1" spans="15:15">
      <c r="O14614" s="29"/>
    </row>
    <row r="14615" s="2" customFormat="1" customHeight="1" spans="15:15">
      <c r="O14615" s="29"/>
    </row>
    <row r="14616" s="2" customFormat="1" customHeight="1" spans="15:15">
      <c r="O14616" s="29"/>
    </row>
    <row r="14617" s="2" customFormat="1" customHeight="1" spans="15:15">
      <c r="O14617" s="29"/>
    </row>
    <row r="14618" s="2" customFormat="1" customHeight="1" spans="15:15">
      <c r="O14618" s="29"/>
    </row>
    <row r="14619" s="2" customFormat="1" customHeight="1" spans="15:15">
      <c r="O14619" s="29"/>
    </row>
    <row r="14620" s="2" customFormat="1" customHeight="1" spans="15:15">
      <c r="O14620" s="29"/>
    </row>
    <row r="14621" s="2" customFormat="1" customHeight="1" spans="15:15">
      <c r="O14621" s="29"/>
    </row>
    <row r="14622" s="2" customFormat="1" customHeight="1" spans="15:15">
      <c r="O14622" s="29"/>
    </row>
    <row r="14623" s="2" customFormat="1" customHeight="1" spans="15:15">
      <c r="O14623" s="29"/>
    </row>
    <row r="14624" s="2" customFormat="1" customHeight="1" spans="15:15">
      <c r="O14624" s="29"/>
    </row>
    <row r="14625" s="2" customFormat="1" customHeight="1" spans="15:15">
      <c r="O14625" s="29"/>
    </row>
    <row r="14626" s="2" customFormat="1" customHeight="1" spans="15:15">
      <c r="O14626" s="29"/>
    </row>
    <row r="14627" s="2" customFormat="1" customHeight="1" spans="15:15">
      <c r="O14627" s="29"/>
    </row>
    <row r="14628" s="2" customFormat="1" customHeight="1" spans="15:15">
      <c r="O14628" s="29"/>
    </row>
    <row r="14629" s="2" customFormat="1" customHeight="1" spans="15:15">
      <c r="O14629" s="29"/>
    </row>
    <row r="14630" s="2" customFormat="1" customHeight="1" spans="15:15">
      <c r="O14630" s="29"/>
    </row>
    <row r="14631" s="2" customFormat="1" customHeight="1" spans="15:15">
      <c r="O14631" s="29"/>
    </row>
    <row r="14632" s="2" customFormat="1" customHeight="1" spans="15:15">
      <c r="O14632" s="29"/>
    </row>
    <row r="14633" s="2" customFormat="1" customHeight="1" spans="15:15">
      <c r="O14633" s="29"/>
    </row>
    <row r="14634" s="2" customFormat="1" customHeight="1" spans="15:15">
      <c r="O14634" s="29"/>
    </row>
    <row r="14635" s="2" customFormat="1" customHeight="1" spans="15:15">
      <c r="O14635" s="29"/>
    </row>
    <row r="14636" s="2" customFormat="1" customHeight="1" spans="15:15">
      <c r="O14636" s="29"/>
    </row>
    <row r="14637" s="2" customFormat="1" customHeight="1" spans="15:15">
      <c r="O14637" s="29"/>
    </row>
    <row r="14638" s="2" customFormat="1" customHeight="1" spans="15:15">
      <c r="O14638" s="29"/>
    </row>
    <row r="14639" s="2" customFormat="1" customHeight="1" spans="15:15">
      <c r="O14639" s="29"/>
    </row>
    <row r="14640" s="2" customFormat="1" customHeight="1" spans="15:15">
      <c r="O14640" s="29"/>
    </row>
    <row r="14641" s="2" customFormat="1" customHeight="1" spans="15:15">
      <c r="O14641" s="29"/>
    </row>
    <row r="14642" s="2" customFormat="1" customHeight="1" spans="15:15">
      <c r="O14642" s="29"/>
    </row>
    <row r="14643" s="2" customFormat="1" customHeight="1" spans="15:15">
      <c r="O14643" s="29"/>
    </row>
    <row r="14644" s="2" customFormat="1" customHeight="1" spans="15:15">
      <c r="O14644" s="29"/>
    </row>
    <row r="14645" s="2" customFormat="1" customHeight="1" spans="15:15">
      <c r="O14645" s="29"/>
    </row>
    <row r="14646" s="2" customFormat="1" customHeight="1" spans="15:15">
      <c r="O14646" s="29"/>
    </row>
    <row r="14647" s="2" customFormat="1" customHeight="1" spans="15:15">
      <c r="O14647" s="29"/>
    </row>
    <row r="14648" s="2" customFormat="1" customHeight="1" spans="15:15">
      <c r="O14648" s="29"/>
    </row>
    <row r="14649" s="2" customFormat="1" customHeight="1" spans="15:15">
      <c r="O14649" s="29"/>
    </row>
    <row r="14650" s="2" customFormat="1" customHeight="1" spans="15:15">
      <c r="O14650" s="29"/>
    </row>
    <row r="14651" s="2" customFormat="1" customHeight="1" spans="15:15">
      <c r="O14651" s="29"/>
    </row>
    <row r="14652" s="2" customFormat="1" customHeight="1" spans="15:15">
      <c r="O14652" s="29"/>
    </row>
    <row r="14653" s="2" customFormat="1" customHeight="1" spans="15:15">
      <c r="O14653" s="29"/>
    </row>
    <row r="14654" s="2" customFormat="1" customHeight="1" spans="15:15">
      <c r="O14654" s="29"/>
    </row>
    <row r="14655" s="2" customFormat="1" customHeight="1" spans="15:15">
      <c r="O14655" s="29"/>
    </row>
    <row r="14656" s="2" customFormat="1" customHeight="1" spans="15:15">
      <c r="O14656" s="29"/>
    </row>
    <row r="14657" s="2" customFormat="1" customHeight="1" spans="15:15">
      <c r="O14657" s="29"/>
    </row>
    <row r="14658" s="2" customFormat="1" customHeight="1" spans="15:15">
      <c r="O14658" s="29"/>
    </row>
    <row r="14659" s="2" customFormat="1" customHeight="1" spans="15:15">
      <c r="O14659" s="29"/>
    </row>
    <row r="14660" s="2" customFormat="1" customHeight="1" spans="15:15">
      <c r="O14660" s="29"/>
    </row>
    <row r="14661" s="2" customFormat="1" customHeight="1" spans="15:15">
      <c r="O14661" s="29"/>
    </row>
    <row r="14662" s="2" customFormat="1" customHeight="1" spans="15:15">
      <c r="O14662" s="29"/>
    </row>
    <row r="14663" s="2" customFormat="1" customHeight="1" spans="15:15">
      <c r="O14663" s="29"/>
    </row>
    <row r="14664" s="2" customFormat="1" customHeight="1" spans="15:15">
      <c r="O14664" s="29"/>
    </row>
    <row r="14665" s="2" customFormat="1" customHeight="1" spans="15:15">
      <c r="O14665" s="29"/>
    </row>
    <row r="14666" s="2" customFormat="1" customHeight="1" spans="15:15">
      <c r="O14666" s="29"/>
    </row>
    <row r="14667" s="2" customFormat="1" customHeight="1" spans="15:15">
      <c r="O14667" s="29"/>
    </row>
    <row r="14668" s="2" customFormat="1" customHeight="1" spans="15:15">
      <c r="O14668" s="29"/>
    </row>
    <row r="14669" s="2" customFormat="1" customHeight="1" spans="15:15">
      <c r="O14669" s="29"/>
    </row>
    <row r="14670" s="2" customFormat="1" customHeight="1" spans="15:15">
      <c r="O14670" s="29"/>
    </row>
    <row r="14671" s="2" customFormat="1" customHeight="1" spans="15:15">
      <c r="O14671" s="29"/>
    </row>
    <row r="14672" s="2" customFormat="1" customHeight="1" spans="15:15">
      <c r="O14672" s="29"/>
    </row>
    <row r="14673" s="2" customFormat="1" customHeight="1" spans="15:15">
      <c r="O14673" s="29"/>
    </row>
    <row r="14674" s="2" customFormat="1" customHeight="1" spans="15:15">
      <c r="O14674" s="29"/>
    </row>
    <row r="14675" s="2" customFormat="1" customHeight="1" spans="15:15">
      <c r="O14675" s="29"/>
    </row>
    <row r="14676" s="2" customFormat="1" customHeight="1" spans="15:15">
      <c r="O14676" s="29"/>
    </row>
    <row r="14677" s="2" customFormat="1" customHeight="1" spans="15:15">
      <c r="O14677" s="29"/>
    </row>
    <row r="14678" s="2" customFormat="1" customHeight="1" spans="15:15">
      <c r="O14678" s="29"/>
    </row>
    <row r="14679" s="2" customFormat="1" customHeight="1" spans="15:15">
      <c r="O14679" s="29"/>
    </row>
    <row r="14680" s="2" customFormat="1" customHeight="1" spans="15:15">
      <c r="O14680" s="29"/>
    </row>
    <row r="14681" s="2" customFormat="1" customHeight="1" spans="15:15">
      <c r="O14681" s="29"/>
    </row>
    <row r="14682" s="2" customFormat="1" customHeight="1" spans="15:15">
      <c r="O14682" s="29"/>
    </row>
    <row r="14683" s="2" customFormat="1" customHeight="1" spans="15:15">
      <c r="O14683" s="29"/>
    </row>
    <row r="14684" s="2" customFormat="1" customHeight="1" spans="15:15">
      <c r="O14684" s="29"/>
    </row>
    <row r="14685" s="2" customFormat="1" customHeight="1" spans="15:15">
      <c r="O14685" s="29"/>
    </row>
    <row r="14686" s="2" customFormat="1" customHeight="1" spans="15:15">
      <c r="O14686" s="29"/>
    </row>
    <row r="14687" s="2" customFormat="1" customHeight="1" spans="15:15">
      <c r="O14687" s="29"/>
    </row>
    <row r="14688" s="2" customFormat="1" customHeight="1" spans="15:15">
      <c r="O14688" s="29"/>
    </row>
    <row r="14689" s="2" customFormat="1" customHeight="1" spans="15:15">
      <c r="O14689" s="29"/>
    </row>
    <row r="14690" s="2" customFormat="1" customHeight="1" spans="15:15">
      <c r="O14690" s="29"/>
    </row>
    <row r="14691" s="2" customFormat="1" customHeight="1" spans="15:15">
      <c r="O14691" s="29"/>
    </row>
    <row r="14692" s="2" customFormat="1" customHeight="1" spans="15:15">
      <c r="O14692" s="29"/>
    </row>
    <row r="14693" s="2" customFormat="1" customHeight="1" spans="15:15">
      <c r="O14693" s="29"/>
    </row>
    <row r="14694" s="2" customFormat="1" customHeight="1" spans="15:15">
      <c r="O14694" s="29"/>
    </row>
    <row r="14695" s="2" customFormat="1" customHeight="1" spans="15:15">
      <c r="O14695" s="29"/>
    </row>
    <row r="14696" s="2" customFormat="1" customHeight="1" spans="15:15">
      <c r="O14696" s="29"/>
    </row>
    <row r="14697" s="2" customFormat="1" customHeight="1" spans="15:15">
      <c r="O14697" s="29"/>
    </row>
    <row r="14698" s="2" customFormat="1" customHeight="1" spans="15:15">
      <c r="O14698" s="29"/>
    </row>
    <row r="14699" s="2" customFormat="1" customHeight="1" spans="15:15">
      <c r="O14699" s="29"/>
    </row>
    <row r="14700" s="2" customFormat="1" customHeight="1" spans="15:15">
      <c r="O14700" s="29"/>
    </row>
    <row r="14701" s="2" customFormat="1" customHeight="1" spans="15:15">
      <c r="O14701" s="29"/>
    </row>
    <row r="14702" s="2" customFormat="1" customHeight="1" spans="15:15">
      <c r="O14702" s="29"/>
    </row>
    <row r="14703" s="2" customFormat="1" customHeight="1" spans="15:15">
      <c r="O14703" s="29"/>
    </row>
    <row r="14704" s="2" customFormat="1" customHeight="1" spans="15:15">
      <c r="O14704" s="29"/>
    </row>
    <row r="14705" s="2" customFormat="1" customHeight="1" spans="15:15">
      <c r="O14705" s="29"/>
    </row>
    <row r="14706" s="2" customFormat="1" customHeight="1" spans="15:15">
      <c r="O14706" s="29"/>
    </row>
    <row r="14707" s="2" customFormat="1" customHeight="1" spans="15:15">
      <c r="O14707" s="29"/>
    </row>
    <row r="14708" s="2" customFormat="1" customHeight="1" spans="15:15">
      <c r="O14708" s="29"/>
    </row>
    <row r="14709" s="2" customFormat="1" customHeight="1" spans="15:15">
      <c r="O14709" s="29"/>
    </row>
    <row r="14710" s="2" customFormat="1" customHeight="1" spans="15:15">
      <c r="O14710" s="29"/>
    </row>
    <row r="14711" s="2" customFormat="1" customHeight="1" spans="15:15">
      <c r="O14711" s="29"/>
    </row>
    <row r="14712" s="2" customFormat="1" customHeight="1" spans="15:15">
      <c r="O14712" s="29"/>
    </row>
    <row r="14713" s="2" customFormat="1" customHeight="1" spans="15:15">
      <c r="O14713" s="29"/>
    </row>
    <row r="14714" s="2" customFormat="1" customHeight="1" spans="15:15">
      <c r="O14714" s="29"/>
    </row>
    <row r="14715" s="2" customFormat="1" customHeight="1" spans="15:15">
      <c r="O14715" s="29"/>
    </row>
    <row r="14716" s="2" customFormat="1" customHeight="1" spans="15:15">
      <c r="O14716" s="29"/>
    </row>
    <row r="14717" s="2" customFormat="1" customHeight="1" spans="15:15">
      <c r="O14717" s="29"/>
    </row>
    <row r="14718" s="2" customFormat="1" customHeight="1" spans="15:15">
      <c r="O14718" s="29"/>
    </row>
    <row r="14719" s="2" customFormat="1" customHeight="1" spans="15:15">
      <c r="O14719" s="29"/>
    </row>
    <row r="14720" s="2" customFormat="1" customHeight="1" spans="15:15">
      <c r="O14720" s="29"/>
    </row>
    <row r="14721" s="2" customFormat="1" customHeight="1" spans="15:15">
      <c r="O14721" s="29"/>
    </row>
    <row r="14722" s="2" customFormat="1" customHeight="1" spans="15:15">
      <c r="O14722" s="29"/>
    </row>
    <row r="14723" s="2" customFormat="1" customHeight="1" spans="15:15">
      <c r="O14723" s="29"/>
    </row>
    <row r="14724" s="2" customFormat="1" customHeight="1" spans="15:15">
      <c r="O14724" s="29"/>
    </row>
    <row r="14725" s="2" customFormat="1" customHeight="1" spans="15:15">
      <c r="O14725" s="29"/>
    </row>
    <row r="14726" s="2" customFormat="1" customHeight="1" spans="15:15">
      <c r="O14726" s="29"/>
    </row>
    <row r="14727" s="2" customFormat="1" customHeight="1" spans="15:15">
      <c r="O14727" s="29"/>
    </row>
    <row r="14728" s="2" customFormat="1" customHeight="1" spans="15:15">
      <c r="O14728" s="29"/>
    </row>
    <row r="14729" s="2" customFormat="1" customHeight="1" spans="15:15">
      <c r="O14729" s="29"/>
    </row>
    <row r="14730" s="2" customFormat="1" customHeight="1" spans="15:15">
      <c r="O14730" s="29"/>
    </row>
    <row r="14731" s="2" customFormat="1" customHeight="1" spans="15:15">
      <c r="O14731" s="29"/>
    </row>
    <row r="14732" s="2" customFormat="1" customHeight="1" spans="15:15">
      <c r="O14732" s="29"/>
    </row>
    <row r="14733" s="2" customFormat="1" customHeight="1" spans="15:15">
      <c r="O14733" s="29"/>
    </row>
    <row r="14734" s="2" customFormat="1" customHeight="1" spans="15:15">
      <c r="O14734" s="29"/>
    </row>
    <row r="14735" s="2" customFormat="1" customHeight="1" spans="15:15">
      <c r="O14735" s="29"/>
    </row>
    <row r="14736" s="2" customFormat="1" customHeight="1" spans="15:15">
      <c r="O14736" s="29"/>
    </row>
    <row r="14737" s="2" customFormat="1" customHeight="1" spans="15:15">
      <c r="O14737" s="29"/>
    </row>
    <row r="14738" s="2" customFormat="1" customHeight="1" spans="15:15">
      <c r="O14738" s="29"/>
    </row>
    <row r="14739" s="2" customFormat="1" customHeight="1" spans="15:15">
      <c r="O14739" s="29"/>
    </row>
    <row r="14740" s="2" customFormat="1" customHeight="1" spans="15:15">
      <c r="O14740" s="29"/>
    </row>
    <row r="14741" s="2" customFormat="1" customHeight="1" spans="15:15">
      <c r="O14741" s="29"/>
    </row>
    <row r="14742" s="2" customFormat="1" customHeight="1" spans="15:15">
      <c r="O14742" s="29"/>
    </row>
    <row r="14743" s="2" customFormat="1" customHeight="1" spans="15:15">
      <c r="O14743" s="29"/>
    </row>
    <row r="14744" s="2" customFormat="1" customHeight="1" spans="15:15">
      <c r="O14744" s="29"/>
    </row>
    <row r="14745" s="2" customFormat="1" customHeight="1" spans="15:15">
      <c r="O14745" s="29"/>
    </row>
    <row r="14746" s="2" customFormat="1" customHeight="1" spans="15:15">
      <c r="O14746" s="29"/>
    </row>
    <row r="14747" s="2" customFormat="1" customHeight="1" spans="15:15">
      <c r="O14747" s="29"/>
    </row>
    <row r="14748" s="2" customFormat="1" customHeight="1" spans="15:15">
      <c r="O14748" s="29"/>
    </row>
    <row r="14749" s="2" customFormat="1" customHeight="1" spans="15:15">
      <c r="O14749" s="29"/>
    </row>
    <row r="14750" s="2" customFormat="1" customHeight="1" spans="15:15">
      <c r="O14750" s="29"/>
    </row>
    <row r="14751" s="2" customFormat="1" customHeight="1" spans="15:15">
      <c r="O14751" s="29"/>
    </row>
    <row r="14752" s="2" customFormat="1" customHeight="1" spans="15:15">
      <c r="O14752" s="29"/>
    </row>
    <row r="14753" s="2" customFormat="1" customHeight="1" spans="15:15">
      <c r="O14753" s="29"/>
    </row>
    <row r="14754" s="2" customFormat="1" customHeight="1" spans="15:15">
      <c r="O14754" s="29"/>
    </row>
    <row r="14755" s="2" customFormat="1" customHeight="1" spans="15:15">
      <c r="O14755" s="29"/>
    </row>
    <row r="14756" s="2" customFormat="1" customHeight="1" spans="15:15">
      <c r="O14756" s="29"/>
    </row>
    <row r="14757" s="2" customFormat="1" customHeight="1" spans="15:15">
      <c r="O14757" s="29"/>
    </row>
    <row r="14758" s="2" customFormat="1" customHeight="1" spans="15:15">
      <c r="O14758" s="29"/>
    </row>
    <row r="14759" s="2" customFormat="1" customHeight="1" spans="15:15">
      <c r="O14759" s="29"/>
    </row>
    <row r="14760" s="2" customFormat="1" customHeight="1" spans="15:15">
      <c r="O14760" s="29"/>
    </row>
    <row r="14761" s="2" customFormat="1" customHeight="1" spans="15:15">
      <c r="O14761" s="29"/>
    </row>
    <row r="14762" s="2" customFormat="1" customHeight="1" spans="15:15">
      <c r="O14762" s="29"/>
    </row>
    <row r="14763" s="2" customFormat="1" customHeight="1" spans="15:15">
      <c r="O14763" s="29"/>
    </row>
    <row r="14764" s="2" customFormat="1" customHeight="1" spans="15:15">
      <c r="O14764" s="29"/>
    </row>
    <row r="14765" s="2" customFormat="1" customHeight="1" spans="15:15">
      <c r="O14765" s="29"/>
    </row>
    <row r="14766" s="2" customFormat="1" customHeight="1" spans="15:15">
      <c r="O14766" s="29"/>
    </row>
    <row r="14767" s="2" customFormat="1" customHeight="1" spans="15:15">
      <c r="O14767" s="29"/>
    </row>
    <row r="14768" s="2" customFormat="1" customHeight="1" spans="15:15">
      <c r="O14768" s="29"/>
    </row>
    <row r="14769" s="2" customFormat="1" customHeight="1" spans="15:15">
      <c r="O14769" s="29"/>
    </row>
    <row r="14770" s="2" customFormat="1" customHeight="1" spans="15:15">
      <c r="O14770" s="29"/>
    </row>
    <row r="14771" s="2" customFormat="1" customHeight="1" spans="15:15">
      <c r="O14771" s="29"/>
    </row>
    <row r="14772" s="2" customFormat="1" customHeight="1" spans="15:15">
      <c r="O14772" s="29"/>
    </row>
    <row r="14773" s="2" customFormat="1" customHeight="1" spans="15:15">
      <c r="O14773" s="29"/>
    </row>
    <row r="14774" s="2" customFormat="1" customHeight="1" spans="15:15">
      <c r="O14774" s="29"/>
    </row>
    <row r="14775" s="2" customFormat="1" customHeight="1" spans="15:15">
      <c r="O14775" s="29"/>
    </row>
    <row r="14776" s="2" customFormat="1" customHeight="1" spans="15:15">
      <c r="O14776" s="29"/>
    </row>
    <row r="14777" s="2" customFormat="1" customHeight="1" spans="15:15">
      <c r="O14777" s="29"/>
    </row>
    <row r="14778" s="2" customFormat="1" customHeight="1" spans="15:15">
      <c r="O14778" s="29"/>
    </row>
    <row r="14779" s="2" customFormat="1" customHeight="1" spans="15:15">
      <c r="O14779" s="29"/>
    </row>
    <row r="14780" s="2" customFormat="1" customHeight="1" spans="15:15">
      <c r="O14780" s="29"/>
    </row>
    <row r="14781" s="2" customFormat="1" customHeight="1" spans="15:15">
      <c r="O14781" s="29"/>
    </row>
    <row r="14782" s="2" customFormat="1" customHeight="1" spans="15:15">
      <c r="O14782" s="29"/>
    </row>
    <row r="14783" s="2" customFormat="1" customHeight="1" spans="15:15">
      <c r="O14783" s="29"/>
    </row>
    <row r="14784" s="2" customFormat="1" customHeight="1" spans="15:15">
      <c r="O14784" s="29"/>
    </row>
    <row r="14785" s="2" customFormat="1" customHeight="1" spans="15:15">
      <c r="O14785" s="29"/>
    </row>
    <row r="14786" s="2" customFormat="1" customHeight="1" spans="15:15">
      <c r="O14786" s="29"/>
    </row>
    <row r="14787" s="2" customFormat="1" customHeight="1" spans="15:15">
      <c r="O14787" s="29"/>
    </row>
    <row r="14788" s="2" customFormat="1" customHeight="1" spans="15:15">
      <c r="O14788" s="29"/>
    </row>
    <row r="14789" s="2" customFormat="1" customHeight="1" spans="15:15">
      <c r="O14789" s="29"/>
    </row>
    <row r="14790" s="2" customFormat="1" customHeight="1" spans="15:15">
      <c r="O14790" s="29"/>
    </row>
    <row r="14791" s="2" customFormat="1" customHeight="1" spans="15:15">
      <c r="O14791" s="29"/>
    </row>
    <row r="14792" s="2" customFormat="1" customHeight="1" spans="15:15">
      <c r="O14792" s="29"/>
    </row>
    <row r="14793" s="2" customFormat="1" customHeight="1" spans="15:15">
      <c r="O14793" s="29"/>
    </row>
    <row r="14794" s="2" customFormat="1" customHeight="1" spans="15:15">
      <c r="O14794" s="29"/>
    </row>
    <row r="14795" s="2" customFormat="1" customHeight="1" spans="15:15">
      <c r="O14795" s="29"/>
    </row>
    <row r="14796" s="2" customFormat="1" customHeight="1" spans="15:15">
      <c r="O14796" s="29"/>
    </row>
    <row r="14797" s="2" customFormat="1" customHeight="1" spans="15:15">
      <c r="O14797" s="29"/>
    </row>
    <row r="14798" s="2" customFormat="1" customHeight="1" spans="15:15">
      <c r="O14798" s="29"/>
    </row>
    <row r="14799" s="2" customFormat="1" customHeight="1" spans="15:15">
      <c r="O14799" s="29"/>
    </row>
    <row r="14800" s="2" customFormat="1" customHeight="1" spans="15:15">
      <c r="O14800" s="29"/>
    </row>
    <row r="14801" s="2" customFormat="1" customHeight="1" spans="15:15">
      <c r="O14801" s="29"/>
    </row>
    <row r="14802" s="2" customFormat="1" customHeight="1" spans="15:15">
      <c r="O14802" s="29"/>
    </row>
    <row r="14803" s="2" customFormat="1" customHeight="1" spans="15:15">
      <c r="O14803" s="29"/>
    </row>
    <row r="14804" s="2" customFormat="1" customHeight="1" spans="15:15">
      <c r="O14804" s="29"/>
    </row>
    <row r="14805" s="2" customFormat="1" customHeight="1" spans="15:15">
      <c r="O14805" s="29"/>
    </row>
    <row r="14806" s="2" customFormat="1" customHeight="1" spans="15:15">
      <c r="O14806" s="29"/>
    </row>
    <row r="14807" s="2" customFormat="1" customHeight="1" spans="15:15">
      <c r="O14807" s="29"/>
    </row>
    <row r="14808" s="2" customFormat="1" customHeight="1" spans="15:15">
      <c r="O14808" s="29"/>
    </row>
    <row r="14809" s="2" customFormat="1" customHeight="1" spans="15:15">
      <c r="O14809" s="29"/>
    </row>
    <row r="14810" s="2" customFormat="1" customHeight="1" spans="15:15">
      <c r="O14810" s="29"/>
    </row>
    <row r="14811" s="2" customFormat="1" customHeight="1" spans="15:15">
      <c r="O14811" s="29"/>
    </row>
    <row r="14812" s="2" customFormat="1" customHeight="1" spans="15:15">
      <c r="O14812" s="29"/>
    </row>
    <row r="14813" s="2" customFormat="1" customHeight="1" spans="15:15">
      <c r="O14813" s="29"/>
    </row>
    <row r="14814" s="2" customFormat="1" customHeight="1" spans="15:15">
      <c r="O14814" s="29"/>
    </row>
    <row r="14815" s="2" customFormat="1" customHeight="1" spans="15:15">
      <c r="O14815" s="29"/>
    </row>
    <row r="14816" s="2" customFormat="1" customHeight="1" spans="15:15">
      <c r="O14816" s="29"/>
    </row>
    <row r="14817" s="2" customFormat="1" customHeight="1" spans="15:15">
      <c r="O14817" s="29"/>
    </row>
    <row r="14818" s="2" customFormat="1" customHeight="1" spans="15:15">
      <c r="O14818" s="29"/>
    </row>
    <row r="14819" s="2" customFormat="1" customHeight="1" spans="15:15">
      <c r="O14819" s="29"/>
    </row>
    <row r="14820" s="2" customFormat="1" customHeight="1" spans="15:15">
      <c r="O14820" s="29"/>
    </row>
    <row r="14821" s="2" customFormat="1" customHeight="1" spans="15:15">
      <c r="O14821" s="29"/>
    </row>
    <row r="14822" s="2" customFormat="1" customHeight="1" spans="15:15">
      <c r="O14822" s="29"/>
    </row>
    <row r="14823" s="2" customFormat="1" customHeight="1" spans="15:15">
      <c r="O14823" s="29"/>
    </row>
    <row r="14824" s="2" customFormat="1" customHeight="1" spans="15:15">
      <c r="O14824" s="29"/>
    </row>
    <row r="14825" s="2" customFormat="1" customHeight="1" spans="15:15">
      <c r="O14825" s="29"/>
    </row>
    <row r="14826" s="2" customFormat="1" customHeight="1" spans="15:15">
      <c r="O14826" s="29"/>
    </row>
    <row r="14827" s="2" customFormat="1" customHeight="1" spans="15:15">
      <c r="O14827" s="29"/>
    </row>
    <row r="14828" s="2" customFormat="1" customHeight="1" spans="15:15">
      <c r="O14828" s="29"/>
    </row>
    <row r="14829" s="2" customFormat="1" customHeight="1" spans="15:15">
      <c r="O14829" s="29"/>
    </row>
    <row r="14830" s="2" customFormat="1" customHeight="1" spans="15:15">
      <c r="O14830" s="29"/>
    </row>
    <row r="14831" s="2" customFormat="1" customHeight="1" spans="15:15">
      <c r="O14831" s="29"/>
    </row>
    <row r="14832" s="2" customFormat="1" customHeight="1" spans="15:15">
      <c r="O14832" s="29"/>
    </row>
    <row r="14833" s="2" customFormat="1" customHeight="1" spans="15:15">
      <c r="O14833" s="29"/>
    </row>
    <row r="14834" s="2" customFormat="1" customHeight="1" spans="15:15">
      <c r="O14834" s="29"/>
    </row>
    <row r="14835" s="2" customFormat="1" customHeight="1" spans="15:15">
      <c r="O14835" s="29"/>
    </row>
    <row r="14836" s="2" customFormat="1" customHeight="1" spans="15:15">
      <c r="O14836" s="29"/>
    </row>
    <row r="14837" s="2" customFormat="1" customHeight="1" spans="15:15">
      <c r="O14837" s="29"/>
    </row>
    <row r="14838" s="2" customFormat="1" customHeight="1" spans="15:15">
      <c r="O14838" s="29"/>
    </row>
    <row r="14839" s="2" customFormat="1" customHeight="1" spans="15:15">
      <c r="O14839" s="29"/>
    </row>
    <row r="14840" s="2" customFormat="1" customHeight="1" spans="15:15">
      <c r="O14840" s="29"/>
    </row>
    <row r="14841" s="2" customFormat="1" customHeight="1" spans="15:15">
      <c r="O14841" s="29"/>
    </row>
    <row r="14842" s="2" customFormat="1" customHeight="1" spans="15:15">
      <c r="O14842" s="29"/>
    </row>
    <row r="14843" s="2" customFormat="1" customHeight="1" spans="15:15">
      <c r="O14843" s="29"/>
    </row>
    <row r="14844" s="2" customFormat="1" customHeight="1" spans="15:15">
      <c r="O14844" s="29"/>
    </row>
    <row r="14845" s="2" customFormat="1" customHeight="1" spans="15:15">
      <c r="O14845" s="29"/>
    </row>
    <row r="14846" s="2" customFormat="1" customHeight="1" spans="15:15">
      <c r="O14846" s="29"/>
    </row>
    <row r="14847" s="2" customFormat="1" customHeight="1" spans="15:15">
      <c r="O14847" s="29"/>
    </row>
    <row r="14848" s="2" customFormat="1" customHeight="1" spans="15:15">
      <c r="O14848" s="29"/>
    </row>
    <row r="14849" s="2" customFormat="1" customHeight="1" spans="15:15">
      <c r="O14849" s="29"/>
    </row>
    <row r="14850" s="2" customFormat="1" customHeight="1" spans="15:15">
      <c r="O14850" s="29"/>
    </row>
    <row r="14851" s="2" customFormat="1" customHeight="1" spans="15:15">
      <c r="O14851" s="29"/>
    </row>
    <row r="14852" s="2" customFormat="1" customHeight="1" spans="15:15">
      <c r="O14852" s="29"/>
    </row>
    <row r="14853" s="2" customFormat="1" customHeight="1" spans="15:15">
      <c r="O14853" s="29"/>
    </row>
    <row r="14854" s="2" customFormat="1" customHeight="1" spans="15:15">
      <c r="O14854" s="29"/>
    </row>
    <row r="14855" s="2" customFormat="1" customHeight="1" spans="15:15">
      <c r="O14855" s="29"/>
    </row>
    <row r="14856" s="2" customFormat="1" customHeight="1" spans="15:15">
      <c r="O14856" s="29"/>
    </row>
    <row r="14857" s="2" customFormat="1" customHeight="1" spans="15:15">
      <c r="O14857" s="29"/>
    </row>
    <row r="14858" s="2" customFormat="1" customHeight="1" spans="15:15">
      <c r="O14858" s="29"/>
    </row>
    <row r="14859" s="2" customFormat="1" customHeight="1" spans="15:15">
      <c r="O14859" s="29"/>
    </row>
    <row r="14860" s="2" customFormat="1" customHeight="1" spans="15:15">
      <c r="O14860" s="29"/>
    </row>
    <row r="14861" s="2" customFormat="1" customHeight="1" spans="15:15">
      <c r="O14861" s="29"/>
    </row>
    <row r="14862" s="2" customFormat="1" customHeight="1" spans="15:15">
      <c r="O14862" s="29"/>
    </row>
    <row r="14863" s="2" customFormat="1" customHeight="1" spans="15:15">
      <c r="O14863" s="29"/>
    </row>
    <row r="14864" s="2" customFormat="1" customHeight="1" spans="15:15">
      <c r="O14864" s="29"/>
    </row>
    <row r="14865" s="2" customFormat="1" customHeight="1" spans="15:15">
      <c r="O14865" s="29"/>
    </row>
    <row r="14866" s="2" customFormat="1" customHeight="1" spans="15:15">
      <c r="O14866" s="29"/>
    </row>
    <row r="14867" s="2" customFormat="1" customHeight="1" spans="15:15">
      <c r="O14867" s="29"/>
    </row>
    <row r="14868" s="2" customFormat="1" customHeight="1" spans="15:15">
      <c r="O14868" s="29"/>
    </row>
    <row r="14869" s="2" customFormat="1" customHeight="1" spans="15:15">
      <c r="O14869" s="29"/>
    </row>
    <row r="14870" s="2" customFormat="1" customHeight="1" spans="15:15">
      <c r="O14870" s="29"/>
    </row>
    <row r="14871" s="2" customFormat="1" customHeight="1" spans="15:15">
      <c r="O14871" s="29"/>
    </row>
    <row r="14872" s="2" customFormat="1" customHeight="1" spans="15:15">
      <c r="O14872" s="29"/>
    </row>
    <row r="14873" s="2" customFormat="1" customHeight="1" spans="15:15">
      <c r="O14873" s="29"/>
    </row>
    <row r="14874" s="2" customFormat="1" customHeight="1" spans="15:15">
      <c r="O14874" s="29"/>
    </row>
    <row r="14875" s="2" customFormat="1" customHeight="1" spans="15:15">
      <c r="O14875" s="29"/>
    </row>
    <row r="14876" s="2" customFormat="1" customHeight="1" spans="15:15">
      <c r="O14876" s="29"/>
    </row>
    <row r="14877" s="2" customFormat="1" customHeight="1" spans="15:15">
      <c r="O14877" s="29"/>
    </row>
    <row r="14878" s="2" customFormat="1" customHeight="1" spans="15:15">
      <c r="O14878" s="29"/>
    </row>
    <row r="14879" s="2" customFormat="1" customHeight="1" spans="15:15">
      <c r="O14879" s="29"/>
    </row>
    <row r="14880" s="2" customFormat="1" customHeight="1" spans="15:15">
      <c r="O14880" s="29"/>
    </row>
    <row r="14881" s="2" customFormat="1" customHeight="1" spans="15:15">
      <c r="O14881" s="29"/>
    </row>
    <row r="14882" s="2" customFormat="1" customHeight="1" spans="15:15">
      <c r="O14882" s="29"/>
    </row>
    <row r="14883" s="2" customFormat="1" customHeight="1" spans="15:15">
      <c r="O14883" s="29"/>
    </row>
    <row r="14884" s="2" customFormat="1" customHeight="1" spans="15:15">
      <c r="O14884" s="29"/>
    </row>
    <row r="14885" s="2" customFormat="1" customHeight="1" spans="15:15">
      <c r="O14885" s="29"/>
    </row>
    <row r="14886" s="2" customFormat="1" customHeight="1" spans="15:15">
      <c r="O14886" s="29"/>
    </row>
    <row r="14887" s="2" customFormat="1" customHeight="1" spans="15:15">
      <c r="O14887" s="29"/>
    </row>
    <row r="14888" s="2" customFormat="1" customHeight="1" spans="15:15">
      <c r="O14888" s="29"/>
    </row>
    <row r="14889" s="2" customFormat="1" customHeight="1" spans="15:15">
      <c r="O14889" s="29"/>
    </row>
    <row r="14890" s="2" customFormat="1" customHeight="1" spans="15:15">
      <c r="O14890" s="29"/>
    </row>
    <row r="14891" s="2" customFormat="1" customHeight="1" spans="15:15">
      <c r="O14891" s="29"/>
    </row>
    <row r="14892" s="2" customFormat="1" customHeight="1" spans="15:15">
      <c r="O14892" s="29"/>
    </row>
    <row r="14893" s="2" customFormat="1" customHeight="1" spans="15:15">
      <c r="O14893" s="29"/>
    </row>
    <row r="14894" s="2" customFormat="1" customHeight="1" spans="15:15">
      <c r="O14894" s="29"/>
    </row>
    <row r="14895" s="2" customFormat="1" customHeight="1" spans="15:15">
      <c r="O14895" s="29"/>
    </row>
    <row r="14896" s="2" customFormat="1" customHeight="1" spans="15:15">
      <c r="O14896" s="29"/>
    </row>
    <row r="14897" s="2" customFormat="1" customHeight="1" spans="15:15">
      <c r="O14897" s="29"/>
    </row>
    <row r="14898" s="2" customFormat="1" customHeight="1" spans="15:15">
      <c r="O14898" s="29"/>
    </row>
    <row r="14899" s="2" customFormat="1" customHeight="1" spans="15:15">
      <c r="O14899" s="29"/>
    </row>
    <row r="14900" s="2" customFormat="1" customHeight="1" spans="15:15">
      <c r="O14900" s="29"/>
    </row>
    <row r="14901" s="2" customFormat="1" customHeight="1" spans="15:15">
      <c r="O14901" s="29"/>
    </row>
    <row r="14902" s="2" customFormat="1" customHeight="1" spans="15:15">
      <c r="O14902" s="29"/>
    </row>
    <row r="14903" s="2" customFormat="1" customHeight="1" spans="15:15">
      <c r="O14903" s="29"/>
    </row>
    <row r="14904" s="2" customFormat="1" customHeight="1" spans="15:15">
      <c r="O14904" s="29"/>
    </row>
    <row r="14905" s="2" customFormat="1" customHeight="1" spans="15:15">
      <c r="O14905" s="29"/>
    </row>
    <row r="14906" s="2" customFormat="1" customHeight="1" spans="15:15">
      <c r="O14906" s="29"/>
    </row>
    <row r="14907" s="2" customFormat="1" customHeight="1" spans="15:15">
      <c r="O14907" s="29"/>
    </row>
    <row r="14908" s="2" customFormat="1" customHeight="1" spans="15:15">
      <c r="O14908" s="29"/>
    </row>
    <row r="14909" s="2" customFormat="1" customHeight="1" spans="15:15">
      <c r="O14909" s="29"/>
    </row>
    <row r="14910" s="2" customFormat="1" customHeight="1" spans="15:15">
      <c r="O14910" s="29"/>
    </row>
    <row r="14911" s="2" customFormat="1" customHeight="1" spans="15:15">
      <c r="O14911" s="29"/>
    </row>
    <row r="14912" s="2" customFormat="1" customHeight="1" spans="15:15">
      <c r="O14912" s="29"/>
    </row>
    <row r="14913" s="2" customFormat="1" customHeight="1" spans="15:15">
      <c r="O14913" s="29"/>
    </row>
    <row r="14914" s="2" customFormat="1" customHeight="1" spans="15:15">
      <c r="O14914" s="29"/>
    </row>
    <row r="14915" s="2" customFormat="1" customHeight="1" spans="15:15">
      <c r="O14915" s="29"/>
    </row>
    <row r="14916" s="2" customFormat="1" customHeight="1" spans="15:15">
      <c r="O14916" s="29"/>
    </row>
    <row r="14917" s="2" customFormat="1" customHeight="1" spans="15:15">
      <c r="O14917" s="29"/>
    </row>
    <row r="14918" s="2" customFormat="1" customHeight="1" spans="15:15">
      <c r="O14918" s="29"/>
    </row>
    <row r="14919" s="2" customFormat="1" customHeight="1" spans="15:15">
      <c r="O14919" s="29"/>
    </row>
    <row r="14920" s="2" customFormat="1" customHeight="1" spans="15:15">
      <c r="O14920" s="29"/>
    </row>
    <row r="14921" s="2" customFormat="1" customHeight="1" spans="15:15">
      <c r="O14921" s="29"/>
    </row>
    <row r="14922" s="2" customFormat="1" customHeight="1" spans="15:15">
      <c r="O14922" s="29"/>
    </row>
    <row r="14923" s="2" customFormat="1" customHeight="1" spans="15:15">
      <c r="O14923" s="29"/>
    </row>
    <row r="14924" s="2" customFormat="1" customHeight="1" spans="15:15">
      <c r="O14924" s="29"/>
    </row>
    <row r="14925" s="2" customFormat="1" customHeight="1" spans="15:15">
      <c r="O14925" s="29"/>
    </row>
    <row r="14926" s="2" customFormat="1" customHeight="1" spans="15:15">
      <c r="O14926" s="29"/>
    </row>
    <row r="14927" s="2" customFormat="1" customHeight="1" spans="15:15">
      <c r="O14927" s="29"/>
    </row>
    <row r="14928" s="2" customFormat="1" customHeight="1" spans="15:15">
      <c r="O14928" s="29"/>
    </row>
    <row r="14929" s="2" customFormat="1" customHeight="1" spans="15:15">
      <c r="O14929" s="29"/>
    </row>
    <row r="14930" s="2" customFormat="1" customHeight="1" spans="15:15">
      <c r="O14930" s="29"/>
    </row>
    <row r="14931" s="2" customFormat="1" customHeight="1" spans="15:15">
      <c r="O14931" s="29"/>
    </row>
    <row r="14932" s="2" customFormat="1" customHeight="1" spans="15:15">
      <c r="O14932" s="29"/>
    </row>
    <row r="14933" s="2" customFormat="1" customHeight="1" spans="15:15">
      <c r="O14933" s="29"/>
    </row>
    <row r="14934" s="2" customFormat="1" customHeight="1" spans="15:15">
      <c r="O14934" s="29"/>
    </row>
    <row r="14935" s="2" customFormat="1" customHeight="1" spans="15:15">
      <c r="O14935" s="29"/>
    </row>
    <row r="14936" s="2" customFormat="1" customHeight="1" spans="15:15">
      <c r="O14936" s="29"/>
    </row>
    <row r="14937" s="2" customFormat="1" customHeight="1" spans="15:15">
      <c r="O14937" s="29"/>
    </row>
    <row r="14938" s="2" customFormat="1" customHeight="1" spans="15:15">
      <c r="O14938" s="29"/>
    </row>
    <row r="14939" s="2" customFormat="1" customHeight="1" spans="15:15">
      <c r="O14939" s="29"/>
    </row>
    <row r="14940" s="2" customFormat="1" customHeight="1" spans="15:15">
      <c r="O14940" s="29"/>
    </row>
    <row r="14941" s="2" customFormat="1" customHeight="1" spans="15:15">
      <c r="O14941" s="29"/>
    </row>
    <row r="14942" s="2" customFormat="1" customHeight="1" spans="15:15">
      <c r="O14942" s="29"/>
    </row>
    <row r="14943" s="2" customFormat="1" customHeight="1" spans="15:15">
      <c r="O14943" s="29"/>
    </row>
    <row r="14944" s="2" customFormat="1" customHeight="1" spans="15:15">
      <c r="O14944" s="29"/>
    </row>
    <row r="14945" s="2" customFormat="1" customHeight="1" spans="15:15">
      <c r="O14945" s="29"/>
    </row>
    <row r="14946" s="2" customFormat="1" customHeight="1" spans="15:15">
      <c r="O14946" s="29"/>
    </row>
    <row r="14947" s="2" customFormat="1" customHeight="1" spans="15:15">
      <c r="O14947" s="29"/>
    </row>
    <row r="14948" s="2" customFormat="1" customHeight="1" spans="15:15">
      <c r="O14948" s="29"/>
    </row>
    <row r="14949" s="2" customFormat="1" customHeight="1" spans="15:15">
      <c r="O14949" s="29"/>
    </row>
    <row r="14950" s="2" customFormat="1" customHeight="1" spans="15:15">
      <c r="O14950" s="29"/>
    </row>
    <row r="14951" s="2" customFormat="1" customHeight="1" spans="15:15">
      <c r="O14951" s="29"/>
    </row>
    <row r="14952" s="2" customFormat="1" customHeight="1" spans="15:15">
      <c r="O14952" s="29"/>
    </row>
    <row r="14953" s="2" customFormat="1" customHeight="1" spans="15:15">
      <c r="O14953" s="29"/>
    </row>
    <row r="14954" s="2" customFormat="1" customHeight="1" spans="15:15">
      <c r="O14954" s="29"/>
    </row>
    <row r="14955" s="2" customFormat="1" customHeight="1" spans="15:15">
      <c r="O14955" s="29"/>
    </row>
    <row r="14956" s="2" customFormat="1" customHeight="1" spans="15:15">
      <c r="O14956" s="29"/>
    </row>
    <row r="14957" s="2" customFormat="1" customHeight="1" spans="15:15">
      <c r="O14957" s="29"/>
    </row>
    <row r="14958" s="2" customFormat="1" customHeight="1" spans="15:15">
      <c r="O14958" s="29"/>
    </row>
    <row r="14959" s="2" customFormat="1" customHeight="1" spans="15:15">
      <c r="O14959" s="29"/>
    </row>
    <row r="14960" s="2" customFormat="1" customHeight="1" spans="15:15">
      <c r="O14960" s="29"/>
    </row>
    <row r="14961" s="2" customFormat="1" customHeight="1" spans="15:15">
      <c r="O14961" s="29"/>
    </row>
    <row r="14962" s="2" customFormat="1" customHeight="1" spans="15:15">
      <c r="O14962" s="29"/>
    </row>
    <row r="14963" s="2" customFormat="1" customHeight="1" spans="15:15">
      <c r="O14963" s="29"/>
    </row>
    <row r="14964" s="2" customFormat="1" customHeight="1" spans="15:15">
      <c r="O14964" s="29"/>
    </row>
    <row r="14965" s="2" customFormat="1" customHeight="1" spans="15:15">
      <c r="O14965" s="29"/>
    </row>
    <row r="14966" s="2" customFormat="1" customHeight="1" spans="15:15">
      <c r="O14966" s="29"/>
    </row>
    <row r="14967" s="2" customFormat="1" customHeight="1" spans="15:15">
      <c r="O14967" s="29"/>
    </row>
    <row r="14968" s="2" customFormat="1" customHeight="1" spans="15:15">
      <c r="O14968" s="29"/>
    </row>
    <row r="14969" s="2" customFormat="1" customHeight="1" spans="15:15">
      <c r="O14969" s="29"/>
    </row>
    <row r="14970" s="2" customFormat="1" customHeight="1" spans="15:15">
      <c r="O14970" s="29"/>
    </row>
    <row r="14971" s="2" customFormat="1" customHeight="1" spans="15:15">
      <c r="O14971" s="29"/>
    </row>
    <row r="14972" s="2" customFormat="1" customHeight="1" spans="15:15">
      <c r="O14972" s="29"/>
    </row>
    <row r="14973" s="2" customFormat="1" customHeight="1" spans="15:15">
      <c r="O14973" s="29"/>
    </row>
    <row r="14974" s="2" customFormat="1" customHeight="1" spans="15:15">
      <c r="O14974" s="29"/>
    </row>
    <row r="14975" s="2" customFormat="1" customHeight="1" spans="15:15">
      <c r="O14975" s="29"/>
    </row>
    <row r="14976" s="2" customFormat="1" customHeight="1" spans="15:15">
      <c r="O14976" s="29"/>
    </row>
    <row r="14977" s="2" customFormat="1" customHeight="1" spans="15:15">
      <c r="O14977" s="29"/>
    </row>
    <row r="14978" s="2" customFormat="1" customHeight="1" spans="15:15">
      <c r="O14978" s="29"/>
    </row>
    <row r="14979" s="2" customFormat="1" customHeight="1" spans="15:15">
      <c r="O14979" s="29"/>
    </row>
    <row r="14980" s="2" customFormat="1" customHeight="1" spans="15:15">
      <c r="O14980" s="29"/>
    </row>
    <row r="14981" s="2" customFormat="1" customHeight="1" spans="15:15">
      <c r="O14981" s="29"/>
    </row>
    <row r="14982" s="2" customFormat="1" customHeight="1" spans="15:15">
      <c r="O14982" s="29"/>
    </row>
    <row r="14983" s="2" customFormat="1" customHeight="1" spans="15:15">
      <c r="O14983" s="29"/>
    </row>
    <row r="14984" s="2" customFormat="1" customHeight="1" spans="15:15">
      <c r="O14984" s="29"/>
    </row>
    <row r="14985" s="2" customFormat="1" customHeight="1" spans="15:15">
      <c r="O14985" s="29"/>
    </row>
    <row r="14986" s="2" customFormat="1" customHeight="1" spans="15:15">
      <c r="O14986" s="29"/>
    </row>
    <row r="14987" s="2" customFormat="1" customHeight="1" spans="15:15">
      <c r="O14987" s="29"/>
    </row>
    <row r="14988" s="2" customFormat="1" customHeight="1" spans="15:15">
      <c r="O14988" s="29"/>
    </row>
    <row r="14989" s="2" customFormat="1" customHeight="1" spans="15:15">
      <c r="O14989" s="29"/>
    </row>
    <row r="14990" s="2" customFormat="1" customHeight="1" spans="15:15">
      <c r="O14990" s="29"/>
    </row>
    <row r="14991" s="2" customFormat="1" customHeight="1" spans="15:15">
      <c r="O14991" s="29"/>
    </row>
    <row r="14992" s="2" customFormat="1" customHeight="1" spans="15:15">
      <c r="O14992" s="29"/>
    </row>
    <row r="14993" s="2" customFormat="1" customHeight="1" spans="15:15">
      <c r="O14993" s="29"/>
    </row>
    <row r="14994" s="2" customFormat="1" customHeight="1" spans="15:15">
      <c r="O14994" s="29"/>
    </row>
    <row r="14995" s="2" customFormat="1" customHeight="1" spans="15:15">
      <c r="O14995" s="29"/>
    </row>
    <row r="14996" s="2" customFormat="1" customHeight="1" spans="15:15">
      <c r="O14996" s="29"/>
    </row>
    <row r="14997" s="2" customFormat="1" customHeight="1" spans="15:15">
      <c r="O14997" s="29"/>
    </row>
    <row r="14998" s="2" customFormat="1" customHeight="1" spans="15:15">
      <c r="O14998" s="29"/>
    </row>
    <row r="14999" s="2" customFormat="1" customHeight="1" spans="15:15">
      <c r="O14999" s="29"/>
    </row>
    <row r="15000" s="2" customFormat="1" customHeight="1" spans="15:15">
      <c r="O15000" s="29"/>
    </row>
    <row r="15001" s="2" customFormat="1" customHeight="1" spans="15:15">
      <c r="O15001" s="29"/>
    </row>
    <row r="15002" s="2" customFormat="1" customHeight="1" spans="15:15">
      <c r="O15002" s="29"/>
    </row>
    <row r="15003" s="2" customFormat="1" customHeight="1" spans="15:15">
      <c r="O15003" s="29"/>
    </row>
    <row r="15004" s="2" customFormat="1" customHeight="1" spans="15:15">
      <c r="O15004" s="29"/>
    </row>
    <row r="15005" s="2" customFormat="1" customHeight="1" spans="15:15">
      <c r="O15005" s="29"/>
    </row>
    <row r="15006" s="2" customFormat="1" customHeight="1" spans="15:15">
      <c r="O15006" s="29"/>
    </row>
    <row r="15007" s="2" customFormat="1" customHeight="1" spans="15:15">
      <c r="O15007" s="29"/>
    </row>
    <row r="15008" s="2" customFormat="1" customHeight="1" spans="15:15">
      <c r="O15008" s="29"/>
    </row>
    <row r="15009" s="2" customFormat="1" customHeight="1" spans="15:15">
      <c r="O15009" s="29"/>
    </row>
    <row r="15010" s="2" customFormat="1" customHeight="1" spans="15:15">
      <c r="O15010" s="29"/>
    </row>
    <row r="15011" s="2" customFormat="1" customHeight="1" spans="15:15">
      <c r="O15011" s="29"/>
    </row>
    <row r="15012" s="2" customFormat="1" customHeight="1" spans="15:15">
      <c r="O15012" s="29"/>
    </row>
    <row r="15013" s="2" customFormat="1" customHeight="1" spans="15:15">
      <c r="O15013" s="29"/>
    </row>
    <row r="15014" s="2" customFormat="1" customHeight="1" spans="15:15">
      <c r="O15014" s="29"/>
    </row>
    <row r="15015" s="2" customFormat="1" customHeight="1" spans="15:15">
      <c r="O15015" s="29"/>
    </row>
    <row r="15016" s="2" customFormat="1" customHeight="1" spans="15:15">
      <c r="O15016" s="29"/>
    </row>
    <row r="15017" s="2" customFormat="1" customHeight="1" spans="15:15">
      <c r="O15017" s="29"/>
    </row>
    <row r="15018" s="2" customFormat="1" customHeight="1" spans="15:15">
      <c r="O15018" s="29"/>
    </row>
    <row r="15019" s="2" customFormat="1" customHeight="1" spans="15:15">
      <c r="O15019" s="29"/>
    </row>
    <row r="15020" s="2" customFormat="1" customHeight="1" spans="15:15">
      <c r="O15020" s="29"/>
    </row>
    <row r="15021" s="2" customFormat="1" customHeight="1" spans="15:15">
      <c r="O15021" s="29"/>
    </row>
    <row r="15022" s="2" customFormat="1" customHeight="1" spans="15:15">
      <c r="O15022" s="29"/>
    </row>
    <row r="15023" s="2" customFormat="1" customHeight="1" spans="15:15">
      <c r="O15023" s="29"/>
    </row>
    <row r="15024" s="2" customFormat="1" customHeight="1" spans="15:15">
      <c r="O15024" s="29"/>
    </row>
    <row r="15025" s="2" customFormat="1" customHeight="1" spans="15:15">
      <c r="O15025" s="29"/>
    </row>
    <row r="15026" s="2" customFormat="1" customHeight="1" spans="15:15">
      <c r="O15026" s="29"/>
    </row>
    <row r="15027" s="2" customFormat="1" customHeight="1" spans="15:15">
      <c r="O15027" s="29"/>
    </row>
    <row r="15028" s="2" customFormat="1" customHeight="1" spans="15:15">
      <c r="O15028" s="29"/>
    </row>
    <row r="15029" s="2" customFormat="1" customHeight="1" spans="15:15">
      <c r="O15029" s="29"/>
    </row>
    <row r="15030" s="2" customFormat="1" customHeight="1" spans="15:15">
      <c r="O15030" s="29"/>
    </row>
    <row r="15031" s="2" customFormat="1" customHeight="1" spans="15:15">
      <c r="O15031" s="29"/>
    </row>
    <row r="15032" s="2" customFormat="1" customHeight="1" spans="15:15">
      <c r="O15032" s="29"/>
    </row>
    <row r="15033" s="2" customFormat="1" customHeight="1" spans="15:15">
      <c r="O15033" s="29"/>
    </row>
    <row r="15034" s="2" customFormat="1" customHeight="1" spans="15:15">
      <c r="O15034" s="29"/>
    </row>
    <row r="15035" s="2" customFormat="1" customHeight="1" spans="15:15">
      <c r="O15035" s="29"/>
    </row>
    <row r="15036" s="2" customFormat="1" customHeight="1" spans="15:15">
      <c r="O15036" s="29"/>
    </row>
    <row r="15037" s="2" customFormat="1" customHeight="1" spans="15:15">
      <c r="O15037" s="29"/>
    </row>
    <row r="15038" s="2" customFormat="1" customHeight="1" spans="15:15">
      <c r="O15038" s="29"/>
    </row>
    <row r="15039" s="2" customFormat="1" customHeight="1" spans="15:15">
      <c r="O15039" s="29"/>
    </row>
    <row r="15040" s="2" customFormat="1" customHeight="1" spans="15:15">
      <c r="O15040" s="29"/>
    </row>
    <row r="15041" s="2" customFormat="1" customHeight="1" spans="15:15">
      <c r="O15041" s="29"/>
    </row>
    <row r="15042" s="2" customFormat="1" customHeight="1" spans="15:15">
      <c r="O15042" s="29"/>
    </row>
    <row r="15043" s="2" customFormat="1" customHeight="1" spans="15:15">
      <c r="O15043" s="29"/>
    </row>
    <row r="15044" s="2" customFormat="1" customHeight="1" spans="15:15">
      <c r="O15044" s="29"/>
    </row>
    <row r="15045" s="2" customFormat="1" customHeight="1" spans="15:15">
      <c r="O15045" s="29"/>
    </row>
    <row r="15046" s="2" customFormat="1" customHeight="1" spans="15:15">
      <c r="O15046" s="29"/>
    </row>
    <row r="15047" s="2" customFormat="1" customHeight="1" spans="15:15">
      <c r="O15047" s="29"/>
    </row>
    <row r="15048" s="2" customFormat="1" customHeight="1" spans="15:15">
      <c r="O15048" s="29"/>
    </row>
    <row r="15049" s="2" customFormat="1" customHeight="1" spans="15:15">
      <c r="O15049" s="29"/>
    </row>
    <row r="15050" s="2" customFormat="1" customHeight="1" spans="15:15">
      <c r="O15050" s="29"/>
    </row>
    <row r="15051" s="2" customFormat="1" customHeight="1" spans="15:15">
      <c r="O15051" s="29"/>
    </row>
    <row r="15052" s="2" customFormat="1" customHeight="1" spans="15:15">
      <c r="O15052" s="29"/>
    </row>
    <row r="15053" s="2" customFormat="1" customHeight="1" spans="15:15">
      <c r="O15053" s="29"/>
    </row>
    <row r="15054" s="2" customFormat="1" customHeight="1" spans="15:15">
      <c r="O15054" s="29"/>
    </row>
    <row r="15055" s="2" customFormat="1" customHeight="1" spans="15:15">
      <c r="O15055" s="29"/>
    </row>
    <row r="15056" s="2" customFormat="1" customHeight="1" spans="15:15">
      <c r="O15056" s="29"/>
    </row>
    <row r="15057" s="2" customFormat="1" customHeight="1" spans="15:15">
      <c r="O15057" s="29"/>
    </row>
    <row r="15058" s="2" customFormat="1" customHeight="1" spans="15:15">
      <c r="O15058" s="29"/>
    </row>
    <row r="15059" s="2" customFormat="1" customHeight="1" spans="15:15">
      <c r="O15059" s="29"/>
    </row>
    <row r="15060" s="2" customFormat="1" customHeight="1" spans="15:15">
      <c r="O15060" s="29"/>
    </row>
    <row r="15061" s="2" customFormat="1" customHeight="1" spans="15:15">
      <c r="O15061" s="29"/>
    </row>
    <row r="15062" s="2" customFormat="1" customHeight="1" spans="15:15">
      <c r="O15062" s="29"/>
    </row>
    <row r="15063" s="2" customFormat="1" customHeight="1" spans="15:15">
      <c r="O15063" s="29"/>
    </row>
    <row r="15064" s="2" customFormat="1" customHeight="1" spans="15:15">
      <c r="O15064" s="29"/>
    </row>
    <row r="15065" s="2" customFormat="1" customHeight="1" spans="15:15">
      <c r="O15065" s="29"/>
    </row>
    <row r="15066" s="2" customFormat="1" customHeight="1" spans="15:15">
      <c r="O15066" s="29"/>
    </row>
    <row r="15067" s="2" customFormat="1" customHeight="1" spans="15:15">
      <c r="O15067" s="29"/>
    </row>
    <row r="15068" s="2" customFormat="1" customHeight="1" spans="15:15">
      <c r="O15068" s="29"/>
    </row>
    <row r="15069" s="2" customFormat="1" customHeight="1" spans="15:15">
      <c r="O15069" s="29"/>
    </row>
    <row r="15070" s="2" customFormat="1" customHeight="1" spans="15:15">
      <c r="O15070" s="29"/>
    </row>
    <row r="15071" s="2" customFormat="1" customHeight="1" spans="15:15">
      <c r="O15071" s="29"/>
    </row>
    <row r="15072" s="2" customFormat="1" customHeight="1" spans="15:15">
      <c r="O15072" s="29"/>
    </row>
    <row r="15073" s="2" customFormat="1" customHeight="1" spans="15:15">
      <c r="O15073" s="29"/>
    </row>
    <row r="15074" s="2" customFormat="1" customHeight="1" spans="15:15">
      <c r="O15074" s="29"/>
    </row>
    <row r="15075" s="2" customFormat="1" customHeight="1" spans="15:15">
      <c r="O15075" s="29"/>
    </row>
    <row r="15076" s="2" customFormat="1" customHeight="1" spans="15:15">
      <c r="O15076" s="29"/>
    </row>
    <row r="15077" s="2" customFormat="1" customHeight="1" spans="15:15">
      <c r="O15077" s="29"/>
    </row>
    <row r="15078" s="2" customFormat="1" customHeight="1" spans="15:15">
      <c r="O15078" s="29"/>
    </row>
    <row r="15079" s="2" customFormat="1" customHeight="1" spans="15:15">
      <c r="O15079" s="29"/>
    </row>
    <row r="15080" s="2" customFormat="1" customHeight="1" spans="15:15">
      <c r="O15080" s="29"/>
    </row>
    <row r="15081" s="2" customFormat="1" customHeight="1" spans="15:15">
      <c r="O15081" s="29"/>
    </row>
    <row r="15082" s="2" customFormat="1" customHeight="1" spans="15:15">
      <c r="O15082" s="29"/>
    </row>
    <row r="15083" s="2" customFormat="1" customHeight="1" spans="15:15">
      <c r="O15083" s="29"/>
    </row>
    <row r="15084" s="2" customFormat="1" customHeight="1" spans="15:15">
      <c r="O15084" s="29"/>
    </row>
    <row r="15085" s="2" customFormat="1" customHeight="1" spans="15:15">
      <c r="O15085" s="29"/>
    </row>
    <row r="15086" s="2" customFormat="1" customHeight="1" spans="15:15">
      <c r="O15086" s="29"/>
    </row>
    <row r="15087" s="2" customFormat="1" customHeight="1" spans="15:15">
      <c r="O15087" s="29"/>
    </row>
    <row r="15088" s="2" customFormat="1" customHeight="1" spans="15:15">
      <c r="O15088" s="29"/>
    </row>
    <row r="15089" s="2" customFormat="1" customHeight="1" spans="15:15">
      <c r="O15089" s="29"/>
    </row>
    <row r="15090" s="2" customFormat="1" customHeight="1" spans="15:15">
      <c r="O15090" s="29"/>
    </row>
    <row r="15091" s="2" customFormat="1" customHeight="1" spans="15:15">
      <c r="O15091" s="29"/>
    </row>
    <row r="15092" s="2" customFormat="1" customHeight="1" spans="15:15">
      <c r="O15092" s="29"/>
    </row>
    <row r="15093" s="2" customFormat="1" customHeight="1" spans="15:15">
      <c r="O15093" s="29"/>
    </row>
    <row r="15094" s="2" customFormat="1" customHeight="1" spans="15:15">
      <c r="O15094" s="29"/>
    </row>
    <row r="15095" s="2" customFormat="1" customHeight="1" spans="15:15">
      <c r="O15095" s="29"/>
    </row>
    <row r="15096" s="2" customFormat="1" customHeight="1" spans="15:15">
      <c r="O15096" s="29"/>
    </row>
    <row r="15097" s="2" customFormat="1" customHeight="1" spans="15:15">
      <c r="O15097" s="29"/>
    </row>
    <row r="15098" s="2" customFormat="1" customHeight="1" spans="15:15">
      <c r="O15098" s="29"/>
    </row>
    <row r="15099" s="2" customFormat="1" customHeight="1" spans="15:15">
      <c r="O15099" s="29"/>
    </row>
    <row r="15100" s="2" customFormat="1" customHeight="1" spans="15:15">
      <c r="O15100" s="29"/>
    </row>
    <row r="15101" s="2" customFormat="1" customHeight="1" spans="15:15">
      <c r="O15101" s="29"/>
    </row>
    <row r="15102" s="2" customFormat="1" customHeight="1" spans="15:15">
      <c r="O15102" s="29"/>
    </row>
    <row r="15103" s="2" customFormat="1" customHeight="1" spans="15:15">
      <c r="O15103" s="29"/>
    </row>
    <row r="15104" s="2" customFormat="1" customHeight="1" spans="15:15">
      <c r="O15104" s="29"/>
    </row>
    <row r="15105" s="2" customFormat="1" customHeight="1" spans="15:15">
      <c r="O15105" s="29"/>
    </row>
    <row r="15106" s="2" customFormat="1" customHeight="1" spans="15:15">
      <c r="O15106" s="29"/>
    </row>
    <row r="15107" s="2" customFormat="1" customHeight="1" spans="15:15">
      <c r="O15107" s="29"/>
    </row>
    <row r="15108" s="2" customFormat="1" customHeight="1" spans="15:15">
      <c r="O15108" s="29"/>
    </row>
    <row r="15109" s="2" customFormat="1" customHeight="1" spans="15:15">
      <c r="O15109" s="29"/>
    </row>
    <row r="15110" s="2" customFormat="1" customHeight="1" spans="15:15">
      <c r="O15110" s="29"/>
    </row>
    <row r="15111" s="2" customFormat="1" customHeight="1" spans="15:15">
      <c r="O15111" s="29"/>
    </row>
    <row r="15112" s="2" customFormat="1" customHeight="1" spans="15:15">
      <c r="O15112" s="29"/>
    </row>
    <row r="15113" s="2" customFormat="1" customHeight="1" spans="15:15">
      <c r="O15113" s="29"/>
    </row>
    <row r="15114" s="2" customFormat="1" customHeight="1" spans="15:15">
      <c r="O15114" s="29"/>
    </row>
    <row r="15115" s="2" customFormat="1" customHeight="1" spans="15:15">
      <c r="O15115" s="29"/>
    </row>
    <row r="15116" s="2" customFormat="1" customHeight="1" spans="15:15">
      <c r="O15116" s="29"/>
    </row>
    <row r="15117" s="2" customFormat="1" customHeight="1" spans="15:15">
      <c r="O15117" s="29"/>
    </row>
    <row r="15118" s="2" customFormat="1" customHeight="1" spans="15:15">
      <c r="O15118" s="29"/>
    </row>
    <row r="15119" s="2" customFormat="1" customHeight="1" spans="15:15">
      <c r="O15119" s="29"/>
    </row>
    <row r="15120" s="2" customFormat="1" customHeight="1" spans="15:15">
      <c r="O15120" s="29"/>
    </row>
    <row r="15121" s="2" customFormat="1" customHeight="1" spans="15:15">
      <c r="O15121" s="29"/>
    </row>
    <row r="15122" s="2" customFormat="1" customHeight="1" spans="15:15">
      <c r="O15122" s="29"/>
    </row>
    <row r="15123" s="2" customFormat="1" customHeight="1" spans="15:15">
      <c r="O15123" s="29"/>
    </row>
    <row r="15124" s="2" customFormat="1" customHeight="1" spans="15:15">
      <c r="O15124" s="29"/>
    </row>
    <row r="15125" s="2" customFormat="1" customHeight="1" spans="15:15">
      <c r="O15125" s="29"/>
    </row>
    <row r="15126" s="2" customFormat="1" customHeight="1" spans="15:15">
      <c r="O15126" s="29"/>
    </row>
    <row r="15127" s="2" customFormat="1" customHeight="1" spans="15:15">
      <c r="O15127" s="29"/>
    </row>
    <row r="15128" s="2" customFormat="1" customHeight="1" spans="15:15">
      <c r="O15128" s="29"/>
    </row>
    <row r="15129" s="2" customFormat="1" customHeight="1" spans="15:15">
      <c r="O15129" s="29"/>
    </row>
    <row r="15130" s="2" customFormat="1" customHeight="1" spans="15:15">
      <c r="O15130" s="29"/>
    </row>
    <row r="15131" s="2" customFormat="1" customHeight="1" spans="15:15">
      <c r="O15131" s="29"/>
    </row>
    <row r="15132" s="2" customFormat="1" customHeight="1" spans="15:15">
      <c r="O15132" s="29"/>
    </row>
    <row r="15133" s="2" customFormat="1" customHeight="1" spans="15:15">
      <c r="O15133" s="29"/>
    </row>
    <row r="15134" s="2" customFormat="1" customHeight="1" spans="15:15">
      <c r="O15134" s="29"/>
    </row>
    <row r="15135" s="2" customFormat="1" customHeight="1" spans="15:15">
      <c r="O15135" s="29"/>
    </row>
    <row r="15136" s="2" customFormat="1" customHeight="1" spans="15:15">
      <c r="O15136" s="29"/>
    </row>
    <row r="15137" s="2" customFormat="1" customHeight="1" spans="15:15">
      <c r="O15137" s="29"/>
    </row>
    <row r="15138" s="2" customFormat="1" customHeight="1" spans="15:15">
      <c r="O15138" s="29"/>
    </row>
    <row r="15139" s="2" customFormat="1" customHeight="1" spans="15:15">
      <c r="O15139" s="29"/>
    </row>
    <row r="15140" s="2" customFormat="1" customHeight="1" spans="15:15">
      <c r="O15140" s="29"/>
    </row>
    <row r="15141" s="2" customFormat="1" customHeight="1" spans="15:15">
      <c r="O15141" s="29"/>
    </row>
    <row r="15142" s="2" customFormat="1" customHeight="1" spans="15:15">
      <c r="O15142" s="29"/>
    </row>
    <row r="15143" s="2" customFormat="1" customHeight="1" spans="15:15">
      <c r="O15143" s="29"/>
    </row>
    <row r="15144" s="2" customFormat="1" customHeight="1" spans="15:15">
      <c r="O15144" s="29"/>
    </row>
    <row r="15145" s="2" customFormat="1" customHeight="1" spans="15:15">
      <c r="O15145" s="29"/>
    </row>
    <row r="15146" s="2" customFormat="1" customHeight="1" spans="15:15">
      <c r="O15146" s="29"/>
    </row>
    <row r="15147" s="2" customFormat="1" customHeight="1" spans="15:15">
      <c r="O15147" s="29"/>
    </row>
    <row r="15148" s="2" customFormat="1" customHeight="1" spans="15:15">
      <c r="O15148" s="29"/>
    </row>
    <row r="15149" s="2" customFormat="1" customHeight="1" spans="15:15">
      <c r="O15149" s="29"/>
    </row>
    <row r="15150" s="2" customFormat="1" customHeight="1" spans="15:15">
      <c r="O15150" s="29"/>
    </row>
    <row r="15151" s="2" customFormat="1" customHeight="1" spans="15:15">
      <c r="O15151" s="29"/>
    </row>
    <row r="15152" s="2" customFormat="1" customHeight="1" spans="15:15">
      <c r="O15152" s="29"/>
    </row>
    <row r="15153" s="2" customFormat="1" customHeight="1" spans="15:15">
      <c r="O15153" s="29"/>
    </row>
    <row r="15154" s="2" customFormat="1" customHeight="1" spans="15:15">
      <c r="O15154" s="29"/>
    </row>
    <row r="15155" s="2" customFormat="1" customHeight="1" spans="15:15">
      <c r="O15155" s="29"/>
    </row>
    <row r="15156" s="2" customFormat="1" customHeight="1" spans="15:15">
      <c r="O15156" s="29"/>
    </row>
    <row r="15157" s="2" customFormat="1" customHeight="1" spans="15:15">
      <c r="O15157" s="29"/>
    </row>
    <row r="15158" s="2" customFormat="1" customHeight="1" spans="15:15">
      <c r="O15158" s="29"/>
    </row>
    <row r="15159" s="2" customFormat="1" customHeight="1" spans="15:15">
      <c r="O15159" s="29"/>
    </row>
    <row r="15160" s="2" customFormat="1" customHeight="1" spans="15:15">
      <c r="O15160" s="29"/>
    </row>
    <row r="15161" s="2" customFormat="1" customHeight="1" spans="15:15">
      <c r="O15161" s="29"/>
    </row>
    <row r="15162" s="2" customFormat="1" customHeight="1" spans="15:15">
      <c r="O15162" s="29"/>
    </row>
    <row r="15163" s="2" customFormat="1" customHeight="1" spans="15:15">
      <c r="O15163" s="29"/>
    </row>
    <row r="15164" s="2" customFormat="1" customHeight="1" spans="15:15">
      <c r="O15164" s="29"/>
    </row>
    <row r="15165" s="2" customFormat="1" customHeight="1" spans="15:15">
      <c r="O15165" s="29"/>
    </row>
    <row r="15166" s="2" customFormat="1" customHeight="1" spans="15:15">
      <c r="O15166" s="29"/>
    </row>
    <row r="15167" s="2" customFormat="1" customHeight="1" spans="15:15">
      <c r="O15167" s="29"/>
    </row>
    <row r="15168" s="2" customFormat="1" customHeight="1" spans="15:15">
      <c r="O15168" s="29"/>
    </row>
    <row r="15169" s="2" customFormat="1" customHeight="1" spans="15:15">
      <c r="O15169" s="29"/>
    </row>
    <row r="15170" s="2" customFormat="1" customHeight="1" spans="15:15">
      <c r="O15170" s="29"/>
    </row>
    <row r="15171" s="2" customFormat="1" customHeight="1" spans="15:15">
      <c r="O15171" s="29"/>
    </row>
    <row r="15172" s="2" customFormat="1" customHeight="1" spans="15:15">
      <c r="O15172" s="29"/>
    </row>
    <row r="15173" s="2" customFormat="1" customHeight="1" spans="15:15">
      <c r="O15173" s="29"/>
    </row>
    <row r="15174" s="2" customFormat="1" customHeight="1" spans="15:15">
      <c r="O15174" s="29"/>
    </row>
    <row r="15175" s="2" customFormat="1" customHeight="1" spans="15:15">
      <c r="O15175" s="29"/>
    </row>
    <row r="15176" s="2" customFormat="1" customHeight="1" spans="15:15">
      <c r="O15176" s="29"/>
    </row>
    <row r="15177" s="2" customFormat="1" customHeight="1" spans="15:15">
      <c r="O15177" s="29"/>
    </row>
    <row r="15178" s="2" customFormat="1" customHeight="1" spans="15:15">
      <c r="O15178" s="29"/>
    </row>
    <row r="15179" s="2" customFormat="1" customHeight="1" spans="15:15">
      <c r="O15179" s="29"/>
    </row>
    <row r="15180" s="2" customFormat="1" customHeight="1" spans="15:15">
      <c r="O15180" s="29"/>
    </row>
    <row r="15181" s="2" customFormat="1" customHeight="1" spans="15:15">
      <c r="O15181" s="29"/>
    </row>
    <row r="15182" s="2" customFormat="1" customHeight="1" spans="15:15">
      <c r="O15182" s="29"/>
    </row>
    <row r="15183" s="2" customFormat="1" customHeight="1" spans="15:15">
      <c r="O15183" s="29"/>
    </row>
    <row r="15184" s="2" customFormat="1" customHeight="1" spans="15:15">
      <c r="O15184" s="29"/>
    </row>
    <row r="15185" s="2" customFormat="1" customHeight="1" spans="15:15">
      <c r="O15185" s="29"/>
    </row>
    <row r="15186" s="2" customFormat="1" customHeight="1" spans="15:15">
      <c r="O15186" s="29"/>
    </row>
    <row r="15187" s="2" customFormat="1" customHeight="1" spans="15:15">
      <c r="O15187" s="29"/>
    </row>
    <row r="15188" s="2" customFormat="1" customHeight="1" spans="15:15">
      <c r="O15188" s="29"/>
    </row>
    <row r="15189" s="2" customFormat="1" customHeight="1" spans="15:15">
      <c r="O15189" s="29"/>
    </row>
    <row r="15190" s="2" customFormat="1" customHeight="1" spans="15:15">
      <c r="O15190" s="29"/>
    </row>
    <row r="15191" s="2" customFormat="1" customHeight="1" spans="15:15">
      <c r="O15191" s="29"/>
    </row>
    <row r="15192" s="2" customFormat="1" customHeight="1" spans="15:15">
      <c r="O15192" s="29"/>
    </row>
    <row r="15193" s="2" customFormat="1" customHeight="1" spans="15:15">
      <c r="O15193" s="29"/>
    </row>
    <row r="15194" s="2" customFormat="1" customHeight="1" spans="15:15">
      <c r="O15194" s="29"/>
    </row>
    <row r="15195" s="2" customFormat="1" customHeight="1" spans="15:15">
      <c r="O15195" s="29"/>
    </row>
    <row r="15196" s="2" customFormat="1" customHeight="1" spans="15:15">
      <c r="O15196" s="29"/>
    </row>
    <row r="15197" s="2" customFormat="1" customHeight="1" spans="15:15">
      <c r="O15197" s="29"/>
    </row>
    <row r="15198" s="2" customFormat="1" customHeight="1" spans="15:15">
      <c r="O15198" s="29"/>
    </row>
    <row r="15199" s="2" customFormat="1" customHeight="1" spans="15:15">
      <c r="O15199" s="29"/>
    </row>
    <row r="15200" s="2" customFormat="1" customHeight="1" spans="15:15">
      <c r="O15200" s="29"/>
    </row>
    <row r="15201" s="2" customFormat="1" customHeight="1" spans="15:15">
      <c r="O15201" s="29"/>
    </row>
    <row r="15202" s="2" customFormat="1" customHeight="1" spans="15:15">
      <c r="O15202" s="29"/>
    </row>
    <row r="15203" s="2" customFormat="1" customHeight="1" spans="15:15">
      <c r="O15203" s="29"/>
    </row>
    <row r="15204" s="2" customFormat="1" customHeight="1" spans="15:15">
      <c r="O15204" s="29"/>
    </row>
    <row r="15205" s="2" customFormat="1" customHeight="1" spans="15:15">
      <c r="O15205" s="29"/>
    </row>
    <row r="15206" s="2" customFormat="1" customHeight="1" spans="15:15">
      <c r="O15206" s="29"/>
    </row>
    <row r="15207" s="2" customFormat="1" customHeight="1" spans="15:15">
      <c r="O15207" s="29"/>
    </row>
    <row r="15208" s="2" customFormat="1" customHeight="1" spans="15:15">
      <c r="O15208" s="29"/>
    </row>
    <row r="15209" s="2" customFormat="1" customHeight="1" spans="15:15">
      <c r="O15209" s="29"/>
    </row>
    <row r="15210" s="2" customFormat="1" customHeight="1" spans="15:15">
      <c r="O15210" s="29"/>
    </row>
    <row r="15211" s="2" customFormat="1" customHeight="1" spans="15:15">
      <c r="O15211" s="29"/>
    </row>
    <row r="15212" s="2" customFormat="1" customHeight="1" spans="15:15">
      <c r="O15212" s="29"/>
    </row>
    <row r="15213" s="2" customFormat="1" customHeight="1" spans="15:15">
      <c r="O15213" s="29"/>
    </row>
    <row r="15214" s="2" customFormat="1" customHeight="1" spans="15:15">
      <c r="O15214" s="29"/>
    </row>
    <row r="15215" s="2" customFormat="1" customHeight="1" spans="15:15">
      <c r="O15215" s="29"/>
    </row>
    <row r="15216" s="2" customFormat="1" customHeight="1" spans="15:15">
      <c r="O15216" s="29"/>
    </row>
    <row r="15217" s="2" customFormat="1" customHeight="1" spans="15:15">
      <c r="O15217" s="29"/>
    </row>
    <row r="15218" s="2" customFormat="1" customHeight="1" spans="15:15">
      <c r="O15218" s="29"/>
    </row>
    <row r="15219" s="2" customFormat="1" customHeight="1" spans="15:15">
      <c r="O15219" s="29"/>
    </row>
    <row r="15220" s="2" customFormat="1" customHeight="1" spans="15:15">
      <c r="O15220" s="29"/>
    </row>
    <row r="15221" s="2" customFormat="1" customHeight="1" spans="15:15">
      <c r="O15221" s="29"/>
    </row>
    <row r="15222" s="2" customFormat="1" customHeight="1" spans="15:15">
      <c r="O15222" s="29"/>
    </row>
    <row r="15223" s="2" customFormat="1" customHeight="1" spans="15:15">
      <c r="O15223" s="29"/>
    </row>
    <row r="15224" s="2" customFormat="1" customHeight="1" spans="15:15">
      <c r="O15224" s="29"/>
    </row>
    <row r="15225" s="2" customFormat="1" customHeight="1" spans="15:15">
      <c r="O15225" s="29"/>
    </row>
    <row r="15226" s="2" customFormat="1" customHeight="1" spans="15:15">
      <c r="O15226" s="29"/>
    </row>
    <row r="15227" s="2" customFormat="1" customHeight="1" spans="15:15">
      <c r="O15227" s="29"/>
    </row>
    <row r="15228" s="2" customFormat="1" customHeight="1" spans="15:15">
      <c r="O15228" s="29"/>
    </row>
    <row r="15229" s="2" customFormat="1" customHeight="1" spans="15:15">
      <c r="O15229" s="29"/>
    </row>
    <row r="15230" s="2" customFormat="1" customHeight="1" spans="15:15">
      <c r="O15230" s="29"/>
    </row>
    <row r="15231" s="2" customFormat="1" customHeight="1" spans="15:15">
      <c r="O15231" s="29"/>
    </row>
    <row r="15232" s="2" customFormat="1" customHeight="1" spans="15:15">
      <c r="O15232" s="29"/>
    </row>
    <row r="15233" s="2" customFormat="1" customHeight="1" spans="15:15">
      <c r="O15233" s="29"/>
    </row>
    <row r="15234" s="2" customFormat="1" customHeight="1" spans="15:15">
      <c r="O15234" s="29"/>
    </row>
    <row r="15235" s="2" customFormat="1" customHeight="1" spans="15:15">
      <c r="O15235" s="29"/>
    </row>
    <row r="15236" s="2" customFormat="1" customHeight="1" spans="15:15">
      <c r="O15236" s="29"/>
    </row>
    <row r="15237" s="2" customFormat="1" customHeight="1" spans="15:15">
      <c r="O15237" s="29"/>
    </row>
    <row r="15238" s="2" customFormat="1" customHeight="1" spans="15:15">
      <c r="O15238" s="29"/>
    </row>
    <row r="15239" s="2" customFormat="1" customHeight="1" spans="15:15">
      <c r="O15239" s="29"/>
    </row>
    <row r="15240" s="2" customFormat="1" customHeight="1" spans="15:15">
      <c r="O15240" s="29"/>
    </row>
    <row r="15241" s="2" customFormat="1" customHeight="1" spans="15:15">
      <c r="O15241" s="29"/>
    </row>
    <row r="15242" s="2" customFormat="1" customHeight="1" spans="15:15">
      <c r="O15242" s="29"/>
    </row>
    <row r="15243" s="2" customFormat="1" customHeight="1" spans="15:15">
      <c r="O15243" s="29"/>
    </row>
    <row r="15244" s="2" customFormat="1" customHeight="1" spans="15:15">
      <c r="O15244" s="29"/>
    </row>
    <row r="15245" s="2" customFormat="1" customHeight="1" spans="15:15">
      <c r="O15245" s="29"/>
    </row>
    <row r="15246" s="2" customFormat="1" customHeight="1" spans="15:15">
      <c r="O15246" s="29"/>
    </row>
    <row r="15247" s="2" customFormat="1" customHeight="1" spans="15:15">
      <c r="O15247" s="29"/>
    </row>
    <row r="15248" s="2" customFormat="1" customHeight="1" spans="15:15">
      <c r="O15248" s="29"/>
    </row>
    <row r="15249" s="2" customFormat="1" customHeight="1" spans="15:15">
      <c r="O15249" s="29"/>
    </row>
    <row r="15250" s="2" customFormat="1" customHeight="1" spans="15:15">
      <c r="O15250" s="29"/>
    </row>
    <row r="15251" s="2" customFormat="1" customHeight="1" spans="15:15">
      <c r="O15251" s="29"/>
    </row>
    <row r="15252" s="2" customFormat="1" customHeight="1" spans="15:15">
      <c r="O15252" s="29"/>
    </row>
    <row r="15253" s="2" customFormat="1" customHeight="1" spans="15:15">
      <c r="O15253" s="29"/>
    </row>
    <row r="15254" s="2" customFormat="1" customHeight="1" spans="15:15">
      <c r="O15254" s="29"/>
    </row>
    <row r="15255" s="2" customFormat="1" customHeight="1" spans="15:15">
      <c r="O15255" s="29"/>
    </row>
    <row r="15256" s="2" customFormat="1" customHeight="1" spans="15:15">
      <c r="O15256" s="29"/>
    </row>
    <row r="15257" s="2" customFormat="1" customHeight="1" spans="15:15">
      <c r="O15257" s="29"/>
    </row>
    <row r="15258" s="2" customFormat="1" customHeight="1" spans="15:15">
      <c r="O15258" s="29"/>
    </row>
    <row r="15259" s="2" customFormat="1" customHeight="1" spans="15:15">
      <c r="O15259" s="29"/>
    </row>
    <row r="15260" s="2" customFormat="1" customHeight="1" spans="15:15">
      <c r="O15260" s="29"/>
    </row>
    <row r="15261" s="2" customFormat="1" customHeight="1" spans="15:15">
      <c r="O15261" s="29"/>
    </row>
    <row r="15262" s="2" customFormat="1" customHeight="1" spans="15:15">
      <c r="O15262" s="29"/>
    </row>
    <row r="15263" s="2" customFormat="1" customHeight="1" spans="15:15">
      <c r="O15263" s="29"/>
    </row>
    <row r="15264" s="2" customFormat="1" customHeight="1" spans="15:15">
      <c r="O15264" s="29"/>
    </row>
    <row r="15265" s="2" customFormat="1" customHeight="1" spans="15:15">
      <c r="O15265" s="29"/>
    </row>
    <row r="15266" s="2" customFormat="1" customHeight="1" spans="15:15">
      <c r="O15266" s="29"/>
    </row>
    <row r="15267" s="2" customFormat="1" customHeight="1" spans="15:15">
      <c r="O15267" s="29"/>
    </row>
    <row r="15268" s="2" customFormat="1" customHeight="1" spans="15:15">
      <c r="O15268" s="29"/>
    </row>
    <row r="15269" s="2" customFormat="1" customHeight="1" spans="15:15">
      <c r="O15269" s="29"/>
    </row>
    <row r="15270" s="2" customFormat="1" customHeight="1" spans="15:15">
      <c r="O15270" s="29"/>
    </row>
    <row r="15271" s="2" customFormat="1" customHeight="1" spans="15:15">
      <c r="O15271" s="29"/>
    </row>
    <row r="15272" s="2" customFormat="1" customHeight="1" spans="15:15">
      <c r="O15272" s="29"/>
    </row>
    <row r="15273" s="2" customFormat="1" customHeight="1" spans="15:15">
      <c r="O15273" s="29"/>
    </row>
    <row r="15274" s="2" customFormat="1" customHeight="1" spans="15:15">
      <c r="O15274" s="29"/>
    </row>
    <row r="15275" s="2" customFormat="1" customHeight="1" spans="15:15">
      <c r="O15275" s="29"/>
    </row>
    <row r="15276" s="2" customFormat="1" customHeight="1" spans="15:15">
      <c r="O15276" s="29"/>
    </row>
    <row r="15277" s="2" customFormat="1" customHeight="1" spans="15:15">
      <c r="O15277" s="29"/>
    </row>
    <row r="15278" s="2" customFormat="1" customHeight="1" spans="15:15">
      <c r="O15278" s="29"/>
    </row>
    <row r="15279" s="2" customFormat="1" customHeight="1" spans="15:15">
      <c r="O15279" s="29"/>
    </row>
    <row r="15280" s="2" customFormat="1" customHeight="1" spans="15:15">
      <c r="O15280" s="29"/>
    </row>
    <row r="15281" s="2" customFormat="1" customHeight="1" spans="15:15">
      <c r="O15281" s="29"/>
    </row>
    <row r="15282" s="2" customFormat="1" customHeight="1" spans="15:15">
      <c r="O15282" s="29"/>
    </row>
    <row r="15283" s="2" customFormat="1" customHeight="1" spans="15:15">
      <c r="O15283" s="29"/>
    </row>
    <row r="15284" s="2" customFormat="1" customHeight="1" spans="15:15">
      <c r="O15284" s="29"/>
    </row>
    <row r="15285" s="2" customFormat="1" customHeight="1" spans="15:15">
      <c r="O15285" s="29"/>
    </row>
    <row r="15286" s="2" customFormat="1" customHeight="1" spans="15:15">
      <c r="O15286" s="29"/>
    </row>
    <row r="15287" s="2" customFormat="1" customHeight="1" spans="15:15">
      <c r="O15287" s="29"/>
    </row>
    <row r="15288" s="2" customFormat="1" customHeight="1" spans="15:15">
      <c r="O15288" s="29"/>
    </row>
    <row r="15289" s="2" customFormat="1" customHeight="1" spans="15:15">
      <c r="O15289" s="29"/>
    </row>
    <row r="15290" s="2" customFormat="1" customHeight="1" spans="15:15">
      <c r="O15290" s="29"/>
    </row>
    <row r="15291" s="2" customFormat="1" customHeight="1" spans="15:15">
      <c r="O15291" s="29"/>
    </row>
    <row r="15292" s="2" customFormat="1" customHeight="1" spans="15:15">
      <c r="O15292" s="29"/>
    </row>
    <row r="15293" s="2" customFormat="1" customHeight="1" spans="15:15">
      <c r="O15293" s="29"/>
    </row>
    <row r="15294" s="2" customFormat="1" customHeight="1" spans="15:15">
      <c r="O15294" s="29"/>
    </row>
    <row r="15295" s="2" customFormat="1" customHeight="1" spans="15:15">
      <c r="O15295" s="29"/>
    </row>
    <row r="15296" s="2" customFormat="1" customHeight="1" spans="15:15">
      <c r="O15296" s="29"/>
    </row>
    <row r="15297" s="2" customFormat="1" customHeight="1" spans="15:15">
      <c r="O15297" s="29"/>
    </row>
    <row r="15298" s="2" customFormat="1" customHeight="1" spans="15:15">
      <c r="O15298" s="29"/>
    </row>
    <row r="15299" s="2" customFormat="1" customHeight="1" spans="15:15">
      <c r="O15299" s="29"/>
    </row>
    <row r="15300" s="2" customFormat="1" customHeight="1" spans="15:15">
      <c r="O15300" s="29"/>
    </row>
    <row r="15301" s="2" customFormat="1" customHeight="1" spans="15:15">
      <c r="O15301" s="29"/>
    </row>
    <row r="15302" s="2" customFormat="1" customHeight="1" spans="15:15">
      <c r="O15302" s="29"/>
    </row>
    <row r="15303" s="2" customFormat="1" customHeight="1" spans="15:15">
      <c r="O15303" s="29"/>
    </row>
    <row r="15304" s="2" customFormat="1" customHeight="1" spans="15:15">
      <c r="O15304" s="29"/>
    </row>
    <row r="15305" s="2" customFormat="1" customHeight="1" spans="15:15">
      <c r="O15305" s="29"/>
    </row>
    <row r="15306" s="2" customFormat="1" customHeight="1" spans="15:15">
      <c r="O15306" s="29"/>
    </row>
    <row r="15307" s="2" customFormat="1" customHeight="1" spans="15:15">
      <c r="O15307" s="29"/>
    </row>
    <row r="15308" s="2" customFormat="1" customHeight="1" spans="15:15">
      <c r="O15308" s="29"/>
    </row>
    <row r="15309" s="2" customFormat="1" customHeight="1" spans="15:15">
      <c r="O15309" s="29"/>
    </row>
    <row r="15310" s="2" customFormat="1" customHeight="1" spans="15:15">
      <c r="O15310" s="29"/>
    </row>
    <row r="15311" s="2" customFormat="1" customHeight="1" spans="15:15">
      <c r="O15311" s="29"/>
    </row>
    <row r="15312" s="2" customFormat="1" customHeight="1" spans="15:15">
      <c r="O15312" s="29"/>
    </row>
    <row r="15313" s="2" customFormat="1" customHeight="1" spans="15:15">
      <c r="O15313" s="29"/>
    </row>
    <row r="15314" s="2" customFormat="1" customHeight="1" spans="15:15">
      <c r="O15314" s="29"/>
    </row>
    <row r="15315" s="2" customFormat="1" customHeight="1" spans="15:15">
      <c r="O15315" s="29"/>
    </row>
    <row r="15316" s="2" customFormat="1" customHeight="1" spans="15:15">
      <c r="O15316" s="29"/>
    </row>
    <row r="15317" s="2" customFormat="1" customHeight="1" spans="15:15">
      <c r="O15317" s="29"/>
    </row>
    <row r="15318" s="2" customFormat="1" customHeight="1" spans="15:15">
      <c r="O15318" s="29"/>
    </row>
    <row r="15319" s="2" customFormat="1" customHeight="1" spans="15:15">
      <c r="O15319" s="29"/>
    </row>
    <row r="15320" s="2" customFormat="1" customHeight="1" spans="15:15">
      <c r="O15320" s="29"/>
    </row>
    <row r="15321" s="2" customFormat="1" customHeight="1" spans="15:15">
      <c r="O15321" s="29"/>
    </row>
    <row r="15322" s="2" customFormat="1" customHeight="1" spans="15:15">
      <c r="O15322" s="29"/>
    </row>
    <row r="15323" s="2" customFormat="1" customHeight="1" spans="15:15">
      <c r="O15323" s="29"/>
    </row>
    <row r="15324" s="2" customFormat="1" customHeight="1" spans="15:15">
      <c r="O15324" s="29"/>
    </row>
    <row r="15325" s="2" customFormat="1" customHeight="1" spans="15:15">
      <c r="O15325" s="29"/>
    </row>
    <row r="15326" s="2" customFormat="1" customHeight="1" spans="15:15">
      <c r="O15326" s="29"/>
    </row>
    <row r="15327" s="2" customFormat="1" customHeight="1" spans="15:15">
      <c r="O15327" s="29"/>
    </row>
    <row r="15328" s="2" customFormat="1" customHeight="1" spans="15:15">
      <c r="O15328" s="29"/>
    </row>
    <row r="15329" s="2" customFormat="1" customHeight="1" spans="15:15">
      <c r="O15329" s="29"/>
    </row>
    <row r="15330" s="2" customFormat="1" customHeight="1" spans="15:15">
      <c r="O15330" s="29"/>
    </row>
    <row r="15331" s="2" customFormat="1" customHeight="1" spans="15:15">
      <c r="O15331" s="29"/>
    </row>
    <row r="15332" s="2" customFormat="1" customHeight="1" spans="15:15">
      <c r="O15332" s="29"/>
    </row>
    <row r="15333" s="2" customFormat="1" customHeight="1" spans="15:15">
      <c r="O15333" s="29"/>
    </row>
    <row r="15334" s="2" customFormat="1" customHeight="1" spans="15:15">
      <c r="O15334" s="29"/>
    </row>
    <row r="15335" s="2" customFormat="1" customHeight="1" spans="15:15">
      <c r="O15335" s="29"/>
    </row>
    <row r="15336" s="2" customFormat="1" customHeight="1" spans="15:15">
      <c r="O15336" s="29"/>
    </row>
    <row r="15337" s="2" customFormat="1" customHeight="1" spans="15:15">
      <c r="O15337" s="29"/>
    </row>
    <row r="15338" s="2" customFormat="1" customHeight="1" spans="15:15">
      <c r="O15338" s="29"/>
    </row>
    <row r="15339" s="2" customFormat="1" customHeight="1" spans="15:15">
      <c r="O15339" s="29"/>
    </row>
    <row r="15340" s="2" customFormat="1" customHeight="1" spans="15:15">
      <c r="O15340" s="29"/>
    </row>
    <row r="15341" s="2" customFormat="1" customHeight="1" spans="15:15">
      <c r="O15341" s="29"/>
    </row>
    <row r="15342" s="2" customFormat="1" customHeight="1" spans="15:15">
      <c r="O15342" s="29"/>
    </row>
    <row r="15343" s="2" customFormat="1" customHeight="1" spans="15:15">
      <c r="O15343" s="29"/>
    </row>
    <row r="15344" s="2" customFormat="1" customHeight="1" spans="15:15">
      <c r="O15344" s="29"/>
    </row>
    <row r="15345" s="2" customFormat="1" customHeight="1" spans="15:15">
      <c r="O15345" s="29"/>
    </row>
    <row r="15346" s="2" customFormat="1" customHeight="1" spans="15:15">
      <c r="O15346" s="29"/>
    </row>
    <row r="15347" s="2" customFormat="1" customHeight="1" spans="15:15">
      <c r="O15347" s="29"/>
    </row>
    <row r="15348" s="2" customFormat="1" customHeight="1" spans="15:15">
      <c r="O15348" s="29"/>
    </row>
    <row r="15349" s="2" customFormat="1" customHeight="1" spans="15:15">
      <c r="O15349" s="29"/>
    </row>
    <row r="15350" s="2" customFormat="1" customHeight="1" spans="15:15">
      <c r="O15350" s="29"/>
    </row>
    <row r="15351" s="2" customFormat="1" customHeight="1" spans="15:15">
      <c r="O15351" s="29"/>
    </row>
    <row r="15352" s="2" customFormat="1" customHeight="1" spans="15:15">
      <c r="O15352" s="29"/>
    </row>
    <row r="15353" s="2" customFormat="1" customHeight="1" spans="15:15">
      <c r="O15353" s="29"/>
    </row>
    <row r="15354" s="2" customFormat="1" customHeight="1" spans="15:15">
      <c r="O15354" s="29"/>
    </row>
    <row r="15355" s="2" customFormat="1" customHeight="1" spans="15:15">
      <c r="O15355" s="29"/>
    </row>
    <row r="15356" s="2" customFormat="1" customHeight="1" spans="15:15">
      <c r="O15356" s="29"/>
    </row>
    <row r="15357" s="2" customFormat="1" customHeight="1" spans="15:15">
      <c r="O15357" s="29"/>
    </row>
    <row r="15358" s="2" customFormat="1" customHeight="1" spans="15:15">
      <c r="O15358" s="29"/>
    </row>
    <row r="15359" s="2" customFormat="1" customHeight="1" spans="15:15">
      <c r="O15359" s="29"/>
    </row>
    <row r="15360" s="2" customFormat="1" customHeight="1" spans="15:15">
      <c r="O15360" s="29"/>
    </row>
    <row r="15361" s="2" customFormat="1" customHeight="1" spans="15:15">
      <c r="O15361" s="29"/>
    </row>
    <row r="15362" s="2" customFormat="1" customHeight="1" spans="15:15">
      <c r="O15362" s="29"/>
    </row>
    <row r="15363" s="2" customFormat="1" customHeight="1" spans="15:15">
      <c r="O15363" s="29"/>
    </row>
    <row r="15364" s="2" customFormat="1" customHeight="1" spans="15:15">
      <c r="O15364" s="29"/>
    </row>
    <row r="15365" s="2" customFormat="1" customHeight="1" spans="15:15">
      <c r="O15365" s="29"/>
    </row>
    <row r="15366" s="2" customFormat="1" customHeight="1" spans="15:15">
      <c r="O15366" s="29"/>
    </row>
    <row r="15367" s="2" customFormat="1" customHeight="1" spans="15:15">
      <c r="O15367" s="29"/>
    </row>
    <row r="15368" s="2" customFormat="1" customHeight="1" spans="15:15">
      <c r="O15368" s="29"/>
    </row>
    <row r="15369" s="2" customFormat="1" customHeight="1" spans="15:15">
      <c r="O15369" s="29"/>
    </row>
    <row r="15370" s="2" customFormat="1" customHeight="1" spans="15:15">
      <c r="O15370" s="29"/>
    </row>
    <row r="15371" s="2" customFormat="1" customHeight="1" spans="15:15">
      <c r="O15371" s="29"/>
    </row>
    <row r="15372" s="2" customFormat="1" customHeight="1" spans="15:15">
      <c r="O15372" s="29"/>
    </row>
    <row r="15373" s="2" customFormat="1" customHeight="1" spans="15:15">
      <c r="O15373" s="29"/>
    </row>
    <row r="15374" s="2" customFormat="1" customHeight="1" spans="15:15">
      <c r="O15374" s="29"/>
    </row>
    <row r="15375" s="2" customFormat="1" customHeight="1" spans="15:15">
      <c r="O15375" s="29"/>
    </row>
    <row r="15376" s="2" customFormat="1" customHeight="1" spans="15:15">
      <c r="O15376" s="29"/>
    </row>
    <row r="15377" s="2" customFormat="1" customHeight="1" spans="15:15">
      <c r="O15377" s="29"/>
    </row>
    <row r="15378" s="2" customFormat="1" customHeight="1" spans="15:15">
      <c r="O15378" s="29"/>
    </row>
    <row r="15379" s="2" customFormat="1" customHeight="1" spans="15:15">
      <c r="O15379" s="29"/>
    </row>
    <row r="15380" s="2" customFormat="1" customHeight="1" spans="15:15">
      <c r="O15380" s="29"/>
    </row>
    <row r="15381" s="2" customFormat="1" customHeight="1" spans="15:15">
      <c r="O15381" s="29"/>
    </row>
    <row r="15382" s="2" customFormat="1" customHeight="1" spans="15:15">
      <c r="O15382" s="29"/>
    </row>
    <row r="15383" s="2" customFormat="1" customHeight="1" spans="15:15">
      <c r="O15383" s="29"/>
    </row>
    <row r="15384" s="2" customFormat="1" customHeight="1" spans="15:15">
      <c r="O15384" s="29"/>
    </row>
    <row r="15385" s="2" customFormat="1" customHeight="1" spans="15:15">
      <c r="O15385" s="29"/>
    </row>
    <row r="15386" s="2" customFormat="1" customHeight="1" spans="15:15">
      <c r="O15386" s="29"/>
    </row>
    <row r="15387" s="2" customFormat="1" customHeight="1" spans="15:15">
      <c r="O15387" s="29"/>
    </row>
    <row r="15388" s="2" customFormat="1" customHeight="1" spans="15:15">
      <c r="O15388" s="29"/>
    </row>
    <row r="15389" s="2" customFormat="1" customHeight="1" spans="15:15">
      <c r="O15389" s="29"/>
    </row>
    <row r="15390" s="2" customFormat="1" customHeight="1" spans="15:15">
      <c r="O15390" s="29"/>
    </row>
    <row r="15391" s="2" customFormat="1" customHeight="1" spans="15:15">
      <c r="O15391" s="29"/>
    </row>
    <row r="15392" s="2" customFormat="1" customHeight="1" spans="15:15">
      <c r="O15392" s="29"/>
    </row>
    <row r="15393" s="2" customFormat="1" customHeight="1" spans="15:15">
      <c r="O15393" s="29"/>
    </row>
    <row r="15394" s="2" customFormat="1" customHeight="1" spans="15:15">
      <c r="O15394" s="29"/>
    </row>
    <row r="15395" s="2" customFormat="1" customHeight="1" spans="15:15">
      <c r="O15395" s="29"/>
    </row>
    <row r="15396" s="2" customFormat="1" customHeight="1" spans="15:15">
      <c r="O15396" s="29"/>
    </row>
    <row r="15397" s="2" customFormat="1" customHeight="1" spans="15:15">
      <c r="O15397" s="29"/>
    </row>
    <row r="15398" s="2" customFormat="1" customHeight="1" spans="15:15">
      <c r="O15398" s="29"/>
    </row>
    <row r="15399" s="2" customFormat="1" customHeight="1" spans="15:15">
      <c r="O15399" s="29"/>
    </row>
    <row r="15400" s="2" customFormat="1" customHeight="1" spans="15:15">
      <c r="O15400" s="29"/>
    </row>
    <row r="15401" s="2" customFormat="1" customHeight="1" spans="15:15">
      <c r="O15401" s="29"/>
    </row>
    <row r="15402" s="2" customFormat="1" customHeight="1" spans="15:15">
      <c r="O15402" s="29"/>
    </row>
    <row r="15403" s="2" customFormat="1" customHeight="1" spans="15:15">
      <c r="O15403" s="29"/>
    </row>
    <row r="15404" s="2" customFormat="1" customHeight="1" spans="15:15">
      <c r="O15404" s="29"/>
    </row>
    <row r="15405" s="2" customFormat="1" customHeight="1" spans="15:15">
      <c r="O15405" s="29"/>
    </row>
    <row r="15406" s="2" customFormat="1" customHeight="1" spans="15:15">
      <c r="O15406" s="29"/>
    </row>
    <row r="15407" s="2" customFormat="1" customHeight="1" spans="15:15">
      <c r="O15407" s="29"/>
    </row>
    <row r="15408" s="2" customFormat="1" customHeight="1" spans="15:15">
      <c r="O15408" s="29"/>
    </row>
    <row r="15409" s="2" customFormat="1" customHeight="1" spans="15:15">
      <c r="O15409" s="29"/>
    </row>
    <row r="15410" s="2" customFormat="1" customHeight="1" spans="15:15">
      <c r="O15410" s="29"/>
    </row>
    <row r="15411" s="2" customFormat="1" customHeight="1" spans="15:15">
      <c r="O15411" s="29"/>
    </row>
    <row r="15412" s="2" customFormat="1" customHeight="1" spans="15:15">
      <c r="O15412" s="29"/>
    </row>
    <row r="15413" s="2" customFormat="1" customHeight="1" spans="15:15">
      <c r="O15413" s="29"/>
    </row>
    <row r="15414" s="2" customFormat="1" customHeight="1" spans="15:15">
      <c r="O15414" s="29"/>
    </row>
    <row r="15415" s="2" customFormat="1" customHeight="1" spans="15:15">
      <c r="O15415" s="29"/>
    </row>
    <row r="15416" s="2" customFormat="1" customHeight="1" spans="15:15">
      <c r="O15416" s="29"/>
    </row>
    <row r="15417" s="2" customFormat="1" customHeight="1" spans="15:15">
      <c r="O15417" s="29"/>
    </row>
    <row r="15418" s="2" customFormat="1" customHeight="1" spans="15:15">
      <c r="O15418" s="29"/>
    </row>
    <row r="15419" s="2" customFormat="1" customHeight="1" spans="15:15">
      <c r="O15419" s="29"/>
    </row>
    <row r="15420" s="2" customFormat="1" customHeight="1" spans="15:15">
      <c r="O15420" s="29"/>
    </row>
    <row r="15421" s="2" customFormat="1" customHeight="1" spans="15:15">
      <c r="O15421" s="29"/>
    </row>
    <row r="15422" s="2" customFormat="1" customHeight="1" spans="15:15">
      <c r="O15422" s="29"/>
    </row>
    <row r="15423" s="2" customFormat="1" customHeight="1" spans="15:15">
      <c r="O15423" s="29"/>
    </row>
    <row r="15424" s="2" customFormat="1" customHeight="1" spans="15:15">
      <c r="O15424" s="29"/>
    </row>
    <row r="15425" s="2" customFormat="1" customHeight="1" spans="15:15">
      <c r="O15425" s="29"/>
    </row>
    <row r="15426" s="2" customFormat="1" customHeight="1" spans="15:15">
      <c r="O15426" s="29"/>
    </row>
    <row r="15427" s="2" customFormat="1" customHeight="1" spans="15:15">
      <c r="O15427" s="29"/>
    </row>
    <row r="15428" s="2" customFormat="1" customHeight="1" spans="15:15">
      <c r="O15428" s="29"/>
    </row>
    <row r="15429" s="2" customFormat="1" customHeight="1" spans="15:15">
      <c r="O15429" s="29"/>
    </row>
    <row r="15430" s="2" customFormat="1" customHeight="1" spans="15:15">
      <c r="O15430" s="29"/>
    </row>
    <row r="15431" s="2" customFormat="1" customHeight="1" spans="15:15">
      <c r="O15431" s="29"/>
    </row>
    <row r="15432" s="2" customFormat="1" customHeight="1" spans="15:15">
      <c r="O15432" s="29"/>
    </row>
    <row r="15433" s="2" customFormat="1" customHeight="1" spans="15:15">
      <c r="O15433" s="29"/>
    </row>
    <row r="15434" s="2" customFormat="1" customHeight="1" spans="15:15">
      <c r="O15434" s="29"/>
    </row>
    <row r="15435" s="2" customFormat="1" customHeight="1" spans="15:15">
      <c r="O15435" s="29"/>
    </row>
    <row r="15436" s="2" customFormat="1" customHeight="1" spans="15:15">
      <c r="O15436" s="29"/>
    </row>
    <row r="15437" s="2" customFormat="1" customHeight="1" spans="15:15">
      <c r="O15437" s="29"/>
    </row>
    <row r="15438" s="2" customFormat="1" customHeight="1" spans="15:15">
      <c r="O15438" s="29"/>
    </row>
    <row r="15439" s="2" customFormat="1" customHeight="1" spans="15:15">
      <c r="O15439" s="29"/>
    </row>
    <row r="15440" s="2" customFormat="1" customHeight="1" spans="15:15">
      <c r="O15440" s="29"/>
    </row>
    <row r="15441" s="2" customFormat="1" customHeight="1" spans="15:15">
      <c r="O15441" s="29"/>
    </row>
    <row r="15442" s="2" customFormat="1" customHeight="1" spans="15:15">
      <c r="O15442" s="29"/>
    </row>
    <row r="15443" s="2" customFormat="1" customHeight="1" spans="15:15">
      <c r="O15443" s="29"/>
    </row>
    <row r="15444" s="2" customFormat="1" customHeight="1" spans="15:15">
      <c r="O15444" s="29"/>
    </row>
    <row r="15445" s="2" customFormat="1" customHeight="1" spans="15:15">
      <c r="O15445" s="29"/>
    </row>
    <row r="15446" s="2" customFormat="1" customHeight="1" spans="15:15">
      <c r="O15446" s="29"/>
    </row>
    <row r="15447" s="2" customFormat="1" customHeight="1" spans="15:15">
      <c r="O15447" s="29"/>
    </row>
    <row r="15448" s="2" customFormat="1" customHeight="1" spans="15:15">
      <c r="O15448" s="29"/>
    </row>
    <row r="15449" s="2" customFormat="1" customHeight="1" spans="15:15">
      <c r="O15449" s="29"/>
    </row>
    <row r="15450" s="2" customFormat="1" customHeight="1" spans="15:15">
      <c r="O15450" s="29"/>
    </row>
    <row r="15451" s="2" customFormat="1" customHeight="1" spans="15:15">
      <c r="O15451" s="29"/>
    </row>
    <row r="15452" s="2" customFormat="1" customHeight="1" spans="15:15">
      <c r="O15452" s="29"/>
    </row>
    <row r="15453" s="2" customFormat="1" customHeight="1" spans="15:15">
      <c r="O15453" s="29"/>
    </row>
    <row r="15454" s="2" customFormat="1" customHeight="1" spans="15:15">
      <c r="O15454" s="29"/>
    </row>
    <row r="15455" s="2" customFormat="1" customHeight="1" spans="15:15">
      <c r="O15455" s="29"/>
    </row>
    <row r="15456" s="2" customFormat="1" customHeight="1" spans="15:15">
      <c r="O15456" s="29"/>
    </row>
    <row r="15457" s="2" customFormat="1" customHeight="1" spans="15:15">
      <c r="O15457" s="29"/>
    </row>
    <row r="15458" s="2" customFormat="1" customHeight="1" spans="15:15">
      <c r="O15458" s="29"/>
    </row>
    <row r="15459" s="2" customFormat="1" customHeight="1" spans="15:15">
      <c r="O15459" s="29"/>
    </row>
    <row r="15460" s="2" customFormat="1" customHeight="1" spans="15:15">
      <c r="O15460" s="29"/>
    </row>
    <row r="15461" s="2" customFormat="1" customHeight="1" spans="15:15">
      <c r="O15461" s="29"/>
    </row>
    <row r="15462" s="2" customFormat="1" customHeight="1" spans="15:15">
      <c r="O15462" s="29"/>
    </row>
    <row r="15463" s="2" customFormat="1" customHeight="1" spans="15:15">
      <c r="O15463" s="29"/>
    </row>
    <row r="15464" s="2" customFormat="1" customHeight="1" spans="15:15">
      <c r="O15464" s="29"/>
    </row>
    <row r="15465" s="2" customFormat="1" customHeight="1" spans="15:15">
      <c r="O15465" s="29"/>
    </row>
    <row r="15466" s="2" customFormat="1" customHeight="1" spans="15:15">
      <c r="O15466" s="29"/>
    </row>
    <row r="15467" s="2" customFormat="1" customHeight="1" spans="15:15">
      <c r="O15467" s="29"/>
    </row>
    <row r="15468" s="2" customFormat="1" customHeight="1" spans="15:15">
      <c r="O15468" s="29"/>
    </row>
    <row r="15469" s="2" customFormat="1" customHeight="1" spans="15:15">
      <c r="O15469" s="29"/>
    </row>
    <row r="15470" s="2" customFormat="1" customHeight="1" spans="15:15">
      <c r="O15470" s="29"/>
    </row>
    <row r="15471" s="2" customFormat="1" customHeight="1" spans="15:15">
      <c r="O15471" s="29"/>
    </row>
    <row r="15472" s="2" customFormat="1" customHeight="1" spans="15:15">
      <c r="O15472" s="29"/>
    </row>
    <row r="15473" s="2" customFormat="1" customHeight="1" spans="15:15">
      <c r="O15473" s="29"/>
    </row>
    <row r="15474" s="2" customFormat="1" customHeight="1" spans="15:15">
      <c r="O15474" s="29"/>
    </row>
    <row r="15475" s="2" customFormat="1" customHeight="1" spans="15:15">
      <c r="O15475" s="29"/>
    </row>
    <row r="15476" s="2" customFormat="1" customHeight="1" spans="15:15">
      <c r="O15476" s="29"/>
    </row>
    <row r="15477" s="2" customFormat="1" customHeight="1" spans="15:15">
      <c r="O15477" s="29"/>
    </row>
    <row r="15478" s="2" customFormat="1" customHeight="1" spans="15:15">
      <c r="O15478" s="29"/>
    </row>
    <row r="15479" s="2" customFormat="1" customHeight="1" spans="15:15">
      <c r="O15479" s="29"/>
    </row>
    <row r="15480" s="2" customFormat="1" customHeight="1" spans="15:15">
      <c r="O15480" s="29"/>
    </row>
    <row r="15481" s="2" customFormat="1" customHeight="1" spans="15:15">
      <c r="O15481" s="29"/>
    </row>
    <row r="15482" s="2" customFormat="1" customHeight="1" spans="15:15">
      <c r="O15482" s="29"/>
    </row>
    <row r="15483" s="2" customFormat="1" customHeight="1" spans="15:15">
      <c r="O15483" s="29"/>
    </row>
    <row r="15484" s="2" customFormat="1" customHeight="1" spans="15:15">
      <c r="O15484" s="29"/>
    </row>
    <row r="15485" s="2" customFormat="1" customHeight="1" spans="15:15">
      <c r="O15485" s="29"/>
    </row>
    <row r="15486" s="2" customFormat="1" customHeight="1" spans="15:15">
      <c r="O15486" s="29"/>
    </row>
    <row r="15487" s="2" customFormat="1" customHeight="1" spans="15:15">
      <c r="O15487" s="29"/>
    </row>
    <row r="15488" s="2" customFormat="1" customHeight="1" spans="15:15">
      <c r="O15488" s="29"/>
    </row>
    <row r="15489" s="2" customFormat="1" customHeight="1" spans="15:15">
      <c r="O15489" s="29"/>
    </row>
    <row r="15490" s="2" customFormat="1" customHeight="1" spans="15:15">
      <c r="O15490" s="29"/>
    </row>
    <row r="15491" s="2" customFormat="1" customHeight="1" spans="15:15">
      <c r="O15491" s="29"/>
    </row>
    <row r="15492" s="2" customFormat="1" customHeight="1" spans="15:15">
      <c r="O15492" s="29"/>
    </row>
    <row r="15493" s="2" customFormat="1" customHeight="1" spans="15:15">
      <c r="O15493" s="29"/>
    </row>
    <row r="15494" s="2" customFormat="1" customHeight="1" spans="15:15">
      <c r="O15494" s="29"/>
    </row>
    <row r="15495" s="2" customFormat="1" customHeight="1" spans="15:15">
      <c r="O15495" s="29"/>
    </row>
    <row r="15496" s="2" customFormat="1" customHeight="1" spans="15:15">
      <c r="O15496" s="29"/>
    </row>
    <row r="15497" s="2" customFormat="1" customHeight="1" spans="15:15">
      <c r="O15497" s="29"/>
    </row>
    <row r="15498" s="2" customFormat="1" customHeight="1" spans="15:15">
      <c r="O15498" s="29"/>
    </row>
    <row r="15499" s="2" customFormat="1" customHeight="1" spans="15:15">
      <c r="O15499" s="29"/>
    </row>
    <row r="15500" s="2" customFormat="1" customHeight="1" spans="15:15">
      <c r="O15500" s="29"/>
    </row>
    <row r="15501" s="2" customFormat="1" customHeight="1" spans="15:15">
      <c r="O15501" s="29"/>
    </row>
    <row r="15502" s="2" customFormat="1" customHeight="1" spans="15:15">
      <c r="O15502" s="29"/>
    </row>
    <row r="15503" s="2" customFormat="1" customHeight="1" spans="15:15">
      <c r="O15503" s="29"/>
    </row>
    <row r="15504" s="2" customFormat="1" customHeight="1" spans="15:15">
      <c r="O15504" s="29"/>
    </row>
    <row r="15505" s="2" customFormat="1" customHeight="1" spans="15:15">
      <c r="O15505" s="29"/>
    </row>
    <row r="15506" s="2" customFormat="1" customHeight="1" spans="15:15">
      <c r="O15506" s="29"/>
    </row>
    <row r="15507" s="2" customFormat="1" customHeight="1" spans="15:15">
      <c r="O15507" s="29"/>
    </row>
    <row r="15508" s="2" customFormat="1" customHeight="1" spans="15:15">
      <c r="O15508" s="29"/>
    </row>
    <row r="15509" s="2" customFormat="1" customHeight="1" spans="15:15">
      <c r="O15509" s="29"/>
    </row>
    <row r="15510" s="2" customFormat="1" customHeight="1" spans="15:15">
      <c r="O15510" s="29"/>
    </row>
    <row r="15511" s="2" customFormat="1" customHeight="1" spans="15:15">
      <c r="O15511" s="29"/>
    </row>
    <row r="15512" s="2" customFormat="1" customHeight="1" spans="15:15">
      <c r="O15512" s="29"/>
    </row>
    <row r="15513" s="2" customFormat="1" customHeight="1" spans="15:15">
      <c r="O15513" s="29"/>
    </row>
    <row r="15514" s="2" customFormat="1" customHeight="1" spans="15:15">
      <c r="O15514" s="29"/>
    </row>
    <row r="15515" s="2" customFormat="1" customHeight="1" spans="15:15">
      <c r="O15515" s="29"/>
    </row>
    <row r="15516" s="2" customFormat="1" customHeight="1" spans="15:15">
      <c r="O15516" s="29"/>
    </row>
    <row r="15517" s="2" customFormat="1" customHeight="1" spans="15:15">
      <c r="O15517" s="29"/>
    </row>
    <row r="15518" s="2" customFormat="1" customHeight="1" spans="15:15">
      <c r="O15518" s="29"/>
    </row>
    <row r="15519" s="2" customFormat="1" customHeight="1" spans="15:15">
      <c r="O15519" s="29"/>
    </row>
    <row r="15520" s="2" customFormat="1" customHeight="1" spans="15:15">
      <c r="O15520" s="29"/>
    </row>
    <row r="15521" s="2" customFormat="1" customHeight="1" spans="15:15">
      <c r="O15521" s="29"/>
    </row>
    <row r="15522" s="2" customFormat="1" customHeight="1" spans="15:15">
      <c r="O15522" s="29"/>
    </row>
    <row r="15523" s="2" customFormat="1" customHeight="1" spans="15:15">
      <c r="O15523" s="29"/>
    </row>
    <row r="15524" s="2" customFormat="1" customHeight="1" spans="15:15">
      <c r="O15524" s="29"/>
    </row>
    <row r="15525" s="2" customFormat="1" customHeight="1" spans="15:15">
      <c r="O15525" s="29"/>
    </row>
    <row r="15526" s="2" customFormat="1" customHeight="1" spans="15:15">
      <c r="O15526" s="29"/>
    </row>
    <row r="15527" s="2" customFormat="1" customHeight="1" spans="15:15">
      <c r="O15527" s="29"/>
    </row>
    <row r="15528" s="2" customFormat="1" customHeight="1" spans="15:15">
      <c r="O15528" s="29"/>
    </row>
    <row r="15529" s="2" customFormat="1" customHeight="1" spans="15:15">
      <c r="O15529" s="29"/>
    </row>
    <row r="15530" s="2" customFormat="1" customHeight="1" spans="15:15">
      <c r="O15530" s="29"/>
    </row>
    <row r="15531" s="2" customFormat="1" customHeight="1" spans="15:15">
      <c r="O15531" s="29"/>
    </row>
    <row r="15532" s="2" customFormat="1" customHeight="1" spans="15:15">
      <c r="O15532" s="29"/>
    </row>
    <row r="15533" s="2" customFormat="1" customHeight="1" spans="15:15">
      <c r="O15533" s="29"/>
    </row>
    <row r="15534" s="2" customFormat="1" customHeight="1" spans="15:15">
      <c r="O15534" s="29"/>
    </row>
    <row r="15535" s="2" customFormat="1" customHeight="1" spans="15:15">
      <c r="O15535" s="29"/>
    </row>
    <row r="15536" s="2" customFormat="1" customHeight="1" spans="15:15">
      <c r="O15536" s="29"/>
    </row>
    <row r="15537" s="2" customFormat="1" customHeight="1" spans="15:15">
      <c r="O15537" s="29"/>
    </row>
    <row r="15538" s="2" customFormat="1" customHeight="1" spans="15:15">
      <c r="O15538" s="29"/>
    </row>
    <row r="15539" s="2" customFormat="1" customHeight="1" spans="15:15">
      <c r="O15539" s="29"/>
    </row>
    <row r="15540" s="2" customFormat="1" customHeight="1" spans="15:15">
      <c r="O15540" s="29"/>
    </row>
    <row r="15541" s="2" customFormat="1" customHeight="1" spans="15:15">
      <c r="O15541" s="29"/>
    </row>
    <row r="15542" s="2" customFormat="1" customHeight="1" spans="15:15">
      <c r="O15542" s="29"/>
    </row>
    <row r="15543" s="2" customFormat="1" customHeight="1" spans="15:15">
      <c r="O15543" s="29"/>
    </row>
    <row r="15544" s="2" customFormat="1" customHeight="1" spans="15:15">
      <c r="O15544" s="29"/>
    </row>
    <row r="15545" s="2" customFormat="1" customHeight="1" spans="15:15">
      <c r="O15545" s="29"/>
    </row>
    <row r="15546" s="2" customFormat="1" customHeight="1" spans="15:15">
      <c r="O15546" s="29"/>
    </row>
    <row r="15547" s="2" customFormat="1" customHeight="1" spans="15:15">
      <c r="O15547" s="29"/>
    </row>
    <row r="15548" s="2" customFormat="1" customHeight="1" spans="15:15">
      <c r="O15548" s="29"/>
    </row>
    <row r="15549" s="2" customFormat="1" customHeight="1" spans="15:15">
      <c r="O15549" s="29"/>
    </row>
    <row r="15550" s="2" customFormat="1" customHeight="1" spans="15:15">
      <c r="O15550" s="29"/>
    </row>
    <row r="15551" s="2" customFormat="1" customHeight="1" spans="15:15">
      <c r="O15551" s="29"/>
    </row>
    <row r="15552" s="2" customFormat="1" customHeight="1" spans="15:15">
      <c r="O15552" s="29"/>
    </row>
    <row r="15553" s="2" customFormat="1" customHeight="1" spans="15:15">
      <c r="O15553" s="29"/>
    </row>
    <row r="15554" s="2" customFormat="1" customHeight="1" spans="15:15">
      <c r="O15554" s="29"/>
    </row>
    <row r="15555" s="2" customFormat="1" customHeight="1" spans="15:15">
      <c r="O15555" s="29"/>
    </row>
    <row r="15556" s="2" customFormat="1" customHeight="1" spans="15:15">
      <c r="O15556" s="29"/>
    </row>
    <row r="15557" s="2" customFormat="1" customHeight="1" spans="15:15">
      <c r="O15557" s="29"/>
    </row>
    <row r="15558" s="2" customFormat="1" customHeight="1" spans="15:15">
      <c r="O15558" s="29"/>
    </row>
    <row r="15559" s="2" customFormat="1" customHeight="1" spans="15:15">
      <c r="O15559" s="29"/>
    </row>
    <row r="15560" s="2" customFormat="1" customHeight="1" spans="15:15">
      <c r="O15560" s="29"/>
    </row>
    <row r="15561" s="2" customFormat="1" customHeight="1" spans="15:15">
      <c r="O15561" s="29"/>
    </row>
    <row r="15562" s="2" customFormat="1" customHeight="1" spans="15:15">
      <c r="O15562" s="29"/>
    </row>
    <row r="15563" s="2" customFormat="1" customHeight="1" spans="15:15">
      <c r="O15563" s="29"/>
    </row>
    <row r="15564" s="2" customFormat="1" customHeight="1" spans="15:15">
      <c r="O15564" s="29"/>
    </row>
    <row r="15565" s="2" customFormat="1" customHeight="1" spans="15:15">
      <c r="O15565" s="29"/>
    </row>
    <row r="15566" s="2" customFormat="1" customHeight="1" spans="15:15">
      <c r="O15566" s="29"/>
    </row>
    <row r="15567" s="2" customFormat="1" customHeight="1" spans="15:15">
      <c r="O15567" s="29"/>
    </row>
    <row r="15568" s="2" customFormat="1" customHeight="1" spans="15:15">
      <c r="O15568" s="29"/>
    </row>
    <row r="15569" s="2" customFormat="1" customHeight="1" spans="15:15">
      <c r="O15569" s="29"/>
    </row>
    <row r="15570" s="2" customFormat="1" customHeight="1" spans="15:15">
      <c r="O15570" s="29"/>
    </row>
    <row r="15571" s="2" customFormat="1" customHeight="1" spans="15:15">
      <c r="O15571" s="29"/>
    </row>
    <row r="15572" s="2" customFormat="1" customHeight="1" spans="15:15">
      <c r="O15572" s="29"/>
    </row>
    <row r="15573" s="2" customFormat="1" customHeight="1" spans="15:15">
      <c r="O15573" s="29"/>
    </row>
    <row r="15574" s="2" customFormat="1" customHeight="1" spans="15:15">
      <c r="O15574" s="29"/>
    </row>
    <row r="15575" s="2" customFormat="1" customHeight="1" spans="15:15">
      <c r="O15575" s="29"/>
    </row>
    <row r="15576" s="2" customFormat="1" customHeight="1" spans="15:15">
      <c r="O15576" s="29"/>
    </row>
    <row r="15577" s="2" customFormat="1" customHeight="1" spans="15:15">
      <c r="O15577" s="29"/>
    </row>
    <row r="15578" s="2" customFormat="1" customHeight="1" spans="15:15">
      <c r="O15578" s="29"/>
    </row>
    <row r="15579" s="2" customFormat="1" customHeight="1" spans="15:15">
      <c r="O15579" s="29"/>
    </row>
    <row r="15580" s="2" customFormat="1" customHeight="1" spans="15:15">
      <c r="O15580" s="29"/>
    </row>
    <row r="15581" s="2" customFormat="1" customHeight="1" spans="15:15">
      <c r="O15581" s="29"/>
    </row>
    <row r="15582" s="2" customFormat="1" customHeight="1" spans="15:15">
      <c r="O15582" s="29"/>
    </row>
    <row r="15583" s="2" customFormat="1" customHeight="1" spans="15:15">
      <c r="O15583" s="29"/>
    </row>
    <row r="15584" s="2" customFormat="1" customHeight="1" spans="15:15">
      <c r="O15584" s="29"/>
    </row>
    <row r="15585" s="2" customFormat="1" customHeight="1" spans="15:15">
      <c r="O15585" s="29"/>
    </row>
    <row r="15586" s="2" customFormat="1" customHeight="1" spans="15:15">
      <c r="O15586" s="29"/>
    </row>
    <row r="15587" s="2" customFormat="1" customHeight="1" spans="15:15">
      <c r="O15587" s="29"/>
    </row>
    <row r="15588" s="2" customFormat="1" customHeight="1" spans="15:15">
      <c r="O15588" s="29"/>
    </row>
    <row r="15589" s="2" customFormat="1" customHeight="1" spans="15:15">
      <c r="O15589" s="29"/>
    </row>
    <row r="15590" s="2" customFormat="1" customHeight="1" spans="15:15">
      <c r="O15590" s="29"/>
    </row>
    <row r="15591" s="2" customFormat="1" customHeight="1" spans="15:15">
      <c r="O15591" s="29"/>
    </row>
    <row r="15592" s="2" customFormat="1" customHeight="1" spans="15:15">
      <c r="O15592" s="29"/>
    </row>
    <row r="15593" s="2" customFormat="1" customHeight="1" spans="15:15">
      <c r="O15593" s="29"/>
    </row>
    <row r="15594" s="2" customFormat="1" customHeight="1" spans="15:15">
      <c r="O15594" s="29"/>
    </row>
    <row r="15595" s="2" customFormat="1" customHeight="1" spans="15:15">
      <c r="O15595" s="29"/>
    </row>
    <row r="15596" s="2" customFormat="1" customHeight="1" spans="15:15">
      <c r="O15596" s="29"/>
    </row>
    <row r="15597" s="2" customFormat="1" customHeight="1" spans="15:15">
      <c r="O15597" s="29"/>
    </row>
    <row r="15598" s="2" customFormat="1" customHeight="1" spans="15:15">
      <c r="O15598" s="29"/>
    </row>
    <row r="15599" s="2" customFormat="1" customHeight="1" spans="15:15">
      <c r="O15599" s="29"/>
    </row>
    <row r="15600" s="2" customFormat="1" customHeight="1" spans="15:15">
      <c r="O15600" s="29"/>
    </row>
    <row r="15601" s="2" customFormat="1" customHeight="1" spans="15:15">
      <c r="O15601" s="29"/>
    </row>
    <row r="15602" s="2" customFormat="1" customHeight="1" spans="15:15">
      <c r="O15602" s="29"/>
    </row>
    <row r="15603" s="2" customFormat="1" customHeight="1" spans="15:15">
      <c r="O15603" s="29"/>
    </row>
    <row r="15604" s="2" customFormat="1" customHeight="1" spans="15:15">
      <c r="O15604" s="29"/>
    </row>
    <row r="15605" s="2" customFormat="1" customHeight="1" spans="15:15">
      <c r="O15605" s="29"/>
    </row>
    <row r="15606" s="2" customFormat="1" customHeight="1" spans="15:15">
      <c r="O15606" s="29"/>
    </row>
    <row r="15607" s="2" customFormat="1" customHeight="1" spans="15:15">
      <c r="O15607" s="29"/>
    </row>
    <row r="15608" s="2" customFormat="1" customHeight="1" spans="15:15">
      <c r="O15608" s="29"/>
    </row>
    <row r="15609" s="2" customFormat="1" customHeight="1" spans="15:15">
      <c r="O15609" s="29"/>
    </row>
    <row r="15610" s="2" customFormat="1" customHeight="1" spans="15:15">
      <c r="O15610" s="29"/>
    </row>
    <row r="15611" s="2" customFormat="1" customHeight="1" spans="15:15">
      <c r="O15611" s="29"/>
    </row>
    <row r="15612" s="2" customFormat="1" customHeight="1" spans="15:15">
      <c r="O15612" s="29"/>
    </row>
    <row r="15613" s="2" customFormat="1" customHeight="1" spans="15:15">
      <c r="O15613" s="29"/>
    </row>
    <row r="15614" s="2" customFormat="1" customHeight="1" spans="15:15">
      <c r="O15614" s="29"/>
    </row>
    <row r="15615" s="2" customFormat="1" customHeight="1" spans="15:15">
      <c r="O15615" s="29"/>
    </row>
    <row r="15616" s="2" customFormat="1" customHeight="1" spans="15:15">
      <c r="O15616" s="29"/>
    </row>
    <row r="15617" s="2" customFormat="1" customHeight="1" spans="15:15">
      <c r="O15617" s="29"/>
    </row>
    <row r="15618" s="2" customFormat="1" customHeight="1" spans="15:15">
      <c r="O15618" s="29"/>
    </row>
    <row r="15619" s="2" customFormat="1" customHeight="1" spans="15:15">
      <c r="O15619" s="29"/>
    </row>
    <row r="15620" s="2" customFormat="1" customHeight="1" spans="15:15">
      <c r="O15620" s="29"/>
    </row>
    <row r="15621" s="2" customFormat="1" customHeight="1" spans="15:15">
      <c r="O15621" s="29"/>
    </row>
    <row r="15622" s="2" customFormat="1" customHeight="1" spans="15:15">
      <c r="O15622" s="29"/>
    </row>
    <row r="15623" s="2" customFormat="1" customHeight="1" spans="15:15">
      <c r="O15623" s="29"/>
    </row>
    <row r="15624" s="2" customFormat="1" customHeight="1" spans="15:15">
      <c r="O15624" s="29"/>
    </row>
    <row r="15625" s="2" customFormat="1" customHeight="1" spans="15:15">
      <c r="O15625" s="29"/>
    </row>
    <row r="15626" s="2" customFormat="1" customHeight="1" spans="15:15">
      <c r="O15626" s="29"/>
    </row>
    <row r="15627" s="2" customFormat="1" customHeight="1" spans="15:15">
      <c r="O15627" s="29"/>
    </row>
    <row r="15628" s="2" customFormat="1" customHeight="1" spans="15:15">
      <c r="O15628" s="29"/>
    </row>
    <row r="15629" s="2" customFormat="1" customHeight="1" spans="15:15">
      <c r="O15629" s="29"/>
    </row>
    <row r="15630" s="2" customFormat="1" customHeight="1" spans="15:15">
      <c r="O15630" s="29"/>
    </row>
    <row r="15631" s="2" customFormat="1" customHeight="1" spans="15:15">
      <c r="O15631" s="29"/>
    </row>
    <row r="15632" s="2" customFormat="1" customHeight="1" spans="15:15">
      <c r="O15632" s="29"/>
    </row>
    <row r="15633" s="2" customFormat="1" customHeight="1" spans="15:15">
      <c r="O15633" s="29"/>
    </row>
    <row r="15634" s="2" customFormat="1" customHeight="1" spans="15:15">
      <c r="O15634" s="29"/>
    </row>
    <row r="15635" s="2" customFormat="1" customHeight="1" spans="15:15">
      <c r="O15635" s="29"/>
    </row>
    <row r="15636" s="2" customFormat="1" customHeight="1" spans="15:15">
      <c r="O15636" s="29"/>
    </row>
    <row r="15637" s="2" customFormat="1" customHeight="1" spans="15:15">
      <c r="O15637" s="29"/>
    </row>
    <row r="15638" s="2" customFormat="1" customHeight="1" spans="15:15">
      <c r="O15638" s="29"/>
    </row>
    <row r="15639" s="2" customFormat="1" customHeight="1" spans="15:15">
      <c r="O15639" s="29"/>
    </row>
    <row r="15640" s="2" customFormat="1" customHeight="1" spans="15:15">
      <c r="O15640" s="29"/>
    </row>
    <row r="15641" s="2" customFormat="1" customHeight="1" spans="15:15">
      <c r="O15641" s="29"/>
    </row>
    <row r="15642" s="2" customFormat="1" customHeight="1" spans="15:15">
      <c r="O15642" s="29"/>
    </row>
    <row r="15643" s="2" customFormat="1" customHeight="1" spans="15:15">
      <c r="O15643" s="29"/>
    </row>
    <row r="15644" s="2" customFormat="1" customHeight="1" spans="15:15">
      <c r="O15644" s="29"/>
    </row>
    <row r="15645" s="2" customFormat="1" customHeight="1" spans="15:15">
      <c r="O15645" s="29"/>
    </row>
    <row r="15646" s="2" customFormat="1" customHeight="1" spans="15:15">
      <c r="O15646" s="29"/>
    </row>
    <row r="15647" s="2" customFormat="1" customHeight="1" spans="15:15">
      <c r="O15647" s="29"/>
    </row>
    <row r="15648" s="2" customFormat="1" customHeight="1" spans="15:15">
      <c r="O15648" s="29"/>
    </row>
    <row r="15649" s="2" customFormat="1" customHeight="1" spans="15:15">
      <c r="O15649" s="29"/>
    </row>
    <row r="15650" s="2" customFormat="1" customHeight="1" spans="15:15">
      <c r="O15650" s="29"/>
    </row>
    <row r="15651" s="2" customFormat="1" customHeight="1" spans="15:15">
      <c r="O15651" s="29"/>
    </row>
    <row r="15652" s="2" customFormat="1" customHeight="1" spans="15:15">
      <c r="O15652" s="29"/>
    </row>
    <row r="15653" s="2" customFormat="1" customHeight="1" spans="15:15">
      <c r="O15653" s="29"/>
    </row>
    <row r="15654" s="2" customFormat="1" customHeight="1" spans="15:15">
      <c r="O15654" s="29"/>
    </row>
    <row r="15655" s="2" customFormat="1" customHeight="1" spans="15:15">
      <c r="O15655" s="29"/>
    </row>
    <row r="15656" s="2" customFormat="1" customHeight="1" spans="15:15">
      <c r="O15656" s="29"/>
    </row>
    <row r="15657" s="2" customFormat="1" customHeight="1" spans="15:15">
      <c r="O15657" s="29"/>
    </row>
    <row r="15658" s="2" customFormat="1" customHeight="1" spans="15:15">
      <c r="O15658" s="29"/>
    </row>
    <row r="15659" s="2" customFormat="1" customHeight="1" spans="15:15">
      <c r="O15659" s="29"/>
    </row>
    <row r="15660" s="2" customFormat="1" customHeight="1" spans="15:15">
      <c r="O15660" s="29"/>
    </row>
    <row r="15661" s="2" customFormat="1" customHeight="1" spans="15:15">
      <c r="O15661" s="29"/>
    </row>
    <row r="15662" s="2" customFormat="1" customHeight="1" spans="15:15">
      <c r="O15662" s="29"/>
    </row>
    <row r="15663" s="2" customFormat="1" customHeight="1" spans="15:15">
      <c r="O15663" s="29"/>
    </row>
    <row r="15664" s="2" customFormat="1" customHeight="1" spans="15:15">
      <c r="O15664" s="29"/>
    </row>
    <row r="15665" s="2" customFormat="1" customHeight="1" spans="15:15">
      <c r="O15665" s="29"/>
    </row>
    <row r="15666" s="2" customFormat="1" customHeight="1" spans="15:15">
      <c r="O15666" s="29"/>
    </row>
    <row r="15667" s="2" customFormat="1" customHeight="1" spans="15:15">
      <c r="O15667" s="29"/>
    </row>
    <row r="15668" s="2" customFormat="1" customHeight="1" spans="15:15">
      <c r="O15668" s="29"/>
    </row>
    <row r="15669" s="2" customFormat="1" customHeight="1" spans="15:15">
      <c r="O15669" s="29"/>
    </row>
    <row r="15670" s="2" customFormat="1" customHeight="1" spans="15:15">
      <c r="O15670" s="29"/>
    </row>
    <row r="15671" s="2" customFormat="1" customHeight="1" spans="15:15">
      <c r="O15671" s="29"/>
    </row>
    <row r="15672" s="2" customFormat="1" customHeight="1" spans="15:15">
      <c r="O15672" s="29"/>
    </row>
    <row r="15673" s="2" customFormat="1" customHeight="1" spans="15:15">
      <c r="O15673" s="29"/>
    </row>
    <row r="15674" s="2" customFormat="1" customHeight="1" spans="15:15">
      <c r="O15674" s="29"/>
    </row>
    <row r="15675" s="2" customFormat="1" customHeight="1" spans="15:15">
      <c r="O15675" s="29"/>
    </row>
    <row r="15676" s="2" customFormat="1" customHeight="1" spans="15:15">
      <c r="O15676" s="29"/>
    </row>
    <row r="15677" s="2" customFormat="1" customHeight="1" spans="15:15">
      <c r="O15677" s="29"/>
    </row>
    <row r="15678" s="2" customFormat="1" customHeight="1" spans="15:15">
      <c r="O15678" s="29"/>
    </row>
    <row r="15679" s="2" customFormat="1" customHeight="1" spans="15:15">
      <c r="O15679" s="29"/>
    </row>
    <row r="15680" s="2" customFormat="1" customHeight="1" spans="15:15">
      <c r="O15680" s="29"/>
    </row>
    <row r="15681" s="2" customFormat="1" customHeight="1" spans="15:15">
      <c r="O15681" s="29"/>
    </row>
    <row r="15682" s="2" customFormat="1" customHeight="1" spans="15:15">
      <c r="O15682" s="29"/>
    </row>
    <row r="15683" s="2" customFormat="1" customHeight="1" spans="15:15">
      <c r="O15683" s="29"/>
    </row>
    <row r="15684" s="2" customFormat="1" customHeight="1" spans="15:15">
      <c r="O15684" s="29"/>
    </row>
    <row r="15685" s="2" customFormat="1" customHeight="1" spans="15:15">
      <c r="O15685" s="29"/>
    </row>
    <row r="15686" s="2" customFormat="1" customHeight="1" spans="15:15">
      <c r="O15686" s="29"/>
    </row>
    <row r="15687" s="2" customFormat="1" customHeight="1" spans="15:15">
      <c r="O15687" s="29"/>
    </row>
    <row r="15688" s="2" customFormat="1" customHeight="1" spans="15:15">
      <c r="O15688" s="29"/>
    </row>
    <row r="15689" s="2" customFormat="1" customHeight="1" spans="15:15">
      <c r="O15689" s="29"/>
    </row>
    <row r="15690" s="2" customFormat="1" customHeight="1" spans="15:15">
      <c r="O15690" s="29"/>
    </row>
    <row r="15691" s="2" customFormat="1" customHeight="1" spans="15:15">
      <c r="O15691" s="29"/>
    </row>
    <row r="15692" s="2" customFormat="1" customHeight="1" spans="15:15">
      <c r="O15692" s="29"/>
    </row>
    <row r="15693" s="2" customFormat="1" customHeight="1" spans="15:15">
      <c r="O15693" s="29"/>
    </row>
    <row r="15694" s="2" customFormat="1" customHeight="1" spans="15:15">
      <c r="O15694" s="29"/>
    </row>
    <row r="15695" s="2" customFormat="1" customHeight="1" spans="15:15">
      <c r="O15695" s="29"/>
    </row>
    <row r="15696" s="2" customFormat="1" customHeight="1" spans="15:15">
      <c r="O15696" s="29"/>
    </row>
    <row r="15697" s="2" customFormat="1" customHeight="1" spans="15:15">
      <c r="O15697" s="29"/>
    </row>
    <row r="15698" s="2" customFormat="1" customHeight="1" spans="15:15">
      <c r="O15698" s="29"/>
    </row>
    <row r="15699" s="2" customFormat="1" customHeight="1" spans="15:15">
      <c r="O15699" s="29"/>
    </row>
    <row r="15700" s="2" customFormat="1" customHeight="1" spans="15:15">
      <c r="O15700" s="29"/>
    </row>
    <row r="15701" s="2" customFormat="1" customHeight="1" spans="15:15">
      <c r="O15701" s="29"/>
    </row>
    <row r="15702" s="2" customFormat="1" customHeight="1" spans="15:15">
      <c r="O15702" s="29"/>
    </row>
    <row r="15703" s="2" customFormat="1" customHeight="1" spans="15:15">
      <c r="O15703" s="29"/>
    </row>
    <row r="15704" s="2" customFormat="1" customHeight="1" spans="15:15">
      <c r="O15704" s="29"/>
    </row>
    <row r="15705" s="2" customFormat="1" customHeight="1" spans="15:15">
      <c r="O15705" s="29"/>
    </row>
    <row r="15706" s="2" customFormat="1" customHeight="1" spans="15:15">
      <c r="O15706" s="29"/>
    </row>
    <row r="15707" s="2" customFormat="1" customHeight="1" spans="15:15">
      <c r="O15707" s="29"/>
    </row>
    <row r="15708" s="2" customFormat="1" customHeight="1" spans="15:15">
      <c r="O15708" s="29"/>
    </row>
    <row r="15709" s="2" customFormat="1" customHeight="1" spans="15:15">
      <c r="O15709" s="29"/>
    </row>
    <row r="15710" s="2" customFormat="1" customHeight="1" spans="15:15">
      <c r="O15710" s="29"/>
    </row>
    <row r="15711" s="2" customFormat="1" customHeight="1" spans="15:15">
      <c r="O15711" s="29"/>
    </row>
    <row r="15712" s="2" customFormat="1" customHeight="1" spans="15:15">
      <c r="O15712" s="29"/>
    </row>
    <row r="15713" s="2" customFormat="1" customHeight="1" spans="15:15">
      <c r="O15713" s="29"/>
    </row>
    <row r="15714" s="2" customFormat="1" customHeight="1" spans="15:15">
      <c r="O15714" s="29"/>
    </row>
    <row r="15715" s="2" customFormat="1" customHeight="1" spans="15:15">
      <c r="O15715" s="29"/>
    </row>
    <row r="15716" s="2" customFormat="1" customHeight="1" spans="15:15">
      <c r="O15716" s="29"/>
    </row>
    <row r="15717" s="2" customFormat="1" customHeight="1" spans="15:15">
      <c r="O15717" s="29"/>
    </row>
    <row r="15718" s="2" customFormat="1" customHeight="1" spans="15:15">
      <c r="O15718" s="29"/>
    </row>
    <row r="15719" s="2" customFormat="1" customHeight="1" spans="15:15">
      <c r="O15719" s="29"/>
    </row>
    <row r="15720" s="2" customFormat="1" customHeight="1" spans="15:15">
      <c r="O15720" s="29"/>
    </row>
    <row r="15721" s="2" customFormat="1" customHeight="1" spans="15:15">
      <c r="O15721" s="29"/>
    </row>
    <row r="15722" s="2" customFormat="1" customHeight="1" spans="15:15">
      <c r="O15722" s="29"/>
    </row>
    <row r="15723" s="2" customFormat="1" customHeight="1" spans="15:15">
      <c r="O15723" s="29"/>
    </row>
    <row r="15724" s="2" customFormat="1" customHeight="1" spans="15:15">
      <c r="O15724" s="29"/>
    </row>
    <row r="15725" s="2" customFormat="1" customHeight="1" spans="15:15">
      <c r="O15725" s="29"/>
    </row>
    <row r="15726" s="2" customFormat="1" customHeight="1" spans="15:15">
      <c r="O15726" s="29"/>
    </row>
    <row r="15727" s="2" customFormat="1" customHeight="1" spans="15:15">
      <c r="O15727" s="29"/>
    </row>
    <row r="15728" s="2" customFormat="1" customHeight="1" spans="15:15">
      <c r="O15728" s="29"/>
    </row>
    <row r="15729" s="2" customFormat="1" customHeight="1" spans="15:15">
      <c r="O15729" s="29"/>
    </row>
    <row r="15730" s="2" customFormat="1" customHeight="1" spans="15:15">
      <c r="O15730" s="29"/>
    </row>
    <row r="15731" s="2" customFormat="1" customHeight="1" spans="15:15">
      <c r="O15731" s="29"/>
    </row>
    <row r="15732" s="2" customFormat="1" customHeight="1" spans="15:15">
      <c r="O15732" s="29"/>
    </row>
    <row r="15733" s="2" customFormat="1" customHeight="1" spans="15:15">
      <c r="O15733" s="29"/>
    </row>
    <row r="15734" s="2" customFormat="1" customHeight="1" spans="15:15">
      <c r="O15734" s="29"/>
    </row>
    <row r="15735" s="2" customFormat="1" customHeight="1" spans="15:15">
      <c r="O15735" s="29"/>
    </row>
    <row r="15736" s="2" customFormat="1" customHeight="1" spans="15:15">
      <c r="O15736" s="29"/>
    </row>
    <row r="15737" s="2" customFormat="1" customHeight="1" spans="15:15">
      <c r="O15737" s="29"/>
    </row>
    <row r="15738" s="2" customFormat="1" customHeight="1" spans="15:15">
      <c r="O15738" s="29"/>
    </row>
    <row r="15739" s="2" customFormat="1" customHeight="1" spans="15:15">
      <c r="O15739" s="29"/>
    </row>
    <row r="15740" s="2" customFormat="1" customHeight="1" spans="15:15">
      <c r="O15740" s="29"/>
    </row>
    <row r="15741" s="2" customFormat="1" customHeight="1" spans="15:15">
      <c r="O15741" s="29"/>
    </row>
    <row r="15742" s="2" customFormat="1" customHeight="1" spans="15:15">
      <c r="O15742" s="29"/>
    </row>
    <row r="15743" s="2" customFormat="1" customHeight="1" spans="15:15">
      <c r="O15743" s="29"/>
    </row>
    <row r="15744" s="2" customFormat="1" customHeight="1" spans="15:15">
      <c r="O15744" s="29"/>
    </row>
    <row r="15745" s="2" customFormat="1" customHeight="1" spans="15:15">
      <c r="O15745" s="29"/>
    </row>
    <row r="15746" s="2" customFormat="1" customHeight="1" spans="15:15">
      <c r="O15746" s="29"/>
    </row>
    <row r="15747" s="2" customFormat="1" customHeight="1" spans="15:15">
      <c r="O15747" s="29"/>
    </row>
    <row r="15748" s="2" customFormat="1" customHeight="1" spans="15:15">
      <c r="O15748" s="29"/>
    </row>
    <row r="15749" s="2" customFormat="1" customHeight="1" spans="15:15">
      <c r="O15749" s="29"/>
    </row>
    <row r="15750" s="2" customFormat="1" customHeight="1" spans="15:15">
      <c r="O15750" s="29"/>
    </row>
    <row r="15751" s="2" customFormat="1" customHeight="1" spans="15:15">
      <c r="O15751" s="29"/>
    </row>
    <row r="15752" s="2" customFormat="1" customHeight="1" spans="15:15">
      <c r="O15752" s="29"/>
    </row>
    <row r="15753" s="2" customFormat="1" customHeight="1" spans="15:15">
      <c r="O15753" s="29"/>
    </row>
    <row r="15754" s="2" customFormat="1" customHeight="1" spans="15:15">
      <c r="O15754" s="29"/>
    </row>
    <row r="15755" s="2" customFormat="1" customHeight="1" spans="15:15">
      <c r="O15755" s="29"/>
    </row>
    <row r="15756" s="2" customFormat="1" customHeight="1" spans="15:15">
      <c r="O15756" s="29"/>
    </row>
    <row r="15757" s="2" customFormat="1" customHeight="1" spans="15:15">
      <c r="O15757" s="29"/>
    </row>
    <row r="15758" s="2" customFormat="1" customHeight="1" spans="15:15">
      <c r="O15758" s="29"/>
    </row>
    <row r="15759" s="2" customFormat="1" customHeight="1" spans="15:15">
      <c r="O15759" s="29"/>
    </row>
    <row r="15760" s="2" customFormat="1" customHeight="1" spans="15:15">
      <c r="O15760" s="29"/>
    </row>
    <row r="15761" s="2" customFormat="1" customHeight="1" spans="15:15">
      <c r="O15761" s="29"/>
    </row>
    <row r="15762" s="2" customFormat="1" customHeight="1" spans="15:15">
      <c r="O15762" s="29"/>
    </row>
    <row r="15763" s="2" customFormat="1" customHeight="1" spans="15:15">
      <c r="O15763" s="29"/>
    </row>
    <row r="15764" s="2" customFormat="1" customHeight="1" spans="15:15">
      <c r="O15764" s="29"/>
    </row>
    <row r="15765" s="2" customFormat="1" customHeight="1" spans="15:15">
      <c r="O15765" s="29"/>
    </row>
    <row r="15766" s="2" customFormat="1" customHeight="1" spans="15:15">
      <c r="O15766" s="29"/>
    </row>
    <row r="15767" s="2" customFormat="1" customHeight="1" spans="15:15">
      <c r="O15767" s="29"/>
    </row>
    <row r="15768" s="2" customFormat="1" customHeight="1" spans="15:15">
      <c r="O15768" s="29"/>
    </row>
    <row r="15769" s="2" customFormat="1" customHeight="1" spans="15:15">
      <c r="O15769" s="29"/>
    </row>
    <row r="15770" s="2" customFormat="1" customHeight="1" spans="15:15">
      <c r="O15770" s="29"/>
    </row>
    <row r="15771" s="2" customFormat="1" customHeight="1" spans="15:15">
      <c r="O15771" s="29"/>
    </row>
    <row r="15772" s="2" customFormat="1" customHeight="1" spans="15:15">
      <c r="O15772" s="29"/>
    </row>
    <row r="15773" s="2" customFormat="1" customHeight="1" spans="15:15">
      <c r="O15773" s="29"/>
    </row>
    <row r="15774" s="2" customFormat="1" customHeight="1" spans="15:15">
      <c r="O15774" s="29"/>
    </row>
    <row r="15775" s="2" customFormat="1" customHeight="1" spans="15:15">
      <c r="O15775" s="29"/>
    </row>
    <row r="15776" s="2" customFormat="1" customHeight="1" spans="15:15">
      <c r="O15776" s="29"/>
    </row>
    <row r="15777" s="2" customFormat="1" customHeight="1" spans="15:15">
      <c r="O15777" s="29"/>
    </row>
    <row r="15778" s="2" customFormat="1" customHeight="1" spans="15:15">
      <c r="O15778" s="29"/>
    </row>
    <row r="15779" s="2" customFormat="1" customHeight="1" spans="15:15">
      <c r="O15779" s="29"/>
    </row>
    <row r="15780" s="2" customFormat="1" customHeight="1" spans="15:15">
      <c r="O15780" s="29"/>
    </row>
    <row r="15781" s="2" customFormat="1" customHeight="1" spans="15:15">
      <c r="O15781" s="29"/>
    </row>
    <row r="15782" s="2" customFormat="1" customHeight="1" spans="15:15">
      <c r="O15782" s="29"/>
    </row>
    <row r="15783" s="2" customFormat="1" customHeight="1" spans="15:15">
      <c r="O15783" s="29"/>
    </row>
    <row r="15784" s="2" customFormat="1" customHeight="1" spans="15:15">
      <c r="O15784" s="29"/>
    </row>
    <row r="15785" s="2" customFormat="1" customHeight="1" spans="15:15">
      <c r="O15785" s="29"/>
    </row>
    <row r="15786" s="2" customFormat="1" customHeight="1" spans="15:15">
      <c r="O15786" s="29"/>
    </row>
    <row r="15787" s="2" customFormat="1" customHeight="1" spans="15:15">
      <c r="O15787" s="29"/>
    </row>
    <row r="15788" s="2" customFormat="1" customHeight="1" spans="15:15">
      <c r="O15788" s="29"/>
    </row>
    <row r="15789" s="2" customFormat="1" customHeight="1" spans="15:15">
      <c r="O15789" s="29"/>
    </row>
    <row r="15790" s="2" customFormat="1" customHeight="1" spans="15:15">
      <c r="O15790" s="29"/>
    </row>
    <row r="15791" s="2" customFormat="1" customHeight="1" spans="15:15">
      <c r="O15791" s="29"/>
    </row>
    <row r="15792" s="2" customFormat="1" customHeight="1" spans="15:15">
      <c r="O15792" s="29"/>
    </row>
    <row r="15793" s="2" customFormat="1" customHeight="1" spans="15:15">
      <c r="O15793" s="29"/>
    </row>
    <row r="15794" s="2" customFormat="1" customHeight="1" spans="15:15">
      <c r="O15794" s="29"/>
    </row>
    <row r="15795" s="2" customFormat="1" customHeight="1" spans="15:15">
      <c r="O15795" s="29"/>
    </row>
    <row r="15796" s="2" customFormat="1" customHeight="1" spans="15:15">
      <c r="O15796" s="29"/>
    </row>
    <row r="15797" s="2" customFormat="1" customHeight="1" spans="15:15">
      <c r="O15797" s="29"/>
    </row>
    <row r="15798" s="2" customFormat="1" customHeight="1" spans="15:15">
      <c r="O15798" s="29"/>
    </row>
    <row r="15799" s="2" customFormat="1" customHeight="1" spans="15:15">
      <c r="O15799" s="29"/>
    </row>
    <row r="15800" s="2" customFormat="1" customHeight="1" spans="15:15">
      <c r="O15800" s="29"/>
    </row>
    <row r="15801" s="2" customFormat="1" customHeight="1" spans="15:15">
      <c r="O15801" s="29"/>
    </row>
    <row r="15802" s="2" customFormat="1" customHeight="1" spans="15:15">
      <c r="O15802" s="29"/>
    </row>
    <row r="15803" s="2" customFormat="1" customHeight="1" spans="15:15">
      <c r="O15803" s="29"/>
    </row>
    <row r="15804" s="2" customFormat="1" customHeight="1" spans="15:15">
      <c r="O15804" s="29"/>
    </row>
    <row r="15805" s="2" customFormat="1" customHeight="1" spans="15:15">
      <c r="O15805" s="29"/>
    </row>
    <row r="15806" s="2" customFormat="1" customHeight="1" spans="15:15">
      <c r="O15806" s="29"/>
    </row>
    <row r="15807" s="2" customFormat="1" customHeight="1" spans="15:15">
      <c r="O15807" s="29"/>
    </row>
    <row r="15808" s="2" customFormat="1" customHeight="1" spans="15:15">
      <c r="O15808" s="29"/>
    </row>
    <row r="15809" s="2" customFormat="1" customHeight="1" spans="15:15">
      <c r="O15809" s="29"/>
    </row>
    <row r="15810" s="2" customFormat="1" customHeight="1" spans="15:15">
      <c r="O15810" s="29"/>
    </row>
    <row r="15811" s="2" customFormat="1" customHeight="1" spans="15:15">
      <c r="O15811" s="29"/>
    </row>
    <row r="15812" s="2" customFormat="1" customHeight="1" spans="15:15">
      <c r="O15812" s="29"/>
    </row>
    <row r="15813" s="2" customFormat="1" customHeight="1" spans="15:15">
      <c r="O15813" s="29"/>
    </row>
    <row r="15814" s="2" customFormat="1" customHeight="1" spans="15:15">
      <c r="O15814" s="29"/>
    </row>
    <row r="15815" s="2" customFormat="1" customHeight="1" spans="15:15">
      <c r="O15815" s="29"/>
    </row>
    <row r="15816" s="2" customFormat="1" customHeight="1" spans="15:15">
      <c r="O15816" s="29"/>
    </row>
    <row r="15817" s="2" customFormat="1" customHeight="1" spans="15:15">
      <c r="O15817" s="29"/>
    </row>
    <row r="15818" s="2" customFormat="1" customHeight="1" spans="15:15">
      <c r="O15818" s="29"/>
    </row>
    <row r="15819" s="2" customFormat="1" customHeight="1" spans="15:15">
      <c r="O15819" s="29"/>
    </row>
    <row r="15820" s="2" customFormat="1" customHeight="1" spans="15:15">
      <c r="O15820" s="29"/>
    </row>
    <row r="15821" s="2" customFormat="1" customHeight="1" spans="15:15">
      <c r="O15821" s="29"/>
    </row>
    <row r="15822" s="2" customFormat="1" customHeight="1" spans="15:15">
      <c r="O15822" s="29"/>
    </row>
    <row r="15823" s="2" customFormat="1" customHeight="1" spans="15:15">
      <c r="O15823" s="29"/>
    </row>
    <row r="15824" s="2" customFormat="1" customHeight="1" spans="15:15">
      <c r="O15824" s="29"/>
    </row>
    <row r="15825" s="2" customFormat="1" customHeight="1" spans="15:15">
      <c r="O15825" s="29"/>
    </row>
    <row r="15826" s="2" customFormat="1" customHeight="1" spans="15:15">
      <c r="O15826" s="29"/>
    </row>
    <row r="15827" s="2" customFormat="1" customHeight="1" spans="15:15">
      <c r="O15827" s="29"/>
    </row>
    <row r="15828" s="2" customFormat="1" customHeight="1" spans="15:15">
      <c r="O15828" s="29"/>
    </row>
    <row r="15829" s="2" customFormat="1" customHeight="1" spans="15:15">
      <c r="O15829" s="29"/>
    </row>
    <row r="15830" s="2" customFormat="1" customHeight="1" spans="15:15">
      <c r="O15830" s="29"/>
    </row>
    <row r="15831" s="2" customFormat="1" customHeight="1" spans="15:15">
      <c r="O15831" s="29"/>
    </row>
    <row r="15832" s="2" customFormat="1" customHeight="1" spans="15:15">
      <c r="O15832" s="29"/>
    </row>
    <row r="15833" s="2" customFormat="1" customHeight="1" spans="15:15">
      <c r="O15833" s="29"/>
    </row>
    <row r="15834" s="2" customFormat="1" customHeight="1" spans="15:15">
      <c r="O15834" s="29"/>
    </row>
    <row r="15835" s="2" customFormat="1" customHeight="1" spans="15:15">
      <c r="O15835" s="29"/>
    </row>
    <row r="15836" s="2" customFormat="1" customHeight="1" spans="15:15">
      <c r="O15836" s="29"/>
    </row>
    <row r="15837" s="2" customFormat="1" customHeight="1" spans="15:15">
      <c r="O15837" s="29"/>
    </row>
    <row r="15838" s="2" customFormat="1" customHeight="1" spans="15:15">
      <c r="O15838" s="29"/>
    </row>
    <row r="15839" s="2" customFormat="1" customHeight="1" spans="15:15">
      <c r="O15839" s="29"/>
    </row>
    <row r="15840" s="2" customFormat="1" customHeight="1" spans="15:15">
      <c r="O15840" s="29"/>
    </row>
    <row r="15841" s="2" customFormat="1" customHeight="1" spans="15:15">
      <c r="O15841" s="29"/>
    </row>
    <row r="15842" s="2" customFormat="1" customHeight="1" spans="15:15">
      <c r="O15842" s="29"/>
    </row>
    <row r="15843" s="2" customFormat="1" customHeight="1" spans="15:15">
      <c r="O15843" s="29"/>
    </row>
    <row r="15844" s="2" customFormat="1" customHeight="1" spans="15:15">
      <c r="O15844" s="29"/>
    </row>
    <row r="15845" s="2" customFormat="1" customHeight="1" spans="15:15">
      <c r="O15845" s="29"/>
    </row>
    <row r="15846" s="2" customFormat="1" customHeight="1" spans="15:15">
      <c r="O15846" s="29"/>
    </row>
    <row r="15847" s="2" customFormat="1" customHeight="1" spans="15:15">
      <c r="O15847" s="29"/>
    </row>
    <row r="15848" s="2" customFormat="1" customHeight="1" spans="15:15">
      <c r="O15848" s="29"/>
    </row>
    <row r="15849" s="2" customFormat="1" customHeight="1" spans="15:15">
      <c r="O15849" s="29"/>
    </row>
    <row r="15850" s="2" customFormat="1" customHeight="1" spans="15:15">
      <c r="O15850" s="29"/>
    </row>
    <row r="15851" s="2" customFormat="1" customHeight="1" spans="15:15">
      <c r="O15851" s="29"/>
    </row>
    <row r="15852" s="2" customFormat="1" customHeight="1" spans="15:15">
      <c r="O15852" s="29"/>
    </row>
    <row r="15853" s="2" customFormat="1" customHeight="1" spans="15:15">
      <c r="O15853" s="29"/>
    </row>
    <row r="15854" s="2" customFormat="1" customHeight="1" spans="15:15">
      <c r="O15854" s="29"/>
    </row>
    <row r="15855" s="2" customFormat="1" customHeight="1" spans="15:15">
      <c r="O15855" s="29"/>
    </row>
    <row r="15856" s="2" customFormat="1" customHeight="1" spans="15:15">
      <c r="O15856" s="29"/>
    </row>
    <row r="15857" s="2" customFormat="1" customHeight="1" spans="15:15">
      <c r="O15857" s="29"/>
    </row>
    <row r="15858" s="2" customFormat="1" customHeight="1" spans="15:15">
      <c r="O15858" s="29"/>
    </row>
    <row r="15859" s="2" customFormat="1" customHeight="1" spans="15:15">
      <c r="O15859" s="29"/>
    </row>
    <row r="15860" s="2" customFormat="1" customHeight="1" spans="15:15">
      <c r="O15860" s="29"/>
    </row>
    <row r="15861" s="2" customFormat="1" customHeight="1" spans="15:15">
      <c r="O15861" s="29"/>
    </row>
    <row r="15862" s="2" customFormat="1" customHeight="1" spans="15:15">
      <c r="O15862" s="29"/>
    </row>
    <row r="15863" s="2" customFormat="1" customHeight="1" spans="15:15">
      <c r="O15863" s="29"/>
    </row>
    <row r="15864" s="2" customFormat="1" customHeight="1" spans="15:15">
      <c r="O15864" s="29"/>
    </row>
    <row r="15865" s="2" customFormat="1" customHeight="1" spans="15:15">
      <c r="O15865" s="29"/>
    </row>
    <row r="15866" s="2" customFormat="1" customHeight="1" spans="15:15">
      <c r="O15866" s="29"/>
    </row>
    <row r="15867" s="2" customFormat="1" customHeight="1" spans="15:15">
      <c r="O15867" s="29"/>
    </row>
    <row r="15868" s="2" customFormat="1" customHeight="1" spans="15:15">
      <c r="O15868" s="29"/>
    </row>
    <row r="15869" s="2" customFormat="1" customHeight="1" spans="15:15">
      <c r="O15869" s="29"/>
    </row>
    <row r="15870" s="2" customFormat="1" customHeight="1" spans="15:15">
      <c r="O15870" s="29"/>
    </row>
    <row r="15871" s="2" customFormat="1" customHeight="1" spans="15:15">
      <c r="O15871" s="29"/>
    </row>
    <row r="15872" s="2" customFormat="1" customHeight="1" spans="15:15">
      <c r="O15872" s="29"/>
    </row>
    <row r="15873" s="2" customFormat="1" customHeight="1" spans="15:15">
      <c r="O15873" s="29"/>
    </row>
    <row r="15874" s="2" customFormat="1" customHeight="1" spans="15:15">
      <c r="O15874" s="29"/>
    </row>
    <row r="15875" s="2" customFormat="1" customHeight="1" spans="15:15">
      <c r="O15875" s="29"/>
    </row>
    <row r="15876" s="2" customFormat="1" customHeight="1" spans="15:15">
      <c r="O15876" s="29"/>
    </row>
    <row r="15877" s="2" customFormat="1" customHeight="1" spans="15:15">
      <c r="O15877" s="29"/>
    </row>
    <row r="15878" s="2" customFormat="1" customHeight="1" spans="15:15">
      <c r="O15878" s="29"/>
    </row>
    <row r="15879" s="2" customFormat="1" customHeight="1" spans="15:15">
      <c r="O15879" s="29"/>
    </row>
    <row r="15880" s="2" customFormat="1" customHeight="1" spans="15:15">
      <c r="O15880" s="29"/>
    </row>
    <row r="15881" s="2" customFormat="1" customHeight="1" spans="15:15">
      <c r="O15881" s="29"/>
    </row>
    <row r="15882" s="2" customFormat="1" customHeight="1" spans="15:15">
      <c r="O15882" s="29"/>
    </row>
    <row r="15883" s="2" customFormat="1" customHeight="1" spans="15:15">
      <c r="O15883" s="29"/>
    </row>
    <row r="15884" s="2" customFormat="1" customHeight="1" spans="15:15">
      <c r="O15884" s="29"/>
    </row>
    <row r="15885" s="2" customFormat="1" customHeight="1" spans="15:15">
      <c r="O15885" s="29"/>
    </row>
    <row r="15886" s="2" customFormat="1" customHeight="1" spans="15:15">
      <c r="O15886" s="29"/>
    </row>
    <row r="15887" s="2" customFormat="1" customHeight="1" spans="15:15">
      <c r="O15887" s="29"/>
    </row>
    <row r="15888" s="2" customFormat="1" customHeight="1" spans="15:15">
      <c r="O15888" s="29"/>
    </row>
    <row r="15889" s="2" customFormat="1" customHeight="1" spans="15:15">
      <c r="O15889" s="29"/>
    </row>
    <row r="15890" s="2" customFormat="1" customHeight="1" spans="15:15">
      <c r="O15890" s="29"/>
    </row>
    <row r="15891" s="2" customFormat="1" customHeight="1" spans="15:15">
      <c r="O15891" s="29"/>
    </row>
    <row r="15892" s="2" customFormat="1" customHeight="1" spans="15:15">
      <c r="O15892" s="29"/>
    </row>
    <row r="15893" s="2" customFormat="1" customHeight="1" spans="15:15">
      <c r="O15893" s="29"/>
    </row>
    <row r="15894" s="2" customFormat="1" customHeight="1" spans="15:15">
      <c r="O15894" s="29"/>
    </row>
    <row r="15895" s="2" customFormat="1" customHeight="1" spans="15:15">
      <c r="O15895" s="29"/>
    </row>
    <row r="15896" s="2" customFormat="1" customHeight="1" spans="15:15">
      <c r="O15896" s="29"/>
    </row>
    <row r="15897" s="2" customFormat="1" customHeight="1" spans="15:15">
      <c r="O15897" s="29"/>
    </row>
    <row r="15898" s="2" customFormat="1" customHeight="1" spans="15:15">
      <c r="O15898" s="29"/>
    </row>
    <row r="15899" s="2" customFormat="1" customHeight="1" spans="15:15">
      <c r="O15899" s="29"/>
    </row>
    <row r="15900" s="2" customFormat="1" customHeight="1" spans="15:15">
      <c r="O15900" s="29"/>
    </row>
    <row r="15901" s="2" customFormat="1" customHeight="1" spans="15:15">
      <c r="O15901" s="29"/>
    </row>
    <row r="15902" s="2" customFormat="1" customHeight="1" spans="15:15">
      <c r="O15902" s="29"/>
    </row>
    <row r="15903" s="2" customFormat="1" customHeight="1" spans="15:15">
      <c r="O15903" s="29"/>
    </row>
    <row r="15904" s="2" customFormat="1" customHeight="1" spans="15:15">
      <c r="O15904" s="29"/>
    </row>
    <row r="15905" s="2" customFormat="1" customHeight="1" spans="15:15">
      <c r="O15905" s="29"/>
    </row>
    <row r="15906" s="2" customFormat="1" customHeight="1" spans="15:15">
      <c r="O15906" s="29"/>
    </row>
    <row r="15907" s="2" customFormat="1" customHeight="1" spans="15:15">
      <c r="O15907" s="29"/>
    </row>
    <row r="15908" s="2" customFormat="1" customHeight="1" spans="15:15">
      <c r="O15908" s="29"/>
    </row>
    <row r="15909" s="2" customFormat="1" customHeight="1" spans="15:15">
      <c r="O15909" s="29"/>
    </row>
    <row r="15910" s="2" customFormat="1" customHeight="1" spans="15:15">
      <c r="O15910" s="29"/>
    </row>
    <row r="15911" s="2" customFormat="1" customHeight="1" spans="15:15">
      <c r="O15911" s="29"/>
    </row>
    <row r="15912" s="2" customFormat="1" customHeight="1" spans="15:15">
      <c r="O15912" s="29"/>
    </row>
    <row r="15913" s="2" customFormat="1" customHeight="1" spans="15:15">
      <c r="O15913" s="29"/>
    </row>
    <row r="15914" s="2" customFormat="1" customHeight="1" spans="15:15">
      <c r="O15914" s="29"/>
    </row>
    <row r="15915" s="2" customFormat="1" customHeight="1" spans="15:15">
      <c r="O15915" s="29"/>
    </row>
    <row r="15916" s="2" customFormat="1" customHeight="1" spans="15:15">
      <c r="O15916" s="29"/>
    </row>
    <row r="15917" s="2" customFormat="1" customHeight="1" spans="15:15">
      <c r="O15917" s="29"/>
    </row>
    <row r="15918" s="2" customFormat="1" customHeight="1" spans="15:15">
      <c r="O15918" s="29"/>
    </row>
    <row r="15919" s="2" customFormat="1" customHeight="1" spans="15:15">
      <c r="O15919" s="29"/>
    </row>
    <row r="15920" s="2" customFormat="1" customHeight="1" spans="15:15">
      <c r="O15920" s="29"/>
    </row>
    <row r="15921" s="2" customFormat="1" customHeight="1" spans="15:15">
      <c r="O15921" s="29"/>
    </row>
    <row r="15922" s="2" customFormat="1" customHeight="1" spans="15:15">
      <c r="O15922" s="29"/>
    </row>
    <row r="15923" s="2" customFormat="1" customHeight="1" spans="15:15">
      <c r="O15923" s="29"/>
    </row>
    <row r="15924" s="2" customFormat="1" customHeight="1" spans="15:15">
      <c r="O15924" s="29"/>
    </row>
    <row r="15925" s="2" customFormat="1" customHeight="1" spans="15:15">
      <c r="O15925" s="29"/>
    </row>
    <row r="15926" s="2" customFormat="1" customHeight="1" spans="15:15">
      <c r="O15926" s="29"/>
    </row>
    <row r="15927" s="2" customFormat="1" customHeight="1" spans="15:15">
      <c r="O15927" s="29"/>
    </row>
    <row r="15928" s="2" customFormat="1" customHeight="1" spans="15:15">
      <c r="O15928" s="29"/>
    </row>
    <row r="15929" s="2" customFormat="1" customHeight="1" spans="15:15">
      <c r="O15929" s="29"/>
    </row>
    <row r="15930" s="2" customFormat="1" customHeight="1" spans="15:15">
      <c r="O15930" s="29"/>
    </row>
    <row r="15931" s="2" customFormat="1" customHeight="1" spans="15:15">
      <c r="O15931" s="29"/>
    </row>
    <row r="15932" s="2" customFormat="1" customHeight="1" spans="15:15">
      <c r="O15932" s="29"/>
    </row>
    <row r="15933" s="2" customFormat="1" customHeight="1" spans="15:15">
      <c r="O15933" s="29"/>
    </row>
    <row r="15934" s="2" customFormat="1" customHeight="1" spans="15:15">
      <c r="O15934" s="29"/>
    </row>
    <row r="15935" s="2" customFormat="1" customHeight="1" spans="15:15">
      <c r="O15935" s="29"/>
    </row>
    <row r="15936" s="2" customFormat="1" customHeight="1" spans="15:15">
      <c r="O15936" s="29"/>
    </row>
    <row r="15937" s="2" customFormat="1" customHeight="1" spans="15:15">
      <c r="O15937" s="29"/>
    </row>
    <row r="15938" s="2" customFormat="1" customHeight="1" spans="15:15">
      <c r="O15938" s="29"/>
    </row>
    <row r="15939" s="2" customFormat="1" customHeight="1" spans="15:15">
      <c r="O15939" s="29"/>
    </row>
    <row r="15940" s="2" customFormat="1" customHeight="1" spans="15:15">
      <c r="O15940" s="29"/>
    </row>
    <row r="15941" s="2" customFormat="1" customHeight="1" spans="15:15">
      <c r="O15941" s="29"/>
    </row>
    <row r="15942" s="2" customFormat="1" customHeight="1" spans="15:15">
      <c r="O15942" s="29"/>
    </row>
    <row r="15943" s="2" customFormat="1" customHeight="1" spans="15:15">
      <c r="O15943" s="29"/>
    </row>
    <row r="15944" s="2" customFormat="1" customHeight="1" spans="15:15">
      <c r="O15944" s="29"/>
    </row>
    <row r="15945" s="2" customFormat="1" customHeight="1" spans="15:15">
      <c r="O15945" s="29"/>
    </row>
    <row r="15946" s="2" customFormat="1" customHeight="1" spans="15:15">
      <c r="O15946" s="29"/>
    </row>
    <row r="15947" s="2" customFormat="1" customHeight="1" spans="15:15">
      <c r="O15947" s="29"/>
    </row>
    <row r="15948" s="2" customFormat="1" customHeight="1" spans="15:15">
      <c r="O15948" s="29"/>
    </row>
    <row r="15949" s="2" customFormat="1" customHeight="1" spans="15:15">
      <c r="O15949" s="29"/>
    </row>
    <row r="15950" s="2" customFormat="1" customHeight="1" spans="15:15">
      <c r="O15950" s="29"/>
    </row>
    <row r="15951" s="2" customFormat="1" customHeight="1" spans="15:15">
      <c r="O15951" s="29"/>
    </row>
    <row r="15952" s="2" customFormat="1" customHeight="1" spans="15:15">
      <c r="O15952" s="29"/>
    </row>
    <row r="15953" s="2" customFormat="1" customHeight="1" spans="15:15">
      <c r="O15953" s="29"/>
    </row>
    <row r="15954" s="2" customFormat="1" customHeight="1" spans="15:15">
      <c r="O15954" s="29"/>
    </row>
    <row r="15955" s="2" customFormat="1" customHeight="1" spans="15:15">
      <c r="O15955" s="29"/>
    </row>
    <row r="15956" s="2" customFormat="1" customHeight="1" spans="15:15">
      <c r="O15956" s="29"/>
    </row>
    <row r="15957" s="2" customFormat="1" customHeight="1" spans="15:15">
      <c r="O15957" s="29"/>
    </row>
    <row r="15958" s="2" customFormat="1" customHeight="1" spans="15:15">
      <c r="O15958" s="29"/>
    </row>
    <row r="15959" s="2" customFormat="1" customHeight="1" spans="15:15">
      <c r="O15959" s="29"/>
    </row>
    <row r="15960" s="2" customFormat="1" customHeight="1" spans="15:15">
      <c r="O15960" s="29"/>
    </row>
    <row r="15961" s="2" customFormat="1" customHeight="1" spans="15:15">
      <c r="O15961" s="29"/>
    </row>
    <row r="15962" s="2" customFormat="1" customHeight="1" spans="15:15">
      <c r="O15962" s="29"/>
    </row>
    <row r="15963" s="2" customFormat="1" customHeight="1" spans="15:15">
      <c r="O15963" s="29"/>
    </row>
    <row r="15964" s="2" customFormat="1" customHeight="1" spans="15:15">
      <c r="O15964" s="29"/>
    </row>
    <row r="15965" s="2" customFormat="1" customHeight="1" spans="15:15">
      <c r="O15965" s="29"/>
    </row>
    <row r="15966" s="2" customFormat="1" customHeight="1" spans="15:15">
      <c r="O15966" s="29"/>
    </row>
    <row r="15967" s="2" customFormat="1" customHeight="1" spans="15:15">
      <c r="O15967" s="29"/>
    </row>
    <row r="15968" s="2" customFormat="1" customHeight="1" spans="15:15">
      <c r="O15968" s="29"/>
    </row>
    <row r="15969" s="2" customFormat="1" customHeight="1" spans="15:15">
      <c r="O15969" s="29"/>
    </row>
    <row r="15970" s="2" customFormat="1" customHeight="1" spans="15:15">
      <c r="O15970" s="29"/>
    </row>
    <row r="15971" s="2" customFormat="1" customHeight="1" spans="15:15">
      <c r="O15971" s="29"/>
    </row>
    <row r="15972" s="2" customFormat="1" customHeight="1" spans="15:15">
      <c r="O15972" s="29"/>
    </row>
    <row r="15973" s="2" customFormat="1" customHeight="1" spans="15:15">
      <c r="O15973" s="29"/>
    </row>
    <row r="15974" s="2" customFormat="1" customHeight="1" spans="15:15">
      <c r="O15974" s="29"/>
    </row>
    <row r="15975" s="2" customFormat="1" customHeight="1" spans="15:15">
      <c r="O15975" s="29"/>
    </row>
    <row r="15976" s="2" customFormat="1" customHeight="1" spans="15:15">
      <c r="O15976" s="29"/>
    </row>
    <row r="15977" s="2" customFormat="1" customHeight="1" spans="15:15">
      <c r="O15977" s="29"/>
    </row>
    <row r="15978" s="2" customFormat="1" customHeight="1" spans="15:15">
      <c r="O15978" s="29"/>
    </row>
    <row r="15979" s="2" customFormat="1" customHeight="1" spans="15:15">
      <c r="O15979" s="29"/>
    </row>
    <row r="15980" s="2" customFormat="1" customHeight="1" spans="15:15">
      <c r="O15980" s="29"/>
    </row>
    <row r="15981" s="2" customFormat="1" customHeight="1" spans="15:15">
      <c r="O15981" s="29"/>
    </row>
    <row r="15982" s="2" customFormat="1" customHeight="1" spans="15:15">
      <c r="O15982" s="29"/>
    </row>
    <row r="15983" s="2" customFormat="1" customHeight="1" spans="15:15">
      <c r="O15983" s="29"/>
    </row>
    <row r="15984" s="2" customFormat="1" customHeight="1" spans="15:15">
      <c r="O15984" s="29"/>
    </row>
    <row r="15985" s="2" customFormat="1" customHeight="1" spans="15:15">
      <c r="O15985" s="29"/>
    </row>
    <row r="15986" s="2" customFormat="1" customHeight="1" spans="15:15">
      <c r="O15986" s="29"/>
    </row>
    <row r="15987" s="2" customFormat="1" customHeight="1" spans="15:15">
      <c r="O15987" s="29"/>
    </row>
    <row r="15988" s="2" customFormat="1" customHeight="1" spans="15:15">
      <c r="O15988" s="29"/>
    </row>
    <row r="15989" s="2" customFormat="1" customHeight="1" spans="15:15">
      <c r="O15989" s="29"/>
    </row>
    <row r="15990" s="2" customFormat="1" customHeight="1" spans="15:15">
      <c r="O15990" s="29"/>
    </row>
    <row r="15991" s="2" customFormat="1" customHeight="1" spans="15:15">
      <c r="O15991" s="29"/>
    </row>
    <row r="15992" s="2" customFormat="1" customHeight="1" spans="15:15">
      <c r="O15992" s="29"/>
    </row>
    <row r="15993" s="2" customFormat="1" customHeight="1" spans="15:15">
      <c r="O15993" s="29"/>
    </row>
    <row r="15994" s="2" customFormat="1" customHeight="1" spans="15:15">
      <c r="O15994" s="29"/>
    </row>
    <row r="15995" s="2" customFormat="1" customHeight="1" spans="15:15">
      <c r="O15995" s="29"/>
    </row>
    <row r="15996" s="2" customFormat="1" customHeight="1" spans="15:15">
      <c r="O15996" s="29"/>
    </row>
    <row r="15997" s="2" customFormat="1" customHeight="1" spans="15:15">
      <c r="O15997" s="29"/>
    </row>
    <row r="15998" s="2" customFormat="1" customHeight="1" spans="15:15">
      <c r="O15998" s="29"/>
    </row>
    <row r="15999" s="2" customFormat="1" customHeight="1" spans="15:15">
      <c r="O15999" s="29"/>
    </row>
    <row r="16000" s="2" customFormat="1" customHeight="1" spans="15:15">
      <c r="O16000" s="29"/>
    </row>
    <row r="16001" s="2" customFormat="1" customHeight="1" spans="15:15">
      <c r="O16001" s="29"/>
    </row>
    <row r="16002" s="2" customFormat="1" customHeight="1" spans="15:15">
      <c r="O16002" s="29"/>
    </row>
    <row r="16003" s="2" customFormat="1" customHeight="1" spans="15:15">
      <c r="O16003" s="29"/>
    </row>
    <row r="16004" s="2" customFormat="1" customHeight="1" spans="15:15">
      <c r="O16004" s="29"/>
    </row>
    <row r="16005" s="2" customFormat="1" customHeight="1" spans="15:15">
      <c r="O16005" s="29"/>
    </row>
    <row r="16006" s="2" customFormat="1" customHeight="1" spans="15:15">
      <c r="O16006" s="29"/>
    </row>
    <row r="16007" s="2" customFormat="1" customHeight="1" spans="15:15">
      <c r="O16007" s="29"/>
    </row>
    <row r="16008" s="2" customFormat="1" customHeight="1" spans="15:15">
      <c r="O16008" s="29"/>
    </row>
    <row r="16009" s="2" customFormat="1" customHeight="1" spans="15:15">
      <c r="O16009" s="29"/>
    </row>
    <row r="16010" s="2" customFormat="1" customHeight="1" spans="15:15">
      <c r="O16010" s="29"/>
    </row>
    <row r="16011" s="2" customFormat="1" customHeight="1" spans="15:15">
      <c r="O16011" s="29"/>
    </row>
    <row r="16012" s="2" customFormat="1" customHeight="1" spans="15:15">
      <c r="O16012" s="29"/>
    </row>
    <row r="16013" s="2" customFormat="1" customHeight="1" spans="15:15">
      <c r="O16013" s="29"/>
    </row>
    <row r="16014" s="2" customFormat="1" customHeight="1" spans="15:15">
      <c r="O16014" s="29"/>
    </row>
    <row r="16015" s="2" customFormat="1" customHeight="1" spans="15:15">
      <c r="O16015" s="29"/>
    </row>
    <row r="16016" s="2" customFormat="1" customHeight="1" spans="15:15">
      <c r="O16016" s="29"/>
    </row>
    <row r="16017" s="2" customFormat="1" customHeight="1" spans="15:15">
      <c r="O16017" s="29"/>
    </row>
    <row r="16018" s="2" customFormat="1" customHeight="1" spans="15:15">
      <c r="O16018" s="29"/>
    </row>
    <row r="16019" s="2" customFormat="1" customHeight="1" spans="15:15">
      <c r="O16019" s="29"/>
    </row>
    <row r="16020" s="2" customFormat="1" customHeight="1" spans="15:15">
      <c r="O16020" s="29"/>
    </row>
    <row r="16021" s="2" customFormat="1" customHeight="1" spans="15:15">
      <c r="O16021" s="29"/>
    </row>
    <row r="16022" s="2" customFormat="1" customHeight="1" spans="15:15">
      <c r="O16022" s="29"/>
    </row>
    <row r="16023" s="2" customFormat="1" customHeight="1" spans="15:15">
      <c r="O16023" s="29"/>
    </row>
    <row r="16024" s="2" customFormat="1" customHeight="1" spans="15:15">
      <c r="O16024" s="29"/>
    </row>
    <row r="16025" s="2" customFormat="1" customHeight="1" spans="15:15">
      <c r="O16025" s="29"/>
    </row>
    <row r="16026" s="2" customFormat="1" customHeight="1" spans="15:15">
      <c r="O16026" s="29"/>
    </row>
    <row r="16027" s="2" customFormat="1" customHeight="1" spans="15:15">
      <c r="O16027" s="29"/>
    </row>
    <row r="16028" s="2" customFormat="1" customHeight="1" spans="15:15">
      <c r="O16028" s="29"/>
    </row>
    <row r="16029" s="2" customFormat="1" customHeight="1" spans="15:15">
      <c r="O16029" s="29"/>
    </row>
    <row r="16030" s="2" customFormat="1" customHeight="1" spans="15:15">
      <c r="O16030" s="29"/>
    </row>
    <row r="16031" s="2" customFormat="1" customHeight="1" spans="15:15">
      <c r="O16031" s="29"/>
    </row>
    <row r="16032" s="2" customFormat="1" customHeight="1" spans="15:15">
      <c r="O16032" s="29"/>
    </row>
    <row r="16033" s="2" customFormat="1" customHeight="1" spans="15:15">
      <c r="O16033" s="29"/>
    </row>
    <row r="16034" s="2" customFormat="1" customHeight="1" spans="15:15">
      <c r="O16034" s="29"/>
    </row>
    <row r="16035" s="2" customFormat="1" customHeight="1" spans="15:15">
      <c r="O16035" s="29"/>
    </row>
    <row r="16036" s="2" customFormat="1" customHeight="1" spans="15:15">
      <c r="O16036" s="29"/>
    </row>
    <row r="16037" s="2" customFormat="1" customHeight="1" spans="15:15">
      <c r="O16037" s="29"/>
    </row>
    <row r="16038" s="2" customFormat="1" customHeight="1" spans="15:15">
      <c r="O16038" s="29"/>
    </row>
    <row r="16039" s="2" customFormat="1" customHeight="1" spans="15:15">
      <c r="O16039" s="29"/>
    </row>
    <row r="16040" s="2" customFormat="1" customHeight="1" spans="15:15">
      <c r="O16040" s="29"/>
    </row>
    <row r="16041" s="2" customFormat="1" customHeight="1" spans="15:15">
      <c r="O16041" s="29"/>
    </row>
    <row r="16042" s="2" customFormat="1" customHeight="1" spans="15:15">
      <c r="O16042" s="29"/>
    </row>
    <row r="16043" s="2" customFormat="1" customHeight="1" spans="15:15">
      <c r="O16043" s="29"/>
    </row>
    <row r="16044" s="2" customFormat="1" customHeight="1" spans="15:15">
      <c r="O16044" s="29"/>
    </row>
    <row r="16045" s="2" customFormat="1" customHeight="1" spans="15:15">
      <c r="O16045" s="29"/>
    </row>
    <row r="16046" s="2" customFormat="1" customHeight="1" spans="15:15">
      <c r="O16046" s="29"/>
    </row>
    <row r="16047" s="2" customFormat="1" customHeight="1" spans="15:15">
      <c r="O16047" s="29"/>
    </row>
    <row r="16048" s="2" customFormat="1" customHeight="1" spans="15:15">
      <c r="O16048" s="29"/>
    </row>
    <row r="16049" s="2" customFormat="1" customHeight="1" spans="15:15">
      <c r="O16049" s="29"/>
    </row>
    <row r="16050" s="2" customFormat="1" customHeight="1" spans="15:15">
      <c r="O16050" s="29"/>
    </row>
    <row r="16051" s="2" customFormat="1" customHeight="1" spans="15:15">
      <c r="O16051" s="29"/>
    </row>
    <row r="16052" s="2" customFormat="1" customHeight="1" spans="15:15">
      <c r="O16052" s="29"/>
    </row>
    <row r="16053" s="2" customFormat="1" customHeight="1" spans="15:15">
      <c r="O16053" s="29"/>
    </row>
    <row r="16054" s="2" customFormat="1" customHeight="1" spans="15:15">
      <c r="O16054" s="29"/>
    </row>
    <row r="16055" s="2" customFormat="1" customHeight="1" spans="15:15">
      <c r="O16055" s="29"/>
    </row>
    <row r="16056" s="2" customFormat="1" customHeight="1" spans="15:15">
      <c r="O16056" s="29"/>
    </row>
    <row r="16057" s="2" customFormat="1" customHeight="1" spans="15:15">
      <c r="O16057" s="29"/>
    </row>
    <row r="16058" s="2" customFormat="1" customHeight="1" spans="15:15">
      <c r="O16058" s="29"/>
    </row>
    <row r="16059" s="2" customFormat="1" customHeight="1" spans="15:15">
      <c r="O16059" s="29"/>
    </row>
    <row r="16060" s="2" customFormat="1" customHeight="1" spans="15:15">
      <c r="O16060" s="29"/>
    </row>
    <row r="16061" s="2" customFormat="1" customHeight="1" spans="15:15">
      <c r="O16061" s="29"/>
    </row>
    <row r="16062" s="2" customFormat="1" customHeight="1" spans="15:15">
      <c r="O16062" s="29"/>
    </row>
    <row r="16063" s="2" customFormat="1" customHeight="1" spans="15:15">
      <c r="O16063" s="29"/>
    </row>
    <row r="16064" s="2" customFormat="1" customHeight="1" spans="15:15">
      <c r="O16064" s="29"/>
    </row>
    <row r="16065" s="2" customFormat="1" customHeight="1" spans="15:15">
      <c r="O16065" s="29"/>
    </row>
    <row r="16066" s="2" customFormat="1" customHeight="1" spans="15:15">
      <c r="O16066" s="29"/>
    </row>
    <row r="16067" s="2" customFormat="1" customHeight="1" spans="15:15">
      <c r="O16067" s="29"/>
    </row>
    <row r="16068" s="2" customFormat="1" customHeight="1" spans="15:15">
      <c r="O16068" s="29"/>
    </row>
    <row r="16069" s="2" customFormat="1" customHeight="1" spans="15:15">
      <c r="O16069" s="29"/>
    </row>
    <row r="16070" s="2" customFormat="1" customHeight="1" spans="15:15">
      <c r="O16070" s="29"/>
    </row>
    <row r="16071" s="2" customFormat="1" customHeight="1" spans="15:15">
      <c r="O16071" s="29"/>
    </row>
    <row r="16072" s="2" customFormat="1" customHeight="1" spans="15:15">
      <c r="O16072" s="29"/>
    </row>
    <row r="16073" s="2" customFormat="1" customHeight="1" spans="15:15">
      <c r="O16073" s="29"/>
    </row>
    <row r="16074" s="2" customFormat="1" customHeight="1" spans="15:15">
      <c r="O16074" s="29"/>
    </row>
    <row r="16075" s="2" customFormat="1" customHeight="1" spans="15:15">
      <c r="O16075" s="29"/>
    </row>
    <row r="16076" s="2" customFormat="1" customHeight="1" spans="15:15">
      <c r="O16076" s="29"/>
    </row>
    <row r="16077" s="2" customFormat="1" customHeight="1" spans="15:15">
      <c r="O16077" s="29"/>
    </row>
    <row r="16078" s="2" customFormat="1" customHeight="1" spans="15:15">
      <c r="O16078" s="29"/>
    </row>
    <row r="16079" s="2" customFormat="1" customHeight="1" spans="15:15">
      <c r="O16079" s="29"/>
    </row>
    <row r="16080" s="2" customFormat="1" customHeight="1" spans="15:15">
      <c r="O16080" s="29"/>
    </row>
    <row r="16081" s="2" customFormat="1" customHeight="1" spans="15:15">
      <c r="O16081" s="29"/>
    </row>
    <row r="16082" s="2" customFormat="1" customHeight="1" spans="15:15">
      <c r="O16082" s="29"/>
    </row>
    <row r="16083" s="2" customFormat="1" customHeight="1" spans="15:15">
      <c r="O16083" s="29"/>
    </row>
    <row r="16084" s="2" customFormat="1" customHeight="1" spans="15:15">
      <c r="O16084" s="29"/>
    </row>
    <row r="16085" s="2" customFormat="1" customHeight="1" spans="15:15">
      <c r="O16085" s="29"/>
    </row>
    <row r="16086" s="2" customFormat="1" customHeight="1" spans="15:15">
      <c r="O16086" s="29"/>
    </row>
    <row r="16087" s="2" customFormat="1" customHeight="1" spans="15:15">
      <c r="O16087" s="29"/>
    </row>
    <row r="16088" s="2" customFormat="1" customHeight="1" spans="15:15">
      <c r="O16088" s="29"/>
    </row>
    <row r="16089" s="2" customFormat="1" customHeight="1" spans="15:15">
      <c r="O16089" s="29"/>
    </row>
    <row r="16090" s="2" customFormat="1" customHeight="1" spans="15:15">
      <c r="O16090" s="29"/>
    </row>
    <row r="16091" s="2" customFormat="1" customHeight="1" spans="15:15">
      <c r="O16091" s="29"/>
    </row>
    <row r="16092" s="2" customFormat="1" customHeight="1" spans="15:15">
      <c r="O16092" s="29"/>
    </row>
    <row r="16093" s="2" customFormat="1" customHeight="1" spans="15:15">
      <c r="O16093" s="29"/>
    </row>
    <row r="16094" s="2" customFormat="1" customHeight="1" spans="15:15">
      <c r="O16094" s="29"/>
    </row>
    <row r="16095" s="2" customFormat="1" customHeight="1" spans="15:15">
      <c r="O16095" s="29"/>
    </row>
    <row r="16096" s="2" customFormat="1" customHeight="1" spans="15:15">
      <c r="O16096" s="29"/>
    </row>
    <row r="16097" s="2" customFormat="1" customHeight="1" spans="15:15">
      <c r="O16097" s="29"/>
    </row>
    <row r="16098" s="2" customFormat="1" customHeight="1" spans="15:15">
      <c r="O16098" s="29"/>
    </row>
    <row r="16099" s="2" customFormat="1" customHeight="1" spans="15:15">
      <c r="O16099" s="29"/>
    </row>
    <row r="16100" s="2" customFormat="1" customHeight="1" spans="15:15">
      <c r="O16100" s="29"/>
    </row>
    <row r="16101" s="2" customFormat="1" customHeight="1" spans="15:15">
      <c r="O16101" s="29"/>
    </row>
    <row r="16102" s="2" customFormat="1" customHeight="1" spans="15:15">
      <c r="O16102" s="29"/>
    </row>
    <row r="16103" s="2" customFormat="1" customHeight="1" spans="15:15">
      <c r="O16103" s="29"/>
    </row>
    <row r="16104" s="2" customFormat="1" customHeight="1" spans="15:15">
      <c r="O16104" s="29"/>
    </row>
    <row r="16105" s="2" customFormat="1" customHeight="1" spans="15:15">
      <c r="O16105" s="29"/>
    </row>
    <row r="16106" s="2" customFormat="1" customHeight="1" spans="15:15">
      <c r="O16106" s="29"/>
    </row>
    <row r="16107" s="2" customFormat="1" customHeight="1" spans="15:15">
      <c r="O16107" s="29"/>
    </row>
    <row r="16108" s="2" customFormat="1" customHeight="1" spans="15:15">
      <c r="O16108" s="29"/>
    </row>
    <row r="16109" s="2" customFormat="1" customHeight="1" spans="15:15">
      <c r="O16109" s="29"/>
    </row>
    <row r="16110" s="2" customFormat="1" customHeight="1" spans="15:15">
      <c r="O16110" s="29"/>
    </row>
    <row r="16111" s="2" customFormat="1" customHeight="1" spans="15:15">
      <c r="O16111" s="29"/>
    </row>
    <row r="16112" s="2" customFormat="1" customHeight="1" spans="15:15">
      <c r="O16112" s="29"/>
    </row>
    <row r="16113" s="2" customFormat="1" customHeight="1" spans="15:15">
      <c r="O16113" s="29"/>
    </row>
    <row r="16114" s="2" customFormat="1" customHeight="1" spans="15:15">
      <c r="O16114" s="29"/>
    </row>
    <row r="16115" s="2" customFormat="1" customHeight="1" spans="15:15">
      <c r="O16115" s="29"/>
    </row>
    <row r="16116" s="2" customFormat="1" customHeight="1" spans="15:15">
      <c r="O16116" s="29"/>
    </row>
    <row r="16117" s="2" customFormat="1" customHeight="1" spans="15:15">
      <c r="O16117" s="29"/>
    </row>
    <row r="16118" s="2" customFormat="1" customHeight="1" spans="15:15">
      <c r="O16118" s="29"/>
    </row>
    <row r="16119" s="2" customFormat="1" customHeight="1" spans="15:15">
      <c r="O16119" s="29"/>
    </row>
    <row r="16120" s="2" customFormat="1" customHeight="1" spans="15:15">
      <c r="O16120" s="29"/>
    </row>
    <row r="16121" s="2" customFormat="1" customHeight="1" spans="15:15">
      <c r="O16121" s="29"/>
    </row>
    <row r="16122" s="2" customFormat="1" customHeight="1" spans="15:15">
      <c r="O16122" s="29"/>
    </row>
    <row r="16123" s="2" customFormat="1" customHeight="1" spans="15:15">
      <c r="O16123" s="29"/>
    </row>
    <row r="16124" s="2" customFormat="1" customHeight="1" spans="15:15">
      <c r="O16124" s="29"/>
    </row>
    <row r="16125" s="2" customFormat="1" customHeight="1" spans="15:15">
      <c r="O16125" s="29"/>
    </row>
    <row r="16126" s="2" customFormat="1" customHeight="1" spans="15:15">
      <c r="O16126" s="29"/>
    </row>
    <row r="16127" s="2" customFormat="1" customHeight="1" spans="15:15">
      <c r="O16127" s="29"/>
    </row>
    <row r="16128" s="2" customFormat="1" customHeight="1" spans="15:15">
      <c r="O16128" s="29"/>
    </row>
    <row r="16129" s="2" customFormat="1" customHeight="1" spans="15:15">
      <c r="O16129" s="29"/>
    </row>
    <row r="16130" s="2" customFormat="1" customHeight="1" spans="15:15">
      <c r="O16130" s="29"/>
    </row>
    <row r="16131" s="2" customFormat="1" customHeight="1" spans="15:15">
      <c r="O16131" s="29"/>
    </row>
    <row r="16132" s="2" customFormat="1" customHeight="1" spans="15:15">
      <c r="O16132" s="29"/>
    </row>
    <row r="16133" s="2" customFormat="1" customHeight="1" spans="15:15">
      <c r="O16133" s="29"/>
    </row>
    <row r="16134" s="2" customFormat="1" customHeight="1" spans="15:15">
      <c r="O16134" s="29"/>
    </row>
    <row r="16135" s="2" customFormat="1" customHeight="1" spans="15:15">
      <c r="O16135" s="29"/>
    </row>
    <row r="16136" s="2" customFormat="1" customHeight="1" spans="15:15">
      <c r="O16136" s="29"/>
    </row>
    <row r="16137" s="2" customFormat="1" customHeight="1" spans="15:15">
      <c r="O16137" s="29"/>
    </row>
    <row r="16138" s="2" customFormat="1" customHeight="1" spans="15:15">
      <c r="O16138" s="29"/>
    </row>
    <row r="16139" s="2" customFormat="1" customHeight="1" spans="15:15">
      <c r="O16139" s="29"/>
    </row>
    <row r="16140" s="2" customFormat="1" customHeight="1" spans="15:15">
      <c r="O16140" s="29"/>
    </row>
    <row r="16141" s="2" customFormat="1" customHeight="1" spans="15:15">
      <c r="O16141" s="29"/>
    </row>
    <row r="16142" s="2" customFormat="1" customHeight="1" spans="15:15">
      <c r="O16142" s="29"/>
    </row>
    <row r="16143" s="2" customFormat="1" customHeight="1" spans="15:15">
      <c r="O16143" s="29"/>
    </row>
    <row r="16144" s="2" customFormat="1" customHeight="1" spans="15:15">
      <c r="O16144" s="29"/>
    </row>
    <row r="16145" s="2" customFormat="1" customHeight="1" spans="15:15">
      <c r="O16145" s="29"/>
    </row>
    <row r="16146" s="2" customFormat="1" customHeight="1" spans="15:15">
      <c r="O16146" s="29"/>
    </row>
    <row r="16147" s="2" customFormat="1" customHeight="1" spans="15:15">
      <c r="O16147" s="29"/>
    </row>
    <row r="16148" s="2" customFormat="1" customHeight="1" spans="15:15">
      <c r="O16148" s="29"/>
    </row>
    <row r="16149" s="2" customFormat="1" customHeight="1" spans="15:15">
      <c r="O16149" s="29"/>
    </row>
    <row r="16150" s="2" customFormat="1" customHeight="1" spans="15:15">
      <c r="O16150" s="29"/>
    </row>
    <row r="16151" s="2" customFormat="1" customHeight="1" spans="15:15">
      <c r="O16151" s="29"/>
    </row>
    <row r="16152" s="2" customFormat="1" customHeight="1" spans="15:15">
      <c r="O16152" s="29"/>
    </row>
    <row r="16153" s="2" customFormat="1" customHeight="1" spans="15:15">
      <c r="O16153" s="29"/>
    </row>
    <row r="16154" s="2" customFormat="1" customHeight="1" spans="15:15">
      <c r="O16154" s="29"/>
    </row>
    <row r="16155" s="2" customFormat="1" customHeight="1" spans="15:15">
      <c r="O16155" s="29"/>
    </row>
    <row r="16156" s="2" customFormat="1" customHeight="1" spans="15:15">
      <c r="O16156" s="29"/>
    </row>
    <row r="16157" s="2" customFormat="1" customHeight="1" spans="15:15">
      <c r="O16157" s="29"/>
    </row>
    <row r="16158" s="2" customFormat="1" customHeight="1" spans="15:15">
      <c r="O16158" s="29"/>
    </row>
    <row r="16159" s="2" customFormat="1" customHeight="1" spans="15:15">
      <c r="O16159" s="29"/>
    </row>
    <row r="16160" s="2" customFormat="1" customHeight="1" spans="15:15">
      <c r="O16160" s="29"/>
    </row>
    <row r="16161" s="2" customFormat="1" customHeight="1" spans="15:15">
      <c r="O16161" s="29"/>
    </row>
    <row r="16162" s="2" customFormat="1" customHeight="1" spans="15:15">
      <c r="O16162" s="29"/>
    </row>
    <row r="16163" s="2" customFormat="1" customHeight="1" spans="15:15">
      <c r="O16163" s="29"/>
    </row>
    <row r="16164" s="2" customFormat="1" customHeight="1" spans="15:15">
      <c r="O16164" s="29"/>
    </row>
    <row r="16165" s="2" customFormat="1" customHeight="1" spans="15:15">
      <c r="O16165" s="29"/>
    </row>
    <row r="16166" s="2" customFormat="1" customHeight="1" spans="15:15">
      <c r="O16166" s="29"/>
    </row>
    <row r="16167" s="2" customFormat="1" customHeight="1" spans="15:15">
      <c r="O16167" s="29"/>
    </row>
    <row r="16168" s="2" customFormat="1" customHeight="1" spans="15:15">
      <c r="O16168" s="29"/>
    </row>
    <row r="16169" s="2" customFormat="1" customHeight="1" spans="15:15">
      <c r="O16169" s="29"/>
    </row>
    <row r="16170" s="2" customFormat="1" customHeight="1" spans="15:15">
      <c r="O16170" s="29"/>
    </row>
    <row r="16171" s="2" customFormat="1" customHeight="1" spans="15:15">
      <c r="O16171" s="29"/>
    </row>
    <row r="16172" s="2" customFormat="1" customHeight="1" spans="15:15">
      <c r="O16172" s="29"/>
    </row>
    <row r="16173" s="2" customFormat="1" customHeight="1" spans="15:15">
      <c r="O16173" s="29"/>
    </row>
    <row r="16174" s="2" customFormat="1" customHeight="1" spans="15:15">
      <c r="O16174" s="29"/>
    </row>
    <row r="16175" s="2" customFormat="1" customHeight="1" spans="15:15">
      <c r="O16175" s="29"/>
    </row>
    <row r="16176" s="2" customFormat="1" customHeight="1" spans="15:15">
      <c r="O16176" s="29"/>
    </row>
    <row r="16177" s="2" customFormat="1" customHeight="1" spans="15:15">
      <c r="O16177" s="29"/>
    </row>
    <row r="16178" s="2" customFormat="1" customHeight="1" spans="15:15">
      <c r="O16178" s="29"/>
    </row>
    <row r="16179" s="2" customFormat="1" customHeight="1" spans="15:15">
      <c r="O16179" s="29"/>
    </row>
    <row r="16180" s="2" customFormat="1" customHeight="1" spans="15:15">
      <c r="O16180" s="29"/>
    </row>
    <row r="16181" s="2" customFormat="1" customHeight="1" spans="15:15">
      <c r="O16181" s="29"/>
    </row>
    <row r="16182" s="2" customFormat="1" customHeight="1" spans="15:15">
      <c r="O16182" s="29"/>
    </row>
    <row r="16183" s="2" customFormat="1" customHeight="1" spans="15:15">
      <c r="O16183" s="29"/>
    </row>
    <row r="16184" s="2" customFormat="1" customHeight="1" spans="15:15">
      <c r="O16184" s="29"/>
    </row>
    <row r="16185" s="2" customFormat="1" customHeight="1" spans="15:15">
      <c r="O16185" s="29"/>
    </row>
    <row r="16186" s="2" customFormat="1" customHeight="1" spans="15:15">
      <c r="O16186" s="29"/>
    </row>
    <row r="16187" s="2" customFormat="1" customHeight="1" spans="15:15">
      <c r="O16187" s="29"/>
    </row>
    <row r="16188" s="2" customFormat="1" customHeight="1" spans="15:15">
      <c r="O16188" s="29"/>
    </row>
    <row r="16189" s="2" customFormat="1" customHeight="1" spans="15:15">
      <c r="O16189" s="29"/>
    </row>
    <row r="16190" s="2" customFormat="1" customHeight="1" spans="15:15">
      <c r="O16190" s="29"/>
    </row>
    <row r="16191" s="2" customFormat="1" customHeight="1" spans="15:15">
      <c r="O16191" s="29"/>
    </row>
    <row r="16192" s="2" customFormat="1" customHeight="1" spans="15:15">
      <c r="O16192" s="29"/>
    </row>
    <row r="16193" s="2" customFormat="1" customHeight="1" spans="15:15">
      <c r="O16193" s="29"/>
    </row>
    <row r="16194" s="2" customFormat="1" customHeight="1" spans="15:15">
      <c r="O16194" s="29"/>
    </row>
    <row r="16195" s="2" customFormat="1" customHeight="1" spans="15:15">
      <c r="O16195" s="29"/>
    </row>
    <row r="16196" s="2" customFormat="1" customHeight="1" spans="15:15">
      <c r="O16196" s="29"/>
    </row>
    <row r="16197" s="2" customFormat="1" customHeight="1" spans="15:15">
      <c r="O16197" s="29"/>
    </row>
    <row r="16198" s="2" customFormat="1" customHeight="1" spans="15:15">
      <c r="O16198" s="29"/>
    </row>
    <row r="16199" s="2" customFormat="1" customHeight="1" spans="15:15">
      <c r="O16199" s="29"/>
    </row>
    <row r="16200" s="2" customFormat="1" customHeight="1" spans="15:15">
      <c r="O16200" s="29"/>
    </row>
    <row r="16201" s="2" customFormat="1" customHeight="1" spans="15:15">
      <c r="O16201" s="29"/>
    </row>
    <row r="16202" s="2" customFormat="1" customHeight="1" spans="15:15">
      <c r="O16202" s="29"/>
    </row>
    <row r="16203" s="2" customFormat="1" customHeight="1" spans="15:15">
      <c r="O16203" s="29"/>
    </row>
    <row r="16204" s="2" customFormat="1" customHeight="1" spans="15:15">
      <c r="O16204" s="29"/>
    </row>
    <row r="16205" s="2" customFormat="1" customHeight="1" spans="15:15">
      <c r="O16205" s="29"/>
    </row>
    <row r="16206" s="2" customFormat="1" customHeight="1" spans="15:15">
      <c r="O16206" s="29"/>
    </row>
    <row r="16207" s="2" customFormat="1" customHeight="1" spans="15:15">
      <c r="O16207" s="29"/>
    </row>
    <row r="16208" s="2" customFormat="1" customHeight="1" spans="15:15">
      <c r="O16208" s="29"/>
    </row>
    <row r="16209" s="2" customFormat="1" customHeight="1" spans="15:15">
      <c r="O16209" s="29"/>
    </row>
    <row r="16210" s="2" customFormat="1" customHeight="1" spans="15:15">
      <c r="O16210" s="29"/>
    </row>
    <row r="16211" s="2" customFormat="1" customHeight="1" spans="15:15">
      <c r="O16211" s="29"/>
    </row>
    <row r="16212" s="2" customFormat="1" customHeight="1" spans="15:15">
      <c r="O16212" s="29"/>
    </row>
    <row r="16213" s="2" customFormat="1" customHeight="1" spans="15:15">
      <c r="O16213" s="29"/>
    </row>
    <row r="16214" s="2" customFormat="1" customHeight="1" spans="15:15">
      <c r="O16214" s="29"/>
    </row>
    <row r="16215" s="2" customFormat="1" customHeight="1" spans="15:15">
      <c r="O16215" s="29"/>
    </row>
    <row r="16216" s="2" customFormat="1" customHeight="1" spans="15:15">
      <c r="O16216" s="29"/>
    </row>
    <row r="16217" s="2" customFormat="1" customHeight="1" spans="15:15">
      <c r="O16217" s="29"/>
    </row>
    <row r="16218" s="2" customFormat="1" customHeight="1" spans="15:15">
      <c r="O16218" s="29"/>
    </row>
    <row r="16219" s="2" customFormat="1" customHeight="1" spans="15:15">
      <c r="O16219" s="29"/>
    </row>
    <row r="16220" s="2" customFormat="1" customHeight="1" spans="15:15">
      <c r="O16220" s="29"/>
    </row>
    <row r="16221" s="2" customFormat="1" customHeight="1" spans="15:15">
      <c r="O16221" s="29"/>
    </row>
    <row r="16222" s="2" customFormat="1" customHeight="1" spans="15:15">
      <c r="O16222" s="29"/>
    </row>
    <row r="16223" s="2" customFormat="1" customHeight="1" spans="15:15">
      <c r="O16223" s="29"/>
    </row>
    <row r="16224" s="2" customFormat="1" customHeight="1" spans="15:15">
      <c r="O16224" s="29"/>
    </row>
    <row r="16225" s="2" customFormat="1" customHeight="1" spans="15:15">
      <c r="O16225" s="29"/>
    </row>
    <row r="16226" s="2" customFormat="1" customHeight="1" spans="15:15">
      <c r="O16226" s="29"/>
    </row>
    <row r="16227" s="2" customFormat="1" customHeight="1" spans="15:15">
      <c r="O16227" s="29"/>
    </row>
    <row r="16228" s="2" customFormat="1" customHeight="1" spans="15:15">
      <c r="O16228" s="29"/>
    </row>
    <row r="16229" s="2" customFormat="1" customHeight="1" spans="15:15">
      <c r="O16229" s="29"/>
    </row>
    <row r="16230" s="2" customFormat="1" customHeight="1" spans="15:15">
      <c r="O16230" s="29"/>
    </row>
    <row r="16231" s="2" customFormat="1" customHeight="1" spans="15:15">
      <c r="O16231" s="29"/>
    </row>
    <row r="16232" s="2" customFormat="1" customHeight="1" spans="15:15">
      <c r="O16232" s="29"/>
    </row>
    <row r="16233" s="2" customFormat="1" customHeight="1" spans="15:15">
      <c r="O16233" s="29"/>
    </row>
    <row r="16234" s="2" customFormat="1" customHeight="1" spans="15:15">
      <c r="O16234" s="29"/>
    </row>
    <row r="16235" s="2" customFormat="1" customHeight="1" spans="15:15">
      <c r="O16235" s="29"/>
    </row>
    <row r="16236" s="2" customFormat="1" customHeight="1" spans="15:15">
      <c r="O16236" s="29"/>
    </row>
    <row r="16237" s="2" customFormat="1" customHeight="1" spans="15:15">
      <c r="O16237" s="29"/>
    </row>
    <row r="16238" s="2" customFormat="1" customHeight="1" spans="15:15">
      <c r="O16238" s="29"/>
    </row>
    <row r="16239" s="2" customFormat="1" customHeight="1" spans="15:15">
      <c r="O16239" s="29"/>
    </row>
    <row r="16240" s="2" customFormat="1" customHeight="1" spans="15:15">
      <c r="O16240" s="29"/>
    </row>
    <row r="16241" s="2" customFormat="1" customHeight="1" spans="15:15">
      <c r="O16241" s="29"/>
    </row>
    <row r="16242" s="2" customFormat="1" customHeight="1" spans="15:15">
      <c r="O16242" s="29"/>
    </row>
    <row r="16243" s="2" customFormat="1" customHeight="1" spans="15:15">
      <c r="O16243" s="29"/>
    </row>
    <row r="16244" s="2" customFormat="1" customHeight="1" spans="15:15">
      <c r="O16244" s="29"/>
    </row>
    <row r="16245" s="2" customFormat="1" customHeight="1" spans="15:15">
      <c r="O16245" s="29"/>
    </row>
    <row r="16246" s="2" customFormat="1" customHeight="1" spans="15:15">
      <c r="O16246" s="29"/>
    </row>
    <row r="16247" s="2" customFormat="1" customHeight="1" spans="15:15">
      <c r="O16247" s="29"/>
    </row>
    <row r="16248" s="2" customFormat="1" customHeight="1" spans="15:15">
      <c r="O16248" s="29"/>
    </row>
    <row r="16249" s="2" customFormat="1" customHeight="1" spans="15:15">
      <c r="O16249" s="29"/>
    </row>
    <row r="16250" s="2" customFormat="1" customHeight="1" spans="15:15">
      <c r="O16250" s="29"/>
    </row>
    <row r="16251" s="2" customFormat="1" customHeight="1" spans="15:15">
      <c r="O16251" s="29"/>
    </row>
    <row r="16252" s="2" customFormat="1" customHeight="1" spans="15:15">
      <c r="O16252" s="29"/>
    </row>
    <row r="16253" s="2" customFormat="1" customHeight="1" spans="15:15">
      <c r="O16253" s="29"/>
    </row>
    <row r="16254" s="2" customFormat="1" customHeight="1" spans="15:15">
      <c r="O16254" s="29"/>
    </row>
    <row r="16255" s="2" customFormat="1" customHeight="1" spans="15:15">
      <c r="O16255" s="29"/>
    </row>
    <row r="16256" s="2" customFormat="1" customHeight="1" spans="15:15">
      <c r="O16256" s="29"/>
    </row>
    <row r="16257" s="2" customFormat="1" customHeight="1" spans="15:15">
      <c r="O16257" s="29"/>
    </row>
    <row r="16258" s="2" customFormat="1" customHeight="1" spans="15:15">
      <c r="O16258" s="29"/>
    </row>
    <row r="16259" s="2" customFormat="1" customHeight="1" spans="15:15">
      <c r="O16259" s="29"/>
    </row>
    <row r="16260" s="2" customFormat="1" customHeight="1" spans="15:15">
      <c r="O16260" s="29"/>
    </row>
    <row r="16261" s="2" customFormat="1" customHeight="1" spans="15:15">
      <c r="O16261" s="29"/>
    </row>
    <row r="16262" s="2" customFormat="1" customHeight="1" spans="15:15">
      <c r="O16262" s="29"/>
    </row>
    <row r="16263" s="2" customFormat="1" customHeight="1" spans="15:15">
      <c r="O16263" s="29"/>
    </row>
    <row r="16264" s="2" customFormat="1" customHeight="1" spans="15:15">
      <c r="O16264" s="29"/>
    </row>
    <row r="16265" s="2" customFormat="1" customHeight="1" spans="15:15">
      <c r="O16265" s="29"/>
    </row>
    <row r="16266" s="2" customFormat="1" customHeight="1" spans="15:15">
      <c r="O16266" s="29"/>
    </row>
    <row r="16267" s="2" customFormat="1" customHeight="1" spans="15:15">
      <c r="O16267" s="29"/>
    </row>
    <row r="16268" s="2" customFormat="1" customHeight="1" spans="15:15">
      <c r="O16268" s="29"/>
    </row>
    <row r="16269" s="2" customFormat="1" customHeight="1" spans="15:15">
      <c r="O16269" s="29"/>
    </row>
    <row r="16270" s="2" customFormat="1" customHeight="1" spans="15:15">
      <c r="O16270" s="29"/>
    </row>
    <row r="16271" s="2" customFormat="1" customHeight="1" spans="15:15">
      <c r="O16271" s="29"/>
    </row>
    <row r="16272" s="2" customFormat="1" customHeight="1" spans="15:15">
      <c r="O16272" s="29"/>
    </row>
    <row r="16273" s="2" customFormat="1" customHeight="1" spans="15:15">
      <c r="O16273" s="29"/>
    </row>
    <row r="16274" s="2" customFormat="1" customHeight="1" spans="15:15">
      <c r="O16274" s="29"/>
    </row>
    <row r="16275" s="2" customFormat="1" customHeight="1" spans="15:15">
      <c r="O16275" s="29"/>
    </row>
    <row r="16276" s="2" customFormat="1" customHeight="1" spans="15:15">
      <c r="O16276" s="29"/>
    </row>
    <row r="16277" s="2" customFormat="1" customHeight="1" spans="15:15">
      <c r="O16277" s="29"/>
    </row>
    <row r="16278" s="2" customFormat="1" customHeight="1" spans="15:15">
      <c r="O16278" s="29"/>
    </row>
    <row r="16279" s="2" customFormat="1" customHeight="1" spans="15:15">
      <c r="O16279" s="29"/>
    </row>
    <row r="16280" s="2" customFormat="1" customHeight="1" spans="15:15">
      <c r="O16280" s="29"/>
    </row>
    <row r="16281" s="2" customFormat="1" customHeight="1" spans="15:15">
      <c r="O16281" s="29"/>
    </row>
    <row r="16282" s="2" customFormat="1" customHeight="1" spans="15:15">
      <c r="O16282" s="29"/>
    </row>
    <row r="16283" s="2" customFormat="1" customHeight="1" spans="15:15">
      <c r="O16283" s="29"/>
    </row>
    <row r="16284" s="2" customFormat="1" customHeight="1" spans="15:15">
      <c r="O16284" s="29"/>
    </row>
    <row r="16285" s="2" customFormat="1" customHeight="1" spans="15:15">
      <c r="O16285" s="29"/>
    </row>
    <row r="16286" s="2" customFormat="1" customHeight="1" spans="15:15">
      <c r="O16286" s="29"/>
    </row>
    <row r="16287" s="2" customFormat="1" customHeight="1" spans="15:15">
      <c r="O16287" s="29"/>
    </row>
    <row r="16288" s="2" customFormat="1" customHeight="1" spans="15:15">
      <c r="O16288" s="29"/>
    </row>
    <row r="16289" s="2" customFormat="1" customHeight="1" spans="15:15">
      <c r="O16289" s="29"/>
    </row>
    <row r="16290" s="2" customFormat="1" customHeight="1" spans="15:15">
      <c r="O16290" s="29"/>
    </row>
    <row r="16291" s="2" customFormat="1" customHeight="1" spans="15:15">
      <c r="O16291" s="29"/>
    </row>
    <row r="16292" s="2" customFormat="1" customHeight="1" spans="15:15">
      <c r="O16292" s="29"/>
    </row>
    <row r="16293" s="2" customFormat="1" customHeight="1" spans="15:15">
      <c r="O16293" s="29"/>
    </row>
    <row r="16294" s="2" customFormat="1" customHeight="1" spans="15:15">
      <c r="O16294" s="29"/>
    </row>
    <row r="16295" s="2" customFormat="1" customHeight="1" spans="15:15">
      <c r="O16295" s="29"/>
    </row>
    <row r="16296" s="2" customFormat="1" customHeight="1" spans="15:15">
      <c r="O16296" s="29"/>
    </row>
    <row r="16297" s="2" customFormat="1" customHeight="1" spans="15:15">
      <c r="O16297" s="29"/>
    </row>
    <row r="16298" s="2" customFormat="1" customHeight="1" spans="15:15">
      <c r="O16298" s="29"/>
    </row>
    <row r="16299" s="2" customFormat="1" customHeight="1" spans="15:15">
      <c r="O16299" s="29"/>
    </row>
    <row r="16300" s="2" customFormat="1" customHeight="1" spans="15:15">
      <c r="O16300" s="29"/>
    </row>
    <row r="16301" s="2" customFormat="1" customHeight="1" spans="15:15">
      <c r="O16301" s="29"/>
    </row>
    <row r="16302" s="2" customFormat="1" customHeight="1" spans="15:15">
      <c r="O16302" s="29"/>
    </row>
    <row r="16303" s="2" customFormat="1" customHeight="1" spans="15:15">
      <c r="O16303" s="29"/>
    </row>
    <row r="16304" s="2" customFormat="1" customHeight="1" spans="15:15">
      <c r="O16304" s="29"/>
    </row>
    <row r="16305" s="2" customFormat="1" customHeight="1" spans="15:15">
      <c r="O16305" s="29"/>
    </row>
    <row r="16306" s="2" customFormat="1" customHeight="1" spans="15:15">
      <c r="O16306" s="29"/>
    </row>
    <row r="16307" s="2" customFormat="1" customHeight="1" spans="15:15">
      <c r="O16307" s="29"/>
    </row>
    <row r="16308" s="2" customFormat="1" customHeight="1" spans="15:15">
      <c r="O16308" s="29"/>
    </row>
    <row r="16309" s="2" customFormat="1" customHeight="1" spans="15:15">
      <c r="O16309" s="29"/>
    </row>
    <row r="16310" s="2" customFormat="1" customHeight="1" spans="15:15">
      <c r="O16310" s="29"/>
    </row>
    <row r="16311" s="2" customFormat="1" customHeight="1" spans="15:15">
      <c r="O16311" s="29"/>
    </row>
    <row r="16312" s="2" customFormat="1" customHeight="1" spans="15:15">
      <c r="O16312" s="29"/>
    </row>
    <row r="16313" s="2" customFormat="1" customHeight="1" spans="15:15">
      <c r="O16313" s="29"/>
    </row>
    <row r="16314" s="2" customFormat="1" customHeight="1" spans="15:15">
      <c r="O16314" s="29"/>
    </row>
    <row r="16315" s="2" customFormat="1" customHeight="1" spans="15:15">
      <c r="O16315" s="29"/>
    </row>
    <row r="16316" s="2" customFormat="1" customHeight="1" spans="15:15">
      <c r="O16316" s="29"/>
    </row>
    <row r="16317" s="2" customFormat="1" customHeight="1" spans="15:15">
      <c r="O16317" s="29"/>
    </row>
    <row r="16318" s="2" customFormat="1" customHeight="1" spans="15:15">
      <c r="O16318" s="29"/>
    </row>
    <row r="16319" s="2" customFormat="1" customHeight="1" spans="15:15">
      <c r="O16319" s="29"/>
    </row>
    <row r="16320" s="2" customFormat="1" customHeight="1" spans="15:15">
      <c r="O16320" s="29"/>
    </row>
    <row r="16321" s="2" customFormat="1" customHeight="1" spans="15:15">
      <c r="O16321" s="29"/>
    </row>
    <row r="16322" s="2" customFormat="1" customHeight="1" spans="15:15">
      <c r="O16322" s="29"/>
    </row>
    <row r="16323" s="2" customFormat="1" customHeight="1" spans="15:15">
      <c r="O16323" s="29"/>
    </row>
    <row r="16324" s="2" customFormat="1" customHeight="1" spans="15:15">
      <c r="O16324" s="29"/>
    </row>
    <row r="16325" s="2" customFormat="1" customHeight="1" spans="15:15">
      <c r="O16325" s="29"/>
    </row>
    <row r="16326" s="2" customFormat="1" customHeight="1" spans="15:15">
      <c r="O16326" s="29"/>
    </row>
    <row r="16327" s="2" customFormat="1" customHeight="1" spans="15:15">
      <c r="O16327" s="29"/>
    </row>
    <row r="16328" s="2" customFormat="1" customHeight="1" spans="15:15">
      <c r="O16328" s="29"/>
    </row>
    <row r="16329" s="2" customFormat="1" customHeight="1" spans="15:15">
      <c r="O16329" s="29"/>
    </row>
    <row r="16330" s="2" customFormat="1" customHeight="1" spans="15:15">
      <c r="O16330" s="29"/>
    </row>
    <row r="16331" s="2" customFormat="1" customHeight="1" spans="15:15">
      <c r="O16331" s="29"/>
    </row>
    <row r="16332" s="2" customFormat="1" customHeight="1" spans="15:15">
      <c r="O16332" s="29"/>
    </row>
    <row r="16333" s="2" customFormat="1" customHeight="1" spans="15:15">
      <c r="O16333" s="29"/>
    </row>
    <row r="16334" s="2" customFormat="1" customHeight="1" spans="15:15">
      <c r="O16334" s="29"/>
    </row>
    <row r="16335" s="2" customFormat="1" customHeight="1" spans="15:15">
      <c r="O16335" s="29"/>
    </row>
    <row r="16336" s="2" customFormat="1" customHeight="1" spans="15:15">
      <c r="O16336" s="29"/>
    </row>
    <row r="16337" s="2" customFormat="1" customHeight="1" spans="15:15">
      <c r="O16337" s="29"/>
    </row>
    <row r="16338" s="2" customFormat="1" customHeight="1" spans="15:15">
      <c r="O16338" s="29"/>
    </row>
    <row r="16339" s="2" customFormat="1" customHeight="1" spans="15:15">
      <c r="O16339" s="29"/>
    </row>
    <row r="16340" s="2" customFormat="1" customHeight="1" spans="15:15">
      <c r="O16340" s="29"/>
    </row>
    <row r="16341" s="2" customFormat="1" customHeight="1" spans="15:15">
      <c r="O16341" s="29"/>
    </row>
    <row r="16342" s="2" customFormat="1" customHeight="1" spans="15:15">
      <c r="O16342" s="29"/>
    </row>
    <row r="16343" s="2" customFormat="1" customHeight="1" spans="15:15">
      <c r="O16343" s="29"/>
    </row>
    <row r="16344" s="2" customFormat="1" customHeight="1" spans="15:15">
      <c r="O16344" s="29"/>
    </row>
    <row r="16345" s="2" customFormat="1" customHeight="1" spans="15:15">
      <c r="O16345" s="29"/>
    </row>
    <row r="16346" s="2" customFormat="1" customHeight="1" spans="15:15">
      <c r="O16346" s="29"/>
    </row>
    <row r="16347" s="2" customFormat="1" customHeight="1" spans="15:15">
      <c r="O16347" s="29"/>
    </row>
    <row r="16348" s="2" customFormat="1" customHeight="1" spans="15:15">
      <c r="O16348" s="29"/>
    </row>
    <row r="16349" s="2" customFormat="1" customHeight="1" spans="15:15">
      <c r="O16349" s="29"/>
    </row>
    <row r="16350" s="2" customFormat="1" customHeight="1" spans="15:15">
      <c r="O16350" s="29"/>
    </row>
    <row r="16351" s="2" customFormat="1" customHeight="1" spans="15:15">
      <c r="O16351" s="29"/>
    </row>
    <row r="16352" s="2" customFormat="1" customHeight="1" spans="15:15">
      <c r="O16352" s="29"/>
    </row>
    <row r="16353" s="2" customFormat="1" customHeight="1" spans="15:15">
      <c r="O16353" s="29"/>
    </row>
    <row r="16354" s="2" customFormat="1" customHeight="1" spans="15:15">
      <c r="O16354" s="29"/>
    </row>
    <row r="16355" s="2" customFormat="1" customHeight="1" spans="15:15">
      <c r="O16355" s="29"/>
    </row>
    <row r="16356" s="2" customFormat="1" customHeight="1" spans="15:15">
      <c r="O16356" s="29"/>
    </row>
    <row r="16357" s="2" customFormat="1" customHeight="1" spans="15:15">
      <c r="O16357" s="29"/>
    </row>
    <row r="16358" s="2" customFormat="1" customHeight="1" spans="15:15">
      <c r="O16358" s="29"/>
    </row>
    <row r="16359" s="2" customFormat="1" customHeight="1" spans="15:15">
      <c r="O16359" s="29"/>
    </row>
    <row r="16360" s="2" customFormat="1" customHeight="1" spans="15:15">
      <c r="O16360" s="29"/>
    </row>
    <row r="16361" s="2" customFormat="1" customHeight="1" spans="15:15">
      <c r="O16361" s="29"/>
    </row>
    <row r="16362" s="2" customFormat="1" customHeight="1" spans="15:15">
      <c r="O16362" s="29"/>
    </row>
    <row r="16363" s="2" customFormat="1" customHeight="1" spans="15:15">
      <c r="O16363" s="29"/>
    </row>
    <row r="16364" s="2" customFormat="1" customHeight="1" spans="15:15">
      <c r="O16364" s="29"/>
    </row>
    <row r="16365" s="2" customFormat="1" customHeight="1" spans="15:15">
      <c r="O16365" s="29"/>
    </row>
    <row r="16366" s="2" customFormat="1" customHeight="1" spans="15:15">
      <c r="O16366" s="29"/>
    </row>
    <row r="16367" s="2" customFormat="1" customHeight="1" spans="15:15">
      <c r="O16367" s="29"/>
    </row>
    <row r="16368" s="2" customFormat="1" customHeight="1" spans="15:15">
      <c r="O16368" s="29"/>
    </row>
    <row r="16369" s="2" customFormat="1" customHeight="1" spans="15:15">
      <c r="O16369" s="29"/>
    </row>
    <row r="16370" s="2" customFormat="1" customHeight="1" spans="15:15">
      <c r="O16370" s="29"/>
    </row>
    <row r="16371" s="2" customFormat="1" customHeight="1" spans="15:15">
      <c r="O16371" s="29"/>
    </row>
    <row r="16372" s="2" customFormat="1" customHeight="1" spans="15:15">
      <c r="O16372" s="29"/>
    </row>
    <row r="16373" s="2" customFormat="1" customHeight="1" spans="15:15">
      <c r="O16373" s="29"/>
    </row>
    <row r="16374" s="2" customFormat="1" customHeight="1" spans="15:15">
      <c r="O16374" s="29"/>
    </row>
    <row r="16375" s="2" customFormat="1" customHeight="1" spans="15:15">
      <c r="O16375" s="29"/>
    </row>
    <row r="16376" s="2" customFormat="1" customHeight="1" spans="15:15">
      <c r="O16376" s="29"/>
    </row>
    <row r="16377" s="2" customFormat="1" customHeight="1" spans="15:15">
      <c r="O16377" s="29"/>
    </row>
    <row r="16378" s="2" customFormat="1" customHeight="1" spans="15:15">
      <c r="O16378" s="29"/>
    </row>
    <row r="16379" s="2" customFormat="1" customHeight="1" spans="15:15">
      <c r="O16379" s="29"/>
    </row>
    <row r="16380" s="2" customFormat="1" customHeight="1" spans="15:15">
      <c r="O16380" s="29"/>
    </row>
    <row r="16381" s="2" customFormat="1" customHeight="1" spans="15:15">
      <c r="O16381" s="29"/>
    </row>
    <row r="16382" s="2" customFormat="1" customHeight="1" spans="15:15">
      <c r="O16382" s="29"/>
    </row>
    <row r="16383" s="2" customFormat="1" customHeight="1" spans="15:15">
      <c r="O16383" s="29"/>
    </row>
    <row r="16384" s="2" customFormat="1" customHeight="1" spans="15:15">
      <c r="O16384" s="29"/>
    </row>
    <row r="16385" s="2" customFormat="1" customHeight="1" spans="15:15">
      <c r="O16385" s="29"/>
    </row>
    <row r="16386" s="2" customFormat="1" customHeight="1" spans="15:15">
      <c r="O16386" s="29"/>
    </row>
    <row r="16387" s="2" customFormat="1" customHeight="1" spans="15:15">
      <c r="O16387" s="29"/>
    </row>
    <row r="16388" s="2" customFormat="1" customHeight="1" spans="15:15">
      <c r="O16388" s="29"/>
    </row>
    <row r="16389" s="2" customFormat="1" customHeight="1" spans="15:15">
      <c r="O16389" s="29"/>
    </row>
    <row r="16390" s="2" customFormat="1" customHeight="1" spans="15:15">
      <c r="O16390" s="29"/>
    </row>
    <row r="16391" s="2" customFormat="1" customHeight="1" spans="15:15">
      <c r="O16391" s="29"/>
    </row>
    <row r="16392" s="2" customFormat="1" customHeight="1" spans="15:15">
      <c r="O16392" s="29"/>
    </row>
    <row r="16393" s="2" customFormat="1" customHeight="1" spans="15:15">
      <c r="O16393" s="29"/>
    </row>
    <row r="16394" s="2" customFormat="1" customHeight="1" spans="15:15">
      <c r="O16394" s="29"/>
    </row>
    <row r="16395" s="2" customFormat="1" customHeight="1" spans="15:15">
      <c r="O16395" s="29"/>
    </row>
    <row r="16396" s="2" customFormat="1" customHeight="1" spans="15:15">
      <c r="O16396" s="29"/>
    </row>
    <row r="16397" s="2" customFormat="1" customHeight="1" spans="15:15">
      <c r="O16397" s="29"/>
    </row>
    <row r="16398" s="2" customFormat="1" customHeight="1" spans="15:15">
      <c r="O16398" s="29"/>
    </row>
    <row r="16399" s="2" customFormat="1" customHeight="1" spans="15:15">
      <c r="O16399" s="29"/>
    </row>
    <row r="16400" s="2" customFormat="1" customHeight="1" spans="15:15">
      <c r="O16400" s="29"/>
    </row>
    <row r="16401" s="2" customFormat="1" customHeight="1" spans="15:15">
      <c r="O16401" s="29"/>
    </row>
    <row r="16402" s="2" customFormat="1" customHeight="1" spans="15:15">
      <c r="O16402" s="29"/>
    </row>
    <row r="16403" s="2" customFormat="1" customHeight="1" spans="15:15">
      <c r="O16403" s="29"/>
    </row>
    <row r="16404" s="2" customFormat="1" customHeight="1" spans="15:15">
      <c r="O16404" s="29"/>
    </row>
    <row r="16405" s="2" customFormat="1" customHeight="1" spans="15:15">
      <c r="O16405" s="29"/>
    </row>
    <row r="16406" s="2" customFormat="1" customHeight="1" spans="15:15">
      <c r="O16406" s="29"/>
    </row>
    <row r="16407" s="2" customFormat="1" customHeight="1" spans="15:15">
      <c r="O16407" s="29"/>
    </row>
    <row r="16408" s="2" customFormat="1" customHeight="1" spans="15:15">
      <c r="O16408" s="29"/>
    </row>
    <row r="16409" s="2" customFormat="1" customHeight="1" spans="15:15">
      <c r="O16409" s="29"/>
    </row>
    <row r="16410" s="2" customFormat="1" customHeight="1" spans="15:15">
      <c r="O16410" s="29"/>
    </row>
    <row r="16411" s="2" customFormat="1" customHeight="1" spans="15:15">
      <c r="O16411" s="29"/>
    </row>
    <row r="16412" s="2" customFormat="1" customHeight="1" spans="15:15">
      <c r="O16412" s="29"/>
    </row>
    <row r="16413" s="2" customFormat="1" customHeight="1" spans="15:15">
      <c r="O16413" s="29"/>
    </row>
    <row r="16414" s="2" customFormat="1" customHeight="1" spans="15:15">
      <c r="O16414" s="29"/>
    </row>
    <row r="16415" s="2" customFormat="1" customHeight="1" spans="15:15">
      <c r="O16415" s="29"/>
    </row>
    <row r="16416" s="2" customFormat="1" customHeight="1" spans="15:15">
      <c r="O16416" s="29"/>
    </row>
    <row r="16417" s="2" customFormat="1" customHeight="1" spans="15:15">
      <c r="O16417" s="29"/>
    </row>
    <row r="16418" s="2" customFormat="1" customHeight="1" spans="15:15">
      <c r="O16418" s="29"/>
    </row>
    <row r="16419" s="2" customFormat="1" customHeight="1" spans="15:15">
      <c r="O16419" s="29"/>
    </row>
    <row r="16420" s="2" customFormat="1" customHeight="1" spans="15:15">
      <c r="O16420" s="29"/>
    </row>
    <row r="16421" s="2" customFormat="1" customHeight="1" spans="15:15">
      <c r="O16421" s="29"/>
    </row>
    <row r="16422" s="2" customFormat="1" customHeight="1" spans="15:15">
      <c r="O16422" s="29"/>
    </row>
    <row r="16423" s="2" customFormat="1" customHeight="1" spans="15:15">
      <c r="O16423" s="29"/>
    </row>
    <row r="16424" s="2" customFormat="1" customHeight="1" spans="15:15">
      <c r="O16424" s="29"/>
    </row>
    <row r="16425" s="2" customFormat="1" customHeight="1" spans="15:15">
      <c r="O16425" s="29"/>
    </row>
    <row r="16426" s="2" customFormat="1" customHeight="1" spans="15:15">
      <c r="O16426" s="29"/>
    </row>
    <row r="16427" s="2" customFormat="1" customHeight="1" spans="15:15">
      <c r="O16427" s="29"/>
    </row>
    <row r="16428" s="2" customFormat="1" customHeight="1" spans="15:15">
      <c r="O16428" s="29"/>
    </row>
    <row r="16429" s="2" customFormat="1" customHeight="1" spans="15:15">
      <c r="O16429" s="29"/>
    </row>
    <row r="16430" s="2" customFormat="1" customHeight="1" spans="15:15">
      <c r="O16430" s="29"/>
    </row>
    <row r="16431" s="2" customFormat="1" customHeight="1" spans="15:15">
      <c r="O16431" s="29"/>
    </row>
    <row r="16432" s="2" customFormat="1" customHeight="1" spans="15:15">
      <c r="O16432" s="29"/>
    </row>
    <row r="16433" s="2" customFormat="1" customHeight="1" spans="15:15">
      <c r="O16433" s="29"/>
    </row>
    <row r="16434" s="2" customFormat="1" customHeight="1" spans="15:15">
      <c r="O16434" s="29"/>
    </row>
    <row r="16435" s="2" customFormat="1" customHeight="1" spans="15:15">
      <c r="O16435" s="29"/>
    </row>
    <row r="16436" s="2" customFormat="1" customHeight="1" spans="15:15">
      <c r="O16436" s="29"/>
    </row>
    <row r="16437" s="2" customFormat="1" customHeight="1" spans="15:15">
      <c r="O16437" s="29"/>
    </row>
    <row r="16438" s="2" customFormat="1" customHeight="1" spans="15:15">
      <c r="O16438" s="29"/>
    </row>
    <row r="16439" s="2" customFormat="1" customHeight="1" spans="15:15">
      <c r="O16439" s="29"/>
    </row>
    <row r="16440" s="2" customFormat="1" customHeight="1" spans="15:15">
      <c r="O16440" s="29"/>
    </row>
    <row r="16441" s="2" customFormat="1" customHeight="1" spans="15:15">
      <c r="O16441" s="29"/>
    </row>
    <row r="16442" s="2" customFormat="1" customHeight="1" spans="15:15">
      <c r="O16442" s="29"/>
    </row>
    <row r="16443" s="2" customFormat="1" customHeight="1" spans="15:15">
      <c r="O16443" s="29"/>
    </row>
    <row r="16444" s="2" customFormat="1" customHeight="1" spans="15:15">
      <c r="O16444" s="29"/>
    </row>
    <row r="16445" s="2" customFormat="1" customHeight="1" spans="15:15">
      <c r="O16445" s="29"/>
    </row>
    <row r="16446" s="2" customFormat="1" customHeight="1" spans="15:15">
      <c r="O16446" s="29"/>
    </row>
    <row r="16447" s="2" customFormat="1" customHeight="1" spans="15:15">
      <c r="O16447" s="29"/>
    </row>
    <row r="16448" s="2" customFormat="1" customHeight="1" spans="15:15">
      <c r="O16448" s="29"/>
    </row>
    <row r="16449" s="2" customFormat="1" customHeight="1" spans="15:15">
      <c r="O16449" s="29"/>
    </row>
    <row r="16450" s="2" customFormat="1" customHeight="1" spans="15:15">
      <c r="O16450" s="29"/>
    </row>
    <row r="16451" s="2" customFormat="1" customHeight="1" spans="15:15">
      <c r="O16451" s="29"/>
    </row>
    <row r="16452" s="2" customFormat="1" customHeight="1" spans="15:15">
      <c r="O16452" s="29"/>
    </row>
    <row r="16453" s="2" customFormat="1" customHeight="1" spans="15:15">
      <c r="O16453" s="29"/>
    </row>
    <row r="16454" s="2" customFormat="1" customHeight="1" spans="15:15">
      <c r="O16454" s="29"/>
    </row>
    <row r="16455" s="2" customFormat="1" customHeight="1" spans="15:15">
      <c r="O16455" s="29"/>
    </row>
    <row r="16456" s="2" customFormat="1" customHeight="1" spans="15:15">
      <c r="O16456" s="29"/>
    </row>
    <row r="16457" s="2" customFormat="1" customHeight="1" spans="15:15">
      <c r="O16457" s="29"/>
    </row>
    <row r="16458" s="2" customFormat="1" customHeight="1" spans="15:15">
      <c r="O16458" s="29"/>
    </row>
    <row r="16459" s="2" customFormat="1" customHeight="1" spans="15:15">
      <c r="O16459" s="29"/>
    </row>
    <row r="16460" s="2" customFormat="1" customHeight="1" spans="15:15">
      <c r="O16460" s="29"/>
    </row>
    <row r="16461" s="2" customFormat="1" customHeight="1" spans="15:15">
      <c r="O16461" s="29"/>
    </row>
    <row r="16462" s="2" customFormat="1" customHeight="1" spans="15:15">
      <c r="O16462" s="29"/>
    </row>
    <row r="16463" s="2" customFormat="1" customHeight="1" spans="15:15">
      <c r="O16463" s="29"/>
    </row>
    <row r="16464" s="2" customFormat="1" customHeight="1" spans="15:15">
      <c r="O16464" s="29"/>
    </row>
    <row r="16465" s="2" customFormat="1" customHeight="1" spans="15:15">
      <c r="O16465" s="29"/>
    </row>
    <row r="16466" s="2" customFormat="1" customHeight="1" spans="15:15">
      <c r="O16466" s="29"/>
    </row>
    <row r="16467" s="2" customFormat="1" customHeight="1" spans="15:15">
      <c r="O16467" s="29"/>
    </row>
    <row r="16468" s="2" customFormat="1" customHeight="1" spans="15:15">
      <c r="O16468" s="29"/>
    </row>
    <row r="16469" s="2" customFormat="1" customHeight="1" spans="15:15">
      <c r="O16469" s="29"/>
    </row>
    <row r="16470" s="2" customFormat="1" customHeight="1" spans="15:15">
      <c r="O16470" s="29"/>
    </row>
    <row r="16471" s="2" customFormat="1" customHeight="1" spans="15:15">
      <c r="O16471" s="29"/>
    </row>
    <row r="16472" s="2" customFormat="1" customHeight="1" spans="15:15">
      <c r="O16472" s="29"/>
    </row>
    <row r="16473" s="2" customFormat="1" customHeight="1" spans="15:15">
      <c r="O16473" s="29"/>
    </row>
    <row r="16474" s="2" customFormat="1" customHeight="1" spans="15:15">
      <c r="O16474" s="29"/>
    </row>
    <row r="16475" s="2" customFormat="1" customHeight="1" spans="15:15">
      <c r="O16475" s="29"/>
    </row>
    <row r="16476" s="2" customFormat="1" customHeight="1" spans="15:15">
      <c r="O16476" s="29"/>
    </row>
    <row r="16477" s="2" customFormat="1" customHeight="1" spans="15:15">
      <c r="O16477" s="29"/>
    </row>
    <row r="16478" s="2" customFormat="1" customHeight="1" spans="15:15">
      <c r="O16478" s="29"/>
    </row>
    <row r="16479" s="2" customFormat="1" customHeight="1" spans="15:15">
      <c r="O16479" s="29"/>
    </row>
    <row r="16480" s="2" customFormat="1" customHeight="1" spans="15:15">
      <c r="O16480" s="29"/>
    </row>
    <row r="16481" s="2" customFormat="1" customHeight="1" spans="15:15">
      <c r="O16481" s="29"/>
    </row>
    <row r="16482" s="2" customFormat="1" customHeight="1" spans="15:15">
      <c r="O16482" s="29"/>
    </row>
    <row r="16483" s="2" customFormat="1" customHeight="1" spans="15:15">
      <c r="O16483" s="29"/>
    </row>
    <row r="16484" s="2" customFormat="1" customHeight="1" spans="15:15">
      <c r="O16484" s="29"/>
    </row>
    <row r="16485" s="2" customFormat="1" customHeight="1" spans="15:15">
      <c r="O16485" s="29"/>
    </row>
    <row r="16486" s="2" customFormat="1" customHeight="1" spans="15:15">
      <c r="O16486" s="29"/>
    </row>
    <row r="16487" s="2" customFormat="1" customHeight="1" spans="15:15">
      <c r="O16487" s="29"/>
    </row>
    <row r="16488" s="2" customFormat="1" customHeight="1" spans="15:15">
      <c r="O16488" s="29"/>
    </row>
    <row r="16489" s="2" customFormat="1" customHeight="1" spans="15:15">
      <c r="O16489" s="29"/>
    </row>
    <row r="16490" s="2" customFormat="1" customHeight="1" spans="15:15">
      <c r="O16490" s="29"/>
    </row>
    <row r="16491" s="2" customFormat="1" customHeight="1" spans="15:15">
      <c r="O16491" s="29"/>
    </row>
    <row r="16492" s="2" customFormat="1" customHeight="1" spans="15:15">
      <c r="O16492" s="29"/>
    </row>
    <row r="16493" s="2" customFormat="1" customHeight="1" spans="15:15">
      <c r="O16493" s="29"/>
    </row>
    <row r="16494" s="2" customFormat="1" customHeight="1" spans="15:15">
      <c r="O16494" s="29"/>
    </row>
    <row r="16495" s="2" customFormat="1" customHeight="1" spans="15:15">
      <c r="O16495" s="29"/>
    </row>
    <row r="16496" s="2" customFormat="1" customHeight="1" spans="15:15">
      <c r="O16496" s="29"/>
    </row>
    <row r="16497" s="2" customFormat="1" customHeight="1" spans="15:15">
      <c r="O16497" s="29"/>
    </row>
    <row r="16498" s="2" customFormat="1" customHeight="1" spans="15:15">
      <c r="O16498" s="29"/>
    </row>
    <row r="16499" s="2" customFormat="1" customHeight="1" spans="15:15">
      <c r="O16499" s="29"/>
    </row>
    <row r="16500" s="2" customFormat="1" customHeight="1" spans="15:15">
      <c r="O16500" s="29"/>
    </row>
    <row r="16501" s="2" customFormat="1" customHeight="1" spans="15:15">
      <c r="O16501" s="29"/>
    </row>
    <row r="16502" s="2" customFormat="1" customHeight="1" spans="15:15">
      <c r="O16502" s="29"/>
    </row>
    <row r="16503" s="2" customFormat="1" customHeight="1" spans="15:15">
      <c r="O16503" s="29"/>
    </row>
    <row r="16504" s="2" customFormat="1" customHeight="1" spans="15:15">
      <c r="O16504" s="29"/>
    </row>
    <row r="16505" s="2" customFormat="1" customHeight="1" spans="15:15">
      <c r="O16505" s="29"/>
    </row>
    <row r="16506" s="2" customFormat="1" customHeight="1" spans="15:15">
      <c r="O16506" s="29"/>
    </row>
    <row r="16507" s="2" customFormat="1" customHeight="1" spans="15:15">
      <c r="O16507" s="29"/>
    </row>
    <row r="16508" s="2" customFormat="1" customHeight="1" spans="15:15">
      <c r="O16508" s="29"/>
    </row>
    <row r="16509" s="2" customFormat="1" customHeight="1" spans="15:15">
      <c r="O16509" s="29"/>
    </row>
    <row r="16510" s="2" customFormat="1" customHeight="1" spans="15:15">
      <c r="O16510" s="29"/>
    </row>
    <row r="16511" s="2" customFormat="1" customHeight="1" spans="15:15">
      <c r="O16511" s="29"/>
    </row>
    <row r="16512" s="2" customFormat="1" customHeight="1" spans="15:15">
      <c r="O16512" s="29"/>
    </row>
    <row r="16513" s="2" customFormat="1" customHeight="1" spans="15:15">
      <c r="O16513" s="29"/>
    </row>
    <row r="16514" s="2" customFormat="1" customHeight="1" spans="15:15">
      <c r="O16514" s="29"/>
    </row>
    <row r="16515" s="2" customFormat="1" customHeight="1" spans="15:15">
      <c r="O16515" s="29"/>
    </row>
    <row r="16516" s="2" customFormat="1" customHeight="1" spans="15:15">
      <c r="O16516" s="29"/>
    </row>
    <row r="16517" s="2" customFormat="1" customHeight="1" spans="15:15">
      <c r="O16517" s="29"/>
    </row>
    <row r="16518" s="2" customFormat="1" customHeight="1" spans="15:15">
      <c r="O16518" s="29"/>
    </row>
    <row r="16519" s="2" customFormat="1" customHeight="1" spans="15:15">
      <c r="O16519" s="29"/>
    </row>
    <row r="16520" s="2" customFormat="1" customHeight="1" spans="15:15">
      <c r="O16520" s="29"/>
    </row>
    <row r="16521" s="2" customFormat="1" customHeight="1" spans="15:15">
      <c r="O16521" s="29"/>
    </row>
    <row r="16522" s="2" customFormat="1" customHeight="1" spans="15:15">
      <c r="O16522" s="29"/>
    </row>
    <row r="16523" s="2" customFormat="1" customHeight="1" spans="15:15">
      <c r="O16523" s="29"/>
    </row>
    <row r="16524" s="2" customFormat="1" customHeight="1" spans="15:15">
      <c r="O16524" s="29"/>
    </row>
    <row r="16525" s="2" customFormat="1" customHeight="1" spans="15:15">
      <c r="O16525" s="29"/>
    </row>
    <row r="16526" s="2" customFormat="1" customHeight="1" spans="15:15">
      <c r="O16526" s="29"/>
    </row>
    <row r="16527" s="2" customFormat="1" customHeight="1" spans="15:15">
      <c r="O16527" s="29"/>
    </row>
    <row r="16528" s="2" customFormat="1" customHeight="1" spans="15:15">
      <c r="O16528" s="29"/>
    </row>
    <row r="16529" s="2" customFormat="1" customHeight="1" spans="15:15">
      <c r="O16529" s="29"/>
    </row>
    <row r="16530" s="2" customFormat="1" customHeight="1" spans="15:15">
      <c r="O16530" s="29"/>
    </row>
    <row r="16531" s="2" customFormat="1" customHeight="1" spans="15:15">
      <c r="O16531" s="29"/>
    </row>
    <row r="16532" s="2" customFormat="1" customHeight="1" spans="15:15">
      <c r="O16532" s="29"/>
    </row>
    <row r="16533" s="2" customFormat="1" customHeight="1" spans="15:15">
      <c r="O16533" s="29"/>
    </row>
    <row r="16534" s="2" customFormat="1" customHeight="1" spans="15:15">
      <c r="O16534" s="29"/>
    </row>
    <row r="16535" s="2" customFormat="1" customHeight="1" spans="15:15">
      <c r="O16535" s="29"/>
    </row>
    <row r="16536" s="2" customFormat="1" customHeight="1" spans="15:15">
      <c r="O16536" s="29"/>
    </row>
    <row r="16537" s="2" customFormat="1" customHeight="1" spans="15:15">
      <c r="O16537" s="29"/>
    </row>
    <row r="16538" s="2" customFormat="1" customHeight="1" spans="15:15">
      <c r="O16538" s="29"/>
    </row>
    <row r="16539" s="2" customFormat="1" customHeight="1" spans="15:15">
      <c r="O16539" s="29"/>
    </row>
    <row r="16540" s="2" customFormat="1" customHeight="1" spans="15:15">
      <c r="O16540" s="29"/>
    </row>
    <row r="16541" s="2" customFormat="1" customHeight="1" spans="15:15">
      <c r="O16541" s="29"/>
    </row>
    <row r="16542" s="2" customFormat="1" customHeight="1" spans="15:15">
      <c r="O16542" s="29"/>
    </row>
    <row r="16543" s="2" customFormat="1" customHeight="1" spans="15:15">
      <c r="O16543" s="29"/>
    </row>
    <row r="16544" s="2" customFormat="1" customHeight="1" spans="15:15">
      <c r="O16544" s="29"/>
    </row>
    <row r="16545" s="2" customFormat="1" customHeight="1" spans="15:15">
      <c r="O16545" s="29"/>
    </row>
    <row r="16546" s="2" customFormat="1" customHeight="1" spans="15:15">
      <c r="O16546" s="29"/>
    </row>
    <row r="16547" s="2" customFormat="1" customHeight="1" spans="15:15">
      <c r="O16547" s="29"/>
    </row>
    <row r="16548" s="2" customFormat="1" customHeight="1" spans="15:15">
      <c r="O16548" s="29"/>
    </row>
    <row r="16549" s="2" customFormat="1" customHeight="1" spans="15:15">
      <c r="O16549" s="29"/>
    </row>
    <row r="16550" s="2" customFormat="1" customHeight="1" spans="15:15">
      <c r="O16550" s="29"/>
    </row>
    <row r="16551" s="2" customFormat="1" customHeight="1" spans="15:15">
      <c r="O16551" s="29"/>
    </row>
    <row r="16552" s="2" customFormat="1" customHeight="1" spans="15:15">
      <c r="O16552" s="29"/>
    </row>
    <row r="16553" s="2" customFormat="1" customHeight="1" spans="15:15">
      <c r="O16553" s="29"/>
    </row>
    <row r="16554" s="2" customFormat="1" customHeight="1" spans="15:15">
      <c r="O16554" s="29"/>
    </row>
    <row r="16555" s="2" customFormat="1" customHeight="1" spans="15:15">
      <c r="O16555" s="29"/>
    </row>
    <row r="16556" s="2" customFormat="1" customHeight="1" spans="15:15">
      <c r="O16556" s="29"/>
    </row>
    <row r="16557" s="2" customFormat="1" customHeight="1" spans="15:15">
      <c r="O16557" s="29"/>
    </row>
    <row r="16558" s="2" customFormat="1" customHeight="1" spans="15:15">
      <c r="O16558" s="29"/>
    </row>
    <row r="16559" s="2" customFormat="1" customHeight="1" spans="15:15">
      <c r="O16559" s="29"/>
    </row>
    <row r="16560" s="2" customFormat="1" customHeight="1" spans="15:15">
      <c r="O16560" s="29"/>
    </row>
    <row r="16561" s="2" customFormat="1" customHeight="1" spans="15:15">
      <c r="O16561" s="29"/>
    </row>
    <row r="16562" s="2" customFormat="1" customHeight="1" spans="15:15">
      <c r="O16562" s="29"/>
    </row>
    <row r="16563" s="2" customFormat="1" customHeight="1" spans="15:15">
      <c r="O16563" s="29"/>
    </row>
    <row r="16564" s="2" customFormat="1" customHeight="1" spans="15:15">
      <c r="O16564" s="29"/>
    </row>
    <row r="16565" s="2" customFormat="1" customHeight="1" spans="15:15">
      <c r="O16565" s="29"/>
    </row>
    <row r="16566" s="2" customFormat="1" customHeight="1" spans="15:15">
      <c r="O16566" s="29"/>
    </row>
    <row r="16567" s="2" customFormat="1" customHeight="1" spans="15:15">
      <c r="O16567" s="29"/>
    </row>
    <row r="16568" s="2" customFormat="1" customHeight="1" spans="15:15">
      <c r="O16568" s="29"/>
    </row>
    <row r="16569" s="2" customFormat="1" customHeight="1" spans="15:15">
      <c r="O16569" s="29"/>
    </row>
    <row r="16570" s="2" customFormat="1" customHeight="1" spans="15:15">
      <c r="O16570" s="29"/>
    </row>
    <row r="16571" s="2" customFormat="1" customHeight="1" spans="15:15">
      <c r="O16571" s="29"/>
    </row>
    <row r="16572" s="2" customFormat="1" customHeight="1" spans="15:15">
      <c r="O16572" s="29"/>
    </row>
    <row r="16573" s="2" customFormat="1" customHeight="1" spans="15:15">
      <c r="O16573" s="29"/>
    </row>
    <row r="16574" s="2" customFormat="1" customHeight="1" spans="15:15">
      <c r="O16574" s="29"/>
    </row>
    <row r="16575" s="2" customFormat="1" customHeight="1" spans="15:15">
      <c r="O16575" s="29"/>
    </row>
    <row r="16576" s="2" customFormat="1" customHeight="1" spans="15:15">
      <c r="O16576" s="29"/>
    </row>
    <row r="16577" s="2" customFormat="1" customHeight="1" spans="15:15">
      <c r="O16577" s="29"/>
    </row>
    <row r="16578" s="2" customFormat="1" customHeight="1" spans="15:15">
      <c r="O16578" s="29"/>
    </row>
    <row r="16579" s="2" customFormat="1" customHeight="1" spans="15:15">
      <c r="O16579" s="29"/>
    </row>
    <row r="16580" s="2" customFormat="1" customHeight="1" spans="15:15">
      <c r="O16580" s="29"/>
    </row>
    <row r="16581" s="2" customFormat="1" customHeight="1" spans="15:15">
      <c r="O16581" s="29"/>
    </row>
    <row r="16582" s="2" customFormat="1" customHeight="1" spans="15:15">
      <c r="O16582" s="29"/>
    </row>
    <row r="16583" s="2" customFormat="1" customHeight="1" spans="15:15">
      <c r="O16583" s="29"/>
    </row>
    <row r="16584" s="2" customFormat="1" customHeight="1" spans="15:15">
      <c r="O16584" s="29"/>
    </row>
    <row r="16585" s="2" customFormat="1" customHeight="1" spans="15:15">
      <c r="O16585" s="29"/>
    </row>
    <row r="16586" s="2" customFormat="1" customHeight="1" spans="15:15">
      <c r="O16586" s="29"/>
    </row>
    <row r="16587" s="2" customFormat="1" customHeight="1" spans="15:15">
      <c r="O16587" s="29"/>
    </row>
    <row r="16588" s="2" customFormat="1" customHeight="1" spans="15:15">
      <c r="O16588" s="29"/>
    </row>
    <row r="16589" s="2" customFormat="1" customHeight="1" spans="15:15">
      <c r="O16589" s="29"/>
    </row>
    <row r="16590" s="2" customFormat="1" customHeight="1" spans="15:15">
      <c r="O16590" s="29"/>
    </row>
    <row r="16591" s="2" customFormat="1" customHeight="1" spans="15:15">
      <c r="O16591" s="29"/>
    </row>
    <row r="16592" s="2" customFormat="1" customHeight="1" spans="15:15">
      <c r="O16592" s="29"/>
    </row>
    <row r="16593" s="2" customFormat="1" customHeight="1" spans="15:15">
      <c r="O16593" s="29"/>
    </row>
    <row r="16594" s="2" customFormat="1" customHeight="1" spans="15:15">
      <c r="O16594" s="29"/>
    </row>
    <row r="16595" s="2" customFormat="1" customHeight="1" spans="15:15">
      <c r="O16595" s="29"/>
    </row>
    <row r="16596" s="2" customFormat="1" customHeight="1" spans="15:15">
      <c r="O16596" s="29"/>
    </row>
    <row r="16597" s="2" customFormat="1" customHeight="1" spans="15:15">
      <c r="O16597" s="29"/>
    </row>
    <row r="16598" s="2" customFormat="1" customHeight="1" spans="15:15">
      <c r="O16598" s="29"/>
    </row>
    <row r="16599" s="2" customFormat="1" customHeight="1" spans="15:15">
      <c r="O16599" s="29"/>
    </row>
    <row r="16600" s="2" customFormat="1" customHeight="1" spans="15:15">
      <c r="O16600" s="29"/>
    </row>
    <row r="16601" s="2" customFormat="1" customHeight="1" spans="15:15">
      <c r="O16601" s="29"/>
    </row>
    <row r="16602" s="2" customFormat="1" customHeight="1" spans="15:15">
      <c r="O16602" s="29"/>
    </row>
    <row r="16603" s="2" customFormat="1" customHeight="1" spans="15:15">
      <c r="O16603" s="29"/>
    </row>
    <row r="16604" s="2" customFormat="1" customHeight="1" spans="15:15">
      <c r="O16604" s="29"/>
    </row>
    <row r="16605" s="2" customFormat="1" customHeight="1" spans="15:15">
      <c r="O16605" s="29"/>
    </row>
    <row r="16606" s="2" customFormat="1" customHeight="1" spans="15:15">
      <c r="O16606" s="29"/>
    </row>
    <row r="16607" s="2" customFormat="1" customHeight="1" spans="15:15">
      <c r="O16607" s="29"/>
    </row>
    <row r="16608" s="2" customFormat="1" customHeight="1" spans="15:15">
      <c r="O16608" s="29"/>
    </row>
    <row r="16609" s="2" customFormat="1" customHeight="1" spans="15:15">
      <c r="O16609" s="29"/>
    </row>
    <row r="16610" s="2" customFormat="1" customHeight="1" spans="15:15">
      <c r="O16610" s="29"/>
    </row>
    <row r="16611" s="2" customFormat="1" customHeight="1" spans="15:15">
      <c r="O16611" s="29"/>
    </row>
    <row r="16612" s="2" customFormat="1" customHeight="1" spans="15:15">
      <c r="O16612" s="29"/>
    </row>
    <row r="16613" s="2" customFormat="1" customHeight="1" spans="15:15">
      <c r="O16613" s="29"/>
    </row>
    <row r="16614" s="2" customFormat="1" customHeight="1" spans="15:15">
      <c r="O16614" s="29"/>
    </row>
    <row r="16615" s="2" customFormat="1" customHeight="1" spans="15:15">
      <c r="O16615" s="29"/>
    </row>
    <row r="16616" s="2" customFormat="1" customHeight="1" spans="15:15">
      <c r="O16616" s="29"/>
    </row>
    <row r="16617" s="2" customFormat="1" customHeight="1" spans="15:15">
      <c r="O16617" s="29"/>
    </row>
    <row r="16618" s="2" customFormat="1" customHeight="1" spans="15:15">
      <c r="O16618" s="29"/>
    </row>
    <row r="16619" s="2" customFormat="1" customHeight="1" spans="15:15">
      <c r="O16619" s="29"/>
    </row>
    <row r="16620" s="2" customFormat="1" customHeight="1" spans="15:15">
      <c r="O16620" s="29"/>
    </row>
    <row r="16621" s="2" customFormat="1" customHeight="1" spans="15:15">
      <c r="O16621" s="29"/>
    </row>
    <row r="16622" s="2" customFormat="1" customHeight="1" spans="15:15">
      <c r="O16622" s="29"/>
    </row>
    <row r="16623" s="2" customFormat="1" customHeight="1" spans="15:15">
      <c r="O16623" s="29"/>
    </row>
    <row r="16624" s="2" customFormat="1" customHeight="1" spans="15:15">
      <c r="O16624" s="29"/>
    </row>
    <row r="16625" s="2" customFormat="1" customHeight="1" spans="15:15">
      <c r="O16625" s="29"/>
    </row>
    <row r="16626" s="2" customFormat="1" customHeight="1" spans="15:15">
      <c r="O16626" s="29"/>
    </row>
    <row r="16627" s="2" customFormat="1" customHeight="1" spans="15:15">
      <c r="O16627" s="29"/>
    </row>
    <row r="16628" s="2" customFormat="1" customHeight="1" spans="15:15">
      <c r="O16628" s="29"/>
    </row>
    <row r="16629" s="2" customFormat="1" customHeight="1" spans="15:15">
      <c r="O16629" s="29"/>
    </row>
    <row r="16630" s="2" customFormat="1" customHeight="1" spans="15:15">
      <c r="O16630" s="29"/>
    </row>
    <row r="16631" s="2" customFormat="1" customHeight="1" spans="15:15">
      <c r="O16631" s="29"/>
    </row>
    <row r="16632" s="2" customFormat="1" customHeight="1" spans="15:15">
      <c r="O16632" s="29"/>
    </row>
    <row r="16633" s="2" customFormat="1" customHeight="1" spans="15:15">
      <c r="O16633" s="29"/>
    </row>
    <row r="16634" s="2" customFormat="1" customHeight="1" spans="15:15">
      <c r="O16634" s="29"/>
    </row>
    <row r="16635" s="2" customFormat="1" customHeight="1" spans="15:15">
      <c r="O16635" s="29"/>
    </row>
    <row r="16636" s="2" customFormat="1" customHeight="1" spans="15:15">
      <c r="O16636" s="29"/>
    </row>
    <row r="16637" s="2" customFormat="1" customHeight="1" spans="15:15">
      <c r="O16637" s="29"/>
    </row>
    <row r="16638" s="2" customFormat="1" customHeight="1" spans="15:15">
      <c r="O16638" s="29"/>
    </row>
    <row r="16639" s="2" customFormat="1" customHeight="1" spans="15:15">
      <c r="O16639" s="29"/>
    </row>
    <row r="16640" s="2" customFormat="1" customHeight="1" spans="15:15">
      <c r="O16640" s="29"/>
    </row>
    <row r="16641" s="2" customFormat="1" customHeight="1" spans="15:15">
      <c r="O16641" s="29"/>
    </row>
    <row r="16642" s="2" customFormat="1" customHeight="1" spans="15:15">
      <c r="O16642" s="29"/>
    </row>
    <row r="16643" s="2" customFormat="1" customHeight="1" spans="15:15">
      <c r="O16643" s="29"/>
    </row>
    <row r="16644" s="2" customFormat="1" customHeight="1" spans="15:15">
      <c r="O16644" s="29"/>
    </row>
    <row r="16645" s="2" customFormat="1" customHeight="1" spans="15:15">
      <c r="O16645" s="29"/>
    </row>
    <row r="16646" s="2" customFormat="1" customHeight="1" spans="15:15">
      <c r="O16646" s="29"/>
    </row>
    <row r="16647" s="2" customFormat="1" customHeight="1" spans="15:15">
      <c r="O16647" s="29"/>
    </row>
    <row r="16648" s="2" customFormat="1" customHeight="1" spans="15:15">
      <c r="O16648" s="29"/>
    </row>
    <row r="16649" s="2" customFormat="1" customHeight="1" spans="15:15">
      <c r="O16649" s="29"/>
    </row>
    <row r="16650" s="2" customFormat="1" customHeight="1" spans="15:15">
      <c r="O16650" s="29"/>
    </row>
    <row r="16651" s="2" customFormat="1" customHeight="1" spans="15:15">
      <c r="O16651" s="29"/>
    </row>
    <row r="16652" s="2" customFormat="1" customHeight="1" spans="15:15">
      <c r="O16652" s="29"/>
    </row>
    <row r="16653" s="2" customFormat="1" customHeight="1" spans="15:15">
      <c r="O16653" s="29"/>
    </row>
    <row r="16654" s="2" customFormat="1" customHeight="1" spans="15:15">
      <c r="O16654" s="29"/>
    </row>
    <row r="16655" s="2" customFormat="1" customHeight="1" spans="15:15">
      <c r="O16655" s="29"/>
    </row>
    <row r="16656" s="2" customFormat="1" customHeight="1" spans="15:15">
      <c r="O16656" s="29"/>
    </row>
    <row r="16657" s="2" customFormat="1" customHeight="1" spans="15:15">
      <c r="O16657" s="29"/>
    </row>
    <row r="16658" s="2" customFormat="1" customHeight="1" spans="15:15">
      <c r="O16658" s="29"/>
    </row>
    <row r="16659" s="2" customFormat="1" customHeight="1" spans="15:15">
      <c r="O16659" s="29"/>
    </row>
    <row r="16660" s="2" customFormat="1" customHeight="1" spans="15:15">
      <c r="O16660" s="29"/>
    </row>
    <row r="16661" s="2" customFormat="1" customHeight="1" spans="15:15">
      <c r="O16661" s="29"/>
    </row>
    <row r="16662" s="2" customFormat="1" customHeight="1" spans="15:15">
      <c r="O16662" s="29"/>
    </row>
    <row r="16663" s="2" customFormat="1" customHeight="1" spans="15:15">
      <c r="O16663" s="29"/>
    </row>
    <row r="16664" s="2" customFormat="1" customHeight="1" spans="15:15">
      <c r="O16664" s="29"/>
    </row>
    <row r="16665" s="2" customFormat="1" customHeight="1" spans="15:15">
      <c r="O16665" s="29"/>
    </row>
    <row r="16666" s="2" customFormat="1" customHeight="1" spans="15:15">
      <c r="O16666" s="29"/>
    </row>
    <row r="16667" s="2" customFormat="1" customHeight="1" spans="15:15">
      <c r="O16667" s="29"/>
    </row>
    <row r="16668" s="2" customFormat="1" customHeight="1" spans="15:15">
      <c r="O16668" s="29"/>
    </row>
    <row r="16669" s="2" customFormat="1" customHeight="1" spans="15:15">
      <c r="O16669" s="29"/>
    </row>
    <row r="16670" s="2" customFormat="1" customHeight="1" spans="15:15">
      <c r="O16670" s="29"/>
    </row>
    <row r="16671" s="2" customFormat="1" customHeight="1" spans="15:15">
      <c r="O16671" s="29"/>
    </row>
    <row r="16672" s="2" customFormat="1" customHeight="1" spans="15:15">
      <c r="O16672" s="29"/>
    </row>
    <row r="16673" s="2" customFormat="1" customHeight="1" spans="15:15">
      <c r="O16673" s="29"/>
    </row>
    <row r="16674" s="2" customFormat="1" customHeight="1" spans="15:15">
      <c r="O16674" s="29"/>
    </row>
    <row r="16675" s="2" customFormat="1" customHeight="1" spans="15:15">
      <c r="O16675" s="29"/>
    </row>
    <row r="16676" s="2" customFormat="1" customHeight="1" spans="15:15">
      <c r="O16676" s="29"/>
    </row>
    <row r="16677" s="2" customFormat="1" customHeight="1" spans="15:15">
      <c r="O16677" s="29"/>
    </row>
    <row r="16678" s="2" customFormat="1" customHeight="1" spans="15:15">
      <c r="O16678" s="29"/>
    </row>
    <row r="16679" s="2" customFormat="1" customHeight="1" spans="15:15">
      <c r="O16679" s="29"/>
    </row>
    <row r="16680" s="2" customFormat="1" customHeight="1" spans="15:15">
      <c r="O16680" s="29"/>
    </row>
    <row r="16681" s="2" customFormat="1" customHeight="1" spans="15:15">
      <c r="O16681" s="29"/>
    </row>
    <row r="16682" s="2" customFormat="1" customHeight="1" spans="15:15">
      <c r="O16682" s="29"/>
    </row>
    <row r="16683" s="2" customFormat="1" customHeight="1" spans="15:15">
      <c r="O16683" s="29"/>
    </row>
    <row r="16684" s="2" customFormat="1" customHeight="1" spans="15:15">
      <c r="O16684" s="29"/>
    </row>
    <row r="16685" s="2" customFormat="1" customHeight="1" spans="15:15">
      <c r="O16685" s="29"/>
    </row>
    <row r="16686" s="2" customFormat="1" customHeight="1" spans="15:15">
      <c r="O16686" s="29"/>
    </row>
    <row r="16687" s="2" customFormat="1" customHeight="1" spans="15:15">
      <c r="O16687" s="29"/>
    </row>
    <row r="16688" s="2" customFormat="1" customHeight="1" spans="15:15">
      <c r="O16688" s="29"/>
    </row>
    <row r="16689" s="2" customFormat="1" customHeight="1" spans="15:15">
      <c r="O16689" s="29"/>
    </row>
    <row r="16690" s="2" customFormat="1" customHeight="1" spans="15:15">
      <c r="O16690" s="29"/>
    </row>
    <row r="16691" s="2" customFormat="1" customHeight="1" spans="15:15">
      <c r="O16691" s="29"/>
    </row>
    <row r="16692" s="2" customFormat="1" customHeight="1" spans="15:15">
      <c r="O16692" s="29"/>
    </row>
    <row r="16693" s="2" customFormat="1" customHeight="1" spans="15:15">
      <c r="O16693" s="29"/>
    </row>
    <row r="16694" s="2" customFormat="1" customHeight="1" spans="15:15">
      <c r="O16694" s="29"/>
    </row>
    <row r="16695" s="2" customFormat="1" customHeight="1" spans="15:15">
      <c r="O16695" s="29"/>
    </row>
    <row r="16696" s="2" customFormat="1" customHeight="1" spans="15:15">
      <c r="O16696" s="29"/>
    </row>
    <row r="16697" s="2" customFormat="1" customHeight="1" spans="15:15">
      <c r="O16697" s="29"/>
    </row>
    <row r="16698" s="2" customFormat="1" customHeight="1" spans="15:15">
      <c r="O16698" s="29"/>
    </row>
    <row r="16699" s="2" customFormat="1" customHeight="1" spans="15:15">
      <c r="O16699" s="29"/>
    </row>
    <row r="16700" s="2" customFormat="1" customHeight="1" spans="15:15">
      <c r="O16700" s="29"/>
    </row>
    <row r="16701" s="2" customFormat="1" customHeight="1" spans="15:15">
      <c r="O16701" s="29"/>
    </row>
    <row r="16702" s="2" customFormat="1" customHeight="1" spans="15:15">
      <c r="O16702" s="29"/>
    </row>
    <row r="16703" s="2" customFormat="1" customHeight="1" spans="15:15">
      <c r="O16703" s="29"/>
    </row>
    <row r="16704" s="2" customFormat="1" customHeight="1" spans="15:15">
      <c r="O16704" s="29"/>
    </row>
    <row r="16705" s="2" customFormat="1" customHeight="1" spans="15:15">
      <c r="O16705" s="29"/>
    </row>
    <row r="16706" s="2" customFormat="1" customHeight="1" spans="15:15">
      <c r="O16706" s="29"/>
    </row>
    <row r="16707" s="2" customFormat="1" customHeight="1" spans="15:15">
      <c r="O16707" s="29"/>
    </row>
    <row r="16708" s="2" customFormat="1" customHeight="1" spans="15:15">
      <c r="O16708" s="29"/>
    </row>
    <row r="16709" s="2" customFormat="1" customHeight="1" spans="15:15">
      <c r="O16709" s="29"/>
    </row>
    <row r="16710" s="2" customFormat="1" customHeight="1" spans="15:15">
      <c r="O16710" s="29"/>
    </row>
    <row r="16711" s="2" customFormat="1" customHeight="1" spans="15:15">
      <c r="O16711" s="29"/>
    </row>
    <row r="16712" s="2" customFormat="1" customHeight="1" spans="15:15">
      <c r="O16712" s="29"/>
    </row>
    <row r="16713" s="2" customFormat="1" customHeight="1" spans="15:15">
      <c r="O16713" s="29"/>
    </row>
    <row r="16714" s="2" customFormat="1" customHeight="1" spans="15:15">
      <c r="O16714" s="29"/>
    </row>
    <row r="16715" s="2" customFormat="1" customHeight="1" spans="15:15">
      <c r="O16715" s="29"/>
    </row>
    <row r="16716" s="2" customFormat="1" customHeight="1" spans="15:15">
      <c r="O16716" s="29"/>
    </row>
    <row r="16717" s="2" customFormat="1" customHeight="1" spans="15:15">
      <c r="O16717" s="29"/>
    </row>
    <row r="16718" s="2" customFormat="1" customHeight="1" spans="15:15">
      <c r="O16718" s="29"/>
    </row>
    <row r="16719" s="2" customFormat="1" customHeight="1" spans="15:15">
      <c r="O16719" s="29"/>
    </row>
    <row r="16720" s="2" customFormat="1" customHeight="1" spans="15:15">
      <c r="O16720" s="29"/>
    </row>
    <row r="16721" s="2" customFormat="1" customHeight="1" spans="15:15">
      <c r="O16721" s="29"/>
    </row>
    <row r="16722" s="2" customFormat="1" customHeight="1" spans="15:15">
      <c r="O16722" s="29"/>
    </row>
    <row r="16723" s="2" customFormat="1" customHeight="1" spans="15:15">
      <c r="O16723" s="29"/>
    </row>
    <row r="16724" s="2" customFormat="1" customHeight="1" spans="15:15">
      <c r="O16724" s="29"/>
    </row>
    <row r="16725" s="2" customFormat="1" customHeight="1" spans="15:15">
      <c r="O16725" s="29"/>
    </row>
    <row r="16726" s="2" customFormat="1" customHeight="1" spans="15:15">
      <c r="O16726" s="29"/>
    </row>
    <row r="16727" s="2" customFormat="1" customHeight="1" spans="15:15">
      <c r="O16727" s="29"/>
    </row>
    <row r="16728" s="2" customFormat="1" customHeight="1" spans="15:15">
      <c r="O16728" s="29"/>
    </row>
    <row r="16729" s="2" customFormat="1" customHeight="1" spans="15:15">
      <c r="O16729" s="29"/>
    </row>
    <row r="16730" s="2" customFormat="1" customHeight="1" spans="15:15">
      <c r="O16730" s="29"/>
    </row>
    <row r="16731" s="2" customFormat="1" customHeight="1" spans="15:15">
      <c r="O16731" s="29"/>
    </row>
    <row r="16732" s="2" customFormat="1" customHeight="1" spans="15:15">
      <c r="O16732" s="29"/>
    </row>
    <row r="16733" s="2" customFormat="1" customHeight="1" spans="15:15">
      <c r="O16733" s="29"/>
    </row>
    <row r="16734" s="2" customFormat="1" customHeight="1" spans="15:15">
      <c r="O16734" s="29"/>
    </row>
    <row r="16735" s="2" customFormat="1" customHeight="1" spans="15:15">
      <c r="O16735" s="29"/>
    </row>
    <row r="16736" s="2" customFormat="1" customHeight="1" spans="15:15">
      <c r="O16736" s="29"/>
    </row>
    <row r="16737" s="2" customFormat="1" customHeight="1" spans="15:15">
      <c r="O16737" s="29"/>
    </row>
    <row r="16738" s="2" customFormat="1" customHeight="1" spans="15:15">
      <c r="O16738" s="29"/>
    </row>
    <row r="16739" s="2" customFormat="1" customHeight="1" spans="15:15">
      <c r="O16739" s="29"/>
    </row>
    <row r="16740" s="2" customFormat="1" customHeight="1" spans="15:15">
      <c r="O16740" s="29"/>
    </row>
    <row r="16741" s="2" customFormat="1" customHeight="1" spans="15:15">
      <c r="O16741" s="29"/>
    </row>
    <row r="16742" s="2" customFormat="1" customHeight="1" spans="15:15">
      <c r="O16742" s="29"/>
    </row>
    <row r="16743" s="2" customFormat="1" customHeight="1" spans="15:15">
      <c r="O16743" s="29"/>
    </row>
    <row r="16744" s="2" customFormat="1" customHeight="1" spans="15:15">
      <c r="O16744" s="29"/>
    </row>
    <row r="16745" s="2" customFormat="1" customHeight="1" spans="15:15">
      <c r="O16745" s="29"/>
    </row>
    <row r="16746" s="2" customFormat="1" customHeight="1" spans="15:15">
      <c r="O16746" s="29"/>
    </row>
    <row r="16747" s="2" customFormat="1" customHeight="1" spans="15:15">
      <c r="O16747" s="29"/>
    </row>
    <row r="16748" s="2" customFormat="1" customHeight="1" spans="15:15">
      <c r="O16748" s="29"/>
    </row>
    <row r="16749" s="2" customFormat="1" customHeight="1" spans="15:15">
      <c r="O16749" s="29"/>
    </row>
    <row r="16750" s="2" customFormat="1" customHeight="1" spans="15:15">
      <c r="O16750" s="29"/>
    </row>
    <row r="16751" s="2" customFormat="1" customHeight="1" spans="15:15">
      <c r="O16751" s="29"/>
    </row>
    <row r="16752" s="2" customFormat="1" customHeight="1" spans="15:15">
      <c r="O16752" s="29"/>
    </row>
    <row r="16753" s="2" customFormat="1" customHeight="1" spans="15:15">
      <c r="O16753" s="29"/>
    </row>
    <row r="16754" s="2" customFormat="1" customHeight="1" spans="15:15">
      <c r="O16754" s="29"/>
    </row>
    <row r="16755" s="2" customFormat="1" customHeight="1" spans="15:15">
      <c r="O16755" s="29"/>
    </row>
    <row r="16756" s="2" customFormat="1" customHeight="1" spans="15:15">
      <c r="O16756" s="29"/>
    </row>
    <row r="16757" s="2" customFormat="1" customHeight="1" spans="15:15">
      <c r="O16757" s="29"/>
    </row>
    <row r="16758" s="2" customFormat="1" customHeight="1" spans="15:15">
      <c r="O16758" s="29"/>
    </row>
    <row r="16759" s="2" customFormat="1" customHeight="1" spans="15:15">
      <c r="O16759" s="29"/>
    </row>
    <row r="16760" s="2" customFormat="1" customHeight="1" spans="15:15">
      <c r="O16760" s="29"/>
    </row>
    <row r="16761" s="2" customFormat="1" customHeight="1" spans="15:15">
      <c r="O16761" s="29"/>
    </row>
    <row r="16762" s="2" customFormat="1" customHeight="1" spans="15:15">
      <c r="O16762" s="29"/>
    </row>
    <row r="16763" s="2" customFormat="1" customHeight="1" spans="15:15">
      <c r="O16763" s="29"/>
    </row>
    <row r="16764" s="2" customFormat="1" customHeight="1" spans="15:15">
      <c r="O16764" s="29"/>
    </row>
    <row r="16765" s="2" customFormat="1" customHeight="1" spans="15:15">
      <c r="O16765" s="29"/>
    </row>
    <row r="16766" s="2" customFormat="1" customHeight="1" spans="15:15">
      <c r="O16766" s="29"/>
    </row>
    <row r="16767" s="2" customFormat="1" customHeight="1" spans="15:15">
      <c r="O16767" s="29"/>
    </row>
    <row r="16768" s="2" customFormat="1" customHeight="1" spans="15:15">
      <c r="O16768" s="29"/>
    </row>
    <row r="16769" s="2" customFormat="1" customHeight="1" spans="15:15">
      <c r="O16769" s="29"/>
    </row>
    <row r="16770" s="2" customFormat="1" customHeight="1" spans="15:15">
      <c r="O16770" s="29"/>
    </row>
    <row r="16771" s="2" customFormat="1" customHeight="1" spans="15:15">
      <c r="O16771" s="29"/>
    </row>
    <row r="16772" s="2" customFormat="1" customHeight="1" spans="15:15">
      <c r="O16772" s="29"/>
    </row>
    <row r="16773" s="2" customFormat="1" customHeight="1" spans="15:15">
      <c r="O16773" s="29"/>
    </row>
    <row r="16774" s="2" customFormat="1" customHeight="1" spans="15:15">
      <c r="O16774" s="29"/>
    </row>
    <row r="16775" s="2" customFormat="1" customHeight="1" spans="15:15">
      <c r="O16775" s="29"/>
    </row>
    <row r="16776" s="2" customFormat="1" customHeight="1" spans="15:15">
      <c r="O16776" s="29"/>
    </row>
    <row r="16777" s="2" customFormat="1" customHeight="1" spans="15:15">
      <c r="O16777" s="29"/>
    </row>
    <row r="16778" s="2" customFormat="1" customHeight="1" spans="15:15">
      <c r="O16778" s="29"/>
    </row>
    <row r="16779" s="2" customFormat="1" customHeight="1" spans="15:15">
      <c r="O16779" s="29"/>
    </row>
    <row r="16780" s="2" customFormat="1" customHeight="1" spans="15:15">
      <c r="O16780" s="29"/>
    </row>
    <row r="16781" s="2" customFormat="1" customHeight="1" spans="15:15">
      <c r="O16781" s="29"/>
    </row>
    <row r="16782" s="2" customFormat="1" customHeight="1" spans="15:15">
      <c r="O16782" s="29"/>
    </row>
    <row r="16783" s="2" customFormat="1" customHeight="1" spans="15:15">
      <c r="O16783" s="29"/>
    </row>
    <row r="16784" s="2" customFormat="1" customHeight="1" spans="15:15">
      <c r="O16784" s="29"/>
    </row>
    <row r="16785" s="2" customFormat="1" customHeight="1" spans="15:15">
      <c r="O16785" s="29"/>
    </row>
    <row r="16786" s="2" customFormat="1" customHeight="1" spans="15:15">
      <c r="O16786" s="29"/>
    </row>
    <row r="16787" s="2" customFormat="1" customHeight="1" spans="15:15">
      <c r="O16787" s="29"/>
    </row>
    <row r="16788" s="2" customFormat="1" customHeight="1" spans="15:15">
      <c r="O16788" s="29"/>
    </row>
    <row r="16789" s="2" customFormat="1" customHeight="1" spans="15:15">
      <c r="O16789" s="29"/>
    </row>
    <row r="16790" s="2" customFormat="1" customHeight="1" spans="15:15">
      <c r="O16790" s="29"/>
    </row>
    <row r="16791" s="2" customFormat="1" customHeight="1" spans="15:15">
      <c r="O16791" s="29"/>
    </row>
    <row r="16792" s="2" customFormat="1" customHeight="1" spans="15:15">
      <c r="O16792" s="29"/>
    </row>
    <row r="16793" s="2" customFormat="1" customHeight="1" spans="15:15">
      <c r="O16793" s="29"/>
    </row>
    <row r="16794" s="2" customFormat="1" customHeight="1" spans="15:15">
      <c r="O16794" s="29"/>
    </row>
    <row r="16795" s="2" customFormat="1" customHeight="1" spans="15:15">
      <c r="O16795" s="29"/>
    </row>
    <row r="16796" s="2" customFormat="1" customHeight="1" spans="15:15">
      <c r="O16796" s="29"/>
    </row>
    <row r="16797" s="2" customFormat="1" customHeight="1" spans="15:15">
      <c r="O16797" s="29"/>
    </row>
    <row r="16798" s="2" customFormat="1" customHeight="1" spans="15:15">
      <c r="O16798" s="29"/>
    </row>
    <row r="16799" s="2" customFormat="1" customHeight="1" spans="15:15">
      <c r="O16799" s="29"/>
    </row>
    <row r="16800" s="2" customFormat="1" customHeight="1" spans="15:15">
      <c r="O16800" s="29"/>
    </row>
    <row r="16801" s="2" customFormat="1" customHeight="1" spans="15:15">
      <c r="O16801" s="29"/>
    </row>
    <row r="16802" s="2" customFormat="1" customHeight="1" spans="15:15">
      <c r="O16802" s="29"/>
    </row>
    <row r="16803" s="2" customFormat="1" customHeight="1" spans="15:15">
      <c r="O16803" s="29"/>
    </row>
    <row r="16804" s="2" customFormat="1" customHeight="1" spans="15:15">
      <c r="O16804" s="29"/>
    </row>
    <row r="16805" s="2" customFormat="1" customHeight="1" spans="15:15">
      <c r="O16805" s="29"/>
    </row>
    <row r="16806" s="2" customFormat="1" customHeight="1" spans="15:15">
      <c r="O16806" s="29"/>
    </row>
    <row r="16807" s="2" customFormat="1" customHeight="1" spans="15:15">
      <c r="O16807" s="29"/>
    </row>
    <row r="16808" s="2" customFormat="1" customHeight="1" spans="15:15">
      <c r="O16808" s="29"/>
    </row>
    <row r="16809" s="2" customFormat="1" customHeight="1" spans="15:15">
      <c r="O16809" s="29"/>
    </row>
    <row r="16810" s="2" customFormat="1" customHeight="1" spans="15:15">
      <c r="O16810" s="29"/>
    </row>
    <row r="16811" s="2" customFormat="1" customHeight="1" spans="15:15">
      <c r="O16811" s="29"/>
    </row>
    <row r="16812" s="2" customFormat="1" customHeight="1" spans="15:15">
      <c r="O16812" s="29"/>
    </row>
    <row r="16813" s="2" customFormat="1" customHeight="1" spans="15:15">
      <c r="O16813" s="29"/>
    </row>
    <row r="16814" s="2" customFormat="1" customHeight="1" spans="15:15">
      <c r="O16814" s="29"/>
    </row>
    <row r="16815" s="2" customFormat="1" customHeight="1" spans="15:15">
      <c r="O16815" s="29"/>
    </row>
    <row r="16816" s="2" customFormat="1" customHeight="1" spans="15:15">
      <c r="O16816" s="29"/>
    </row>
    <row r="16817" s="2" customFormat="1" customHeight="1" spans="15:15">
      <c r="O16817" s="29"/>
    </row>
    <row r="16818" s="2" customFormat="1" customHeight="1" spans="15:15">
      <c r="O16818" s="29"/>
    </row>
    <row r="16819" s="2" customFormat="1" customHeight="1" spans="15:15">
      <c r="O16819" s="29"/>
    </row>
    <row r="16820" s="2" customFormat="1" customHeight="1" spans="15:15">
      <c r="O16820" s="29"/>
    </row>
    <row r="16821" s="2" customFormat="1" customHeight="1" spans="15:15">
      <c r="O16821" s="29"/>
    </row>
    <row r="16822" s="2" customFormat="1" customHeight="1" spans="15:15">
      <c r="O16822" s="29"/>
    </row>
    <row r="16823" s="2" customFormat="1" customHeight="1" spans="15:15">
      <c r="O16823" s="29"/>
    </row>
    <row r="16824" s="2" customFormat="1" customHeight="1" spans="15:15">
      <c r="O16824" s="29"/>
    </row>
    <row r="16825" s="2" customFormat="1" customHeight="1" spans="15:15">
      <c r="O16825" s="29"/>
    </row>
    <row r="16826" s="2" customFormat="1" customHeight="1" spans="15:15">
      <c r="O16826" s="29"/>
    </row>
    <row r="16827" s="2" customFormat="1" customHeight="1" spans="15:15">
      <c r="O16827" s="29"/>
    </row>
    <row r="16828" s="2" customFormat="1" customHeight="1" spans="15:15">
      <c r="O16828" s="29"/>
    </row>
    <row r="16829" s="2" customFormat="1" customHeight="1" spans="15:15">
      <c r="O16829" s="29"/>
    </row>
    <row r="16830" s="2" customFormat="1" customHeight="1" spans="15:15">
      <c r="O16830" s="29"/>
    </row>
    <row r="16831" s="2" customFormat="1" customHeight="1" spans="15:15">
      <c r="O16831" s="29"/>
    </row>
    <row r="16832" s="2" customFormat="1" customHeight="1" spans="15:15">
      <c r="O16832" s="29"/>
    </row>
    <row r="16833" s="2" customFormat="1" customHeight="1" spans="15:15">
      <c r="O16833" s="29"/>
    </row>
    <row r="16834" s="2" customFormat="1" customHeight="1" spans="15:15">
      <c r="O16834" s="29"/>
    </row>
    <row r="16835" s="2" customFormat="1" customHeight="1" spans="15:15">
      <c r="O16835" s="29"/>
    </row>
    <row r="16836" s="2" customFormat="1" customHeight="1" spans="15:15">
      <c r="O16836" s="29"/>
    </row>
    <row r="16837" s="2" customFormat="1" customHeight="1" spans="15:15">
      <c r="O16837" s="29"/>
    </row>
    <row r="16838" s="2" customFormat="1" customHeight="1" spans="15:15">
      <c r="O16838" s="29"/>
    </row>
    <row r="16839" s="2" customFormat="1" customHeight="1" spans="15:15">
      <c r="O16839" s="29"/>
    </row>
    <row r="16840" s="2" customFormat="1" customHeight="1" spans="15:15">
      <c r="O16840" s="29"/>
    </row>
    <row r="16841" s="2" customFormat="1" customHeight="1" spans="15:15">
      <c r="O16841" s="29"/>
    </row>
    <row r="16842" s="2" customFormat="1" customHeight="1" spans="15:15">
      <c r="O16842" s="29"/>
    </row>
    <row r="16843" s="2" customFormat="1" customHeight="1" spans="15:15">
      <c r="O16843" s="29"/>
    </row>
    <row r="16844" s="2" customFormat="1" customHeight="1" spans="15:15">
      <c r="O16844" s="29"/>
    </row>
    <row r="16845" s="2" customFormat="1" customHeight="1" spans="15:15">
      <c r="O16845" s="29"/>
    </row>
    <row r="16846" s="2" customFormat="1" customHeight="1" spans="15:15">
      <c r="O16846" s="29"/>
    </row>
    <row r="16847" s="2" customFormat="1" customHeight="1" spans="15:15">
      <c r="O16847" s="29"/>
    </row>
    <row r="16848" s="2" customFormat="1" customHeight="1" spans="15:15">
      <c r="O16848" s="29"/>
    </row>
    <row r="16849" s="2" customFormat="1" customHeight="1" spans="15:15">
      <c r="O16849" s="29"/>
    </row>
    <row r="16850" s="2" customFormat="1" customHeight="1" spans="15:15">
      <c r="O16850" s="29"/>
    </row>
    <row r="16851" s="2" customFormat="1" customHeight="1" spans="15:15">
      <c r="O16851" s="29"/>
    </row>
    <row r="16852" s="2" customFormat="1" customHeight="1" spans="15:15">
      <c r="O16852" s="29"/>
    </row>
    <row r="16853" s="2" customFormat="1" customHeight="1" spans="15:15">
      <c r="O16853" s="29"/>
    </row>
    <row r="16854" s="2" customFormat="1" customHeight="1" spans="15:15">
      <c r="O16854" s="29"/>
    </row>
    <row r="16855" s="2" customFormat="1" customHeight="1" spans="15:15">
      <c r="O16855" s="29"/>
    </row>
    <row r="16856" s="2" customFormat="1" customHeight="1" spans="15:15">
      <c r="O16856" s="29"/>
    </row>
    <row r="16857" s="2" customFormat="1" customHeight="1" spans="15:15">
      <c r="O16857" s="29"/>
    </row>
    <row r="16858" s="2" customFormat="1" customHeight="1" spans="15:15">
      <c r="O16858" s="29"/>
    </row>
    <row r="16859" s="2" customFormat="1" customHeight="1" spans="15:15">
      <c r="O16859" s="29"/>
    </row>
    <row r="16860" s="2" customFormat="1" customHeight="1" spans="15:15">
      <c r="O16860" s="29"/>
    </row>
    <row r="16861" s="2" customFormat="1" customHeight="1" spans="15:15">
      <c r="O16861" s="29"/>
    </row>
    <row r="16862" s="2" customFormat="1" customHeight="1" spans="15:15">
      <c r="O16862" s="29"/>
    </row>
    <row r="16863" s="2" customFormat="1" customHeight="1" spans="15:15">
      <c r="O16863" s="29"/>
    </row>
    <row r="16864" s="2" customFormat="1" customHeight="1" spans="15:15">
      <c r="O16864" s="29"/>
    </row>
    <row r="16865" s="2" customFormat="1" customHeight="1" spans="15:15">
      <c r="O16865" s="29"/>
    </row>
    <row r="16866" s="2" customFormat="1" customHeight="1" spans="15:15">
      <c r="O16866" s="29"/>
    </row>
    <row r="16867" s="2" customFormat="1" customHeight="1" spans="15:15">
      <c r="O16867" s="29"/>
    </row>
    <row r="16868" s="2" customFormat="1" customHeight="1" spans="15:15">
      <c r="O16868" s="29"/>
    </row>
    <row r="16869" s="2" customFormat="1" customHeight="1" spans="15:15">
      <c r="O16869" s="29"/>
    </row>
    <row r="16870" s="2" customFormat="1" customHeight="1" spans="15:15">
      <c r="O16870" s="29"/>
    </row>
    <row r="16871" s="2" customFormat="1" customHeight="1" spans="15:15">
      <c r="O16871" s="29"/>
    </row>
    <row r="16872" s="2" customFormat="1" customHeight="1" spans="15:15">
      <c r="O16872" s="29"/>
    </row>
    <row r="16873" s="2" customFormat="1" customHeight="1" spans="15:15">
      <c r="O16873" s="29"/>
    </row>
    <row r="16874" s="2" customFormat="1" customHeight="1" spans="15:15">
      <c r="O16874" s="29"/>
    </row>
    <row r="16875" s="2" customFormat="1" customHeight="1" spans="15:15">
      <c r="O16875" s="29"/>
    </row>
    <row r="16876" s="2" customFormat="1" customHeight="1" spans="15:15">
      <c r="O16876" s="29"/>
    </row>
    <row r="16877" s="2" customFormat="1" customHeight="1" spans="15:15">
      <c r="O16877" s="29"/>
    </row>
    <row r="16878" s="2" customFormat="1" customHeight="1" spans="15:15">
      <c r="O16878" s="29"/>
    </row>
    <row r="16879" s="2" customFormat="1" customHeight="1" spans="15:15">
      <c r="O16879" s="29"/>
    </row>
    <row r="16880" s="2" customFormat="1" customHeight="1" spans="15:15">
      <c r="O16880" s="29"/>
    </row>
    <row r="16881" s="2" customFormat="1" customHeight="1" spans="15:15">
      <c r="O16881" s="29"/>
    </row>
    <row r="16882" s="2" customFormat="1" customHeight="1" spans="15:15">
      <c r="O16882" s="29"/>
    </row>
    <row r="16883" s="2" customFormat="1" customHeight="1" spans="15:15">
      <c r="O16883" s="29"/>
    </row>
    <row r="16884" s="2" customFormat="1" customHeight="1" spans="15:15">
      <c r="O16884" s="29"/>
    </row>
    <row r="16885" s="2" customFormat="1" customHeight="1" spans="15:15">
      <c r="O16885" s="29"/>
    </row>
    <row r="16886" s="2" customFormat="1" customHeight="1" spans="15:15">
      <c r="O16886" s="29"/>
    </row>
    <row r="16887" s="2" customFormat="1" customHeight="1" spans="15:15">
      <c r="O16887" s="29"/>
    </row>
    <row r="16888" s="2" customFormat="1" customHeight="1" spans="15:15">
      <c r="O16888" s="29"/>
    </row>
    <row r="16889" s="2" customFormat="1" customHeight="1" spans="15:15">
      <c r="O16889" s="29"/>
    </row>
    <row r="16890" s="2" customFormat="1" customHeight="1" spans="15:15">
      <c r="O16890" s="29"/>
    </row>
    <row r="16891" s="2" customFormat="1" customHeight="1" spans="15:15">
      <c r="O16891" s="29"/>
    </row>
    <row r="16892" s="2" customFormat="1" customHeight="1" spans="15:15">
      <c r="O16892" s="29"/>
    </row>
    <row r="16893" s="2" customFormat="1" customHeight="1" spans="15:15">
      <c r="O16893" s="29"/>
    </row>
    <row r="16894" s="2" customFormat="1" customHeight="1" spans="15:15">
      <c r="O16894" s="29"/>
    </row>
    <row r="16895" s="2" customFormat="1" customHeight="1" spans="15:15">
      <c r="O16895" s="29"/>
    </row>
    <row r="16896" s="2" customFormat="1" customHeight="1" spans="15:15">
      <c r="O16896" s="29"/>
    </row>
    <row r="16897" s="2" customFormat="1" customHeight="1" spans="15:15">
      <c r="O16897" s="29"/>
    </row>
    <row r="16898" s="2" customFormat="1" customHeight="1" spans="15:15">
      <c r="O16898" s="29"/>
    </row>
    <row r="16899" s="2" customFormat="1" customHeight="1" spans="15:15">
      <c r="O16899" s="29"/>
    </row>
    <row r="16900" s="2" customFormat="1" customHeight="1" spans="15:15">
      <c r="O16900" s="29"/>
    </row>
    <row r="16901" s="2" customFormat="1" customHeight="1" spans="15:15">
      <c r="O16901" s="29"/>
    </row>
    <row r="16902" s="2" customFormat="1" customHeight="1" spans="15:15">
      <c r="O16902" s="29"/>
    </row>
    <row r="16903" s="2" customFormat="1" customHeight="1" spans="15:15">
      <c r="O16903" s="29"/>
    </row>
    <row r="16904" s="2" customFormat="1" customHeight="1" spans="15:15">
      <c r="O16904" s="29"/>
    </row>
    <row r="16905" s="2" customFormat="1" customHeight="1" spans="15:15">
      <c r="O16905" s="29"/>
    </row>
    <row r="16906" s="2" customFormat="1" customHeight="1" spans="15:15">
      <c r="O16906" s="29"/>
    </row>
    <row r="16907" s="2" customFormat="1" customHeight="1" spans="15:15">
      <c r="O16907" s="29"/>
    </row>
    <row r="16908" s="2" customFormat="1" customHeight="1" spans="15:15">
      <c r="O16908" s="29"/>
    </row>
    <row r="16909" s="2" customFormat="1" customHeight="1" spans="15:15">
      <c r="O16909" s="29"/>
    </row>
    <row r="16910" s="2" customFormat="1" customHeight="1" spans="15:15">
      <c r="O16910" s="29"/>
    </row>
    <row r="16911" s="2" customFormat="1" customHeight="1" spans="15:15">
      <c r="O16911" s="29"/>
    </row>
    <row r="16912" s="2" customFormat="1" customHeight="1" spans="15:15">
      <c r="O16912" s="29"/>
    </row>
    <row r="16913" s="2" customFormat="1" customHeight="1" spans="15:15">
      <c r="O16913" s="29"/>
    </row>
    <row r="16914" s="2" customFormat="1" customHeight="1" spans="15:15">
      <c r="O16914" s="29"/>
    </row>
    <row r="16915" s="2" customFormat="1" customHeight="1" spans="15:15">
      <c r="O16915" s="29"/>
    </row>
    <row r="16916" s="2" customFormat="1" customHeight="1" spans="15:15">
      <c r="O16916" s="29"/>
    </row>
    <row r="16917" s="2" customFormat="1" customHeight="1" spans="15:15">
      <c r="O16917" s="29"/>
    </row>
    <row r="16918" s="2" customFormat="1" customHeight="1" spans="15:15">
      <c r="O16918" s="29"/>
    </row>
    <row r="16919" s="2" customFormat="1" customHeight="1" spans="15:15">
      <c r="O16919" s="29"/>
    </row>
    <row r="16920" s="2" customFormat="1" customHeight="1" spans="15:15">
      <c r="O16920" s="29"/>
    </row>
    <row r="16921" s="2" customFormat="1" customHeight="1" spans="15:15">
      <c r="O16921" s="29"/>
    </row>
    <row r="16922" s="2" customFormat="1" customHeight="1" spans="15:15">
      <c r="O16922" s="29"/>
    </row>
    <row r="16923" s="2" customFormat="1" customHeight="1" spans="15:15">
      <c r="O16923" s="29"/>
    </row>
    <row r="16924" s="2" customFormat="1" customHeight="1" spans="15:15">
      <c r="O16924" s="29"/>
    </row>
    <row r="16925" s="2" customFormat="1" customHeight="1" spans="15:15">
      <c r="O16925" s="29"/>
    </row>
    <row r="16926" s="2" customFormat="1" customHeight="1" spans="15:15">
      <c r="O16926" s="29"/>
    </row>
    <row r="16927" s="2" customFormat="1" customHeight="1" spans="15:15">
      <c r="O16927" s="29"/>
    </row>
    <row r="16928" s="2" customFormat="1" customHeight="1" spans="15:15">
      <c r="O16928" s="29"/>
    </row>
    <row r="16929" s="2" customFormat="1" customHeight="1" spans="15:15">
      <c r="O16929" s="29"/>
    </row>
    <row r="16930" s="2" customFormat="1" customHeight="1" spans="15:15">
      <c r="O16930" s="29"/>
    </row>
    <row r="16931" s="2" customFormat="1" customHeight="1" spans="15:15">
      <c r="O16931" s="29"/>
    </row>
    <row r="16932" s="2" customFormat="1" customHeight="1" spans="15:15">
      <c r="O16932" s="29"/>
    </row>
    <row r="16933" s="2" customFormat="1" customHeight="1" spans="15:15">
      <c r="O16933" s="29"/>
    </row>
    <row r="16934" s="2" customFormat="1" customHeight="1" spans="15:15">
      <c r="O16934" s="29"/>
    </row>
    <row r="16935" s="2" customFormat="1" customHeight="1" spans="15:15">
      <c r="O16935" s="29"/>
    </row>
    <row r="16936" s="2" customFormat="1" customHeight="1" spans="15:15">
      <c r="O16936" s="29"/>
    </row>
    <row r="16937" s="2" customFormat="1" customHeight="1" spans="15:15">
      <c r="O16937" s="29"/>
    </row>
    <row r="16938" s="2" customFormat="1" customHeight="1" spans="15:15">
      <c r="O16938" s="29"/>
    </row>
    <row r="16939" s="2" customFormat="1" customHeight="1" spans="15:15">
      <c r="O16939" s="29"/>
    </row>
    <row r="16940" s="2" customFormat="1" customHeight="1" spans="15:15">
      <c r="O16940" s="29"/>
    </row>
    <row r="16941" s="2" customFormat="1" customHeight="1" spans="15:15">
      <c r="O16941" s="29"/>
    </row>
    <row r="16942" s="2" customFormat="1" customHeight="1" spans="15:15">
      <c r="O16942" s="29"/>
    </row>
    <row r="16943" s="2" customFormat="1" customHeight="1" spans="15:15">
      <c r="O16943" s="29"/>
    </row>
    <row r="16944" s="2" customFormat="1" customHeight="1" spans="15:15">
      <c r="O16944" s="29"/>
    </row>
    <row r="16945" s="2" customFormat="1" customHeight="1" spans="15:15">
      <c r="O16945" s="29"/>
    </row>
    <row r="16946" s="2" customFormat="1" customHeight="1" spans="15:15">
      <c r="O16946" s="29"/>
    </row>
    <row r="16947" s="2" customFormat="1" customHeight="1" spans="15:15">
      <c r="O16947" s="29"/>
    </row>
    <row r="16948" s="2" customFormat="1" customHeight="1" spans="15:15">
      <c r="O16948" s="29"/>
    </row>
    <row r="16949" s="2" customFormat="1" customHeight="1" spans="15:15">
      <c r="O16949" s="29"/>
    </row>
    <row r="16950" s="2" customFormat="1" customHeight="1" spans="15:15">
      <c r="O16950" s="29"/>
    </row>
    <row r="16951" s="2" customFormat="1" customHeight="1" spans="15:15">
      <c r="O16951" s="29"/>
    </row>
    <row r="16952" s="2" customFormat="1" customHeight="1" spans="15:15">
      <c r="O16952" s="29"/>
    </row>
    <row r="16953" s="2" customFormat="1" customHeight="1" spans="15:15">
      <c r="O16953" s="29"/>
    </row>
    <row r="16954" s="2" customFormat="1" customHeight="1" spans="15:15">
      <c r="O16954" s="29"/>
    </row>
    <row r="16955" s="2" customFormat="1" customHeight="1" spans="15:15">
      <c r="O16955" s="29"/>
    </row>
    <row r="16956" s="2" customFormat="1" customHeight="1" spans="15:15">
      <c r="O16956" s="29"/>
    </row>
    <row r="16957" s="2" customFormat="1" customHeight="1" spans="15:15">
      <c r="O16957" s="29"/>
    </row>
    <row r="16958" s="2" customFormat="1" customHeight="1" spans="15:15">
      <c r="O16958" s="29"/>
    </row>
    <row r="16959" s="2" customFormat="1" customHeight="1" spans="15:15">
      <c r="O16959" s="29"/>
    </row>
    <row r="16960" s="2" customFormat="1" customHeight="1" spans="15:15">
      <c r="O16960" s="29"/>
    </row>
    <row r="16961" s="2" customFormat="1" customHeight="1" spans="15:15">
      <c r="O16961" s="29"/>
    </row>
    <row r="16962" s="2" customFormat="1" customHeight="1" spans="15:15">
      <c r="O16962" s="29"/>
    </row>
    <row r="16963" s="2" customFormat="1" customHeight="1" spans="15:15">
      <c r="O16963" s="29"/>
    </row>
    <row r="16964" s="2" customFormat="1" customHeight="1" spans="15:15">
      <c r="O16964" s="29"/>
    </row>
    <row r="16965" s="2" customFormat="1" customHeight="1" spans="15:15">
      <c r="O16965" s="29"/>
    </row>
    <row r="16966" s="2" customFormat="1" customHeight="1" spans="15:15">
      <c r="O16966" s="29"/>
    </row>
    <row r="16967" s="2" customFormat="1" customHeight="1" spans="15:15">
      <c r="O16967" s="29"/>
    </row>
    <row r="16968" s="2" customFormat="1" customHeight="1" spans="15:15">
      <c r="O16968" s="29"/>
    </row>
    <row r="16969" s="2" customFormat="1" customHeight="1" spans="15:15">
      <c r="O16969" s="29"/>
    </row>
    <row r="16970" s="2" customFormat="1" customHeight="1" spans="15:15">
      <c r="O16970" s="29"/>
    </row>
    <row r="16971" s="2" customFormat="1" customHeight="1" spans="15:15">
      <c r="O16971" s="29"/>
    </row>
    <row r="16972" s="2" customFormat="1" customHeight="1" spans="15:15">
      <c r="O16972" s="29"/>
    </row>
    <row r="16973" s="2" customFormat="1" customHeight="1" spans="15:15">
      <c r="O16973" s="29"/>
    </row>
    <row r="16974" s="2" customFormat="1" customHeight="1" spans="15:15">
      <c r="O16974" s="29"/>
    </row>
    <row r="16975" s="2" customFormat="1" customHeight="1" spans="15:15">
      <c r="O16975" s="29"/>
    </row>
    <row r="16976" s="2" customFormat="1" customHeight="1" spans="15:15">
      <c r="O16976" s="29"/>
    </row>
    <row r="16977" s="2" customFormat="1" customHeight="1" spans="15:15">
      <c r="O16977" s="29"/>
    </row>
    <row r="16978" s="2" customFormat="1" customHeight="1" spans="15:15">
      <c r="O16978" s="29"/>
    </row>
    <row r="16979" s="2" customFormat="1" customHeight="1" spans="15:15">
      <c r="O16979" s="29"/>
    </row>
    <row r="16980" s="2" customFormat="1" customHeight="1" spans="15:15">
      <c r="O16980" s="29"/>
    </row>
    <row r="16981" s="2" customFormat="1" customHeight="1" spans="15:15">
      <c r="O16981" s="29"/>
    </row>
    <row r="16982" s="2" customFormat="1" customHeight="1" spans="15:15">
      <c r="O16982" s="29"/>
    </row>
    <row r="16983" s="2" customFormat="1" customHeight="1" spans="15:15">
      <c r="O16983" s="29"/>
    </row>
    <row r="16984" s="2" customFormat="1" customHeight="1" spans="15:15">
      <c r="O16984" s="29"/>
    </row>
    <row r="16985" s="2" customFormat="1" customHeight="1" spans="15:15">
      <c r="O16985" s="29"/>
    </row>
    <row r="16986" s="2" customFormat="1" customHeight="1" spans="15:15">
      <c r="O16986" s="29"/>
    </row>
    <row r="16987" s="2" customFormat="1" customHeight="1" spans="15:15">
      <c r="O16987" s="29"/>
    </row>
    <row r="16988" s="2" customFormat="1" customHeight="1" spans="15:15">
      <c r="O16988" s="29"/>
    </row>
    <row r="16989" s="2" customFormat="1" customHeight="1" spans="15:15">
      <c r="O16989" s="29"/>
    </row>
    <row r="16990" s="2" customFormat="1" customHeight="1" spans="15:15">
      <c r="O16990" s="29"/>
    </row>
    <row r="16991" s="2" customFormat="1" customHeight="1" spans="15:15">
      <c r="O16991" s="29"/>
    </row>
    <row r="16992" s="2" customFormat="1" customHeight="1" spans="15:15">
      <c r="O16992" s="29"/>
    </row>
    <row r="16993" s="2" customFormat="1" customHeight="1" spans="15:15">
      <c r="O16993" s="29"/>
    </row>
    <row r="16994" s="2" customFormat="1" customHeight="1" spans="15:15">
      <c r="O16994" s="29"/>
    </row>
    <row r="16995" s="2" customFormat="1" customHeight="1" spans="15:15">
      <c r="O16995" s="29"/>
    </row>
    <row r="16996" s="2" customFormat="1" customHeight="1" spans="15:15">
      <c r="O16996" s="29"/>
    </row>
    <row r="16997" s="2" customFormat="1" customHeight="1" spans="15:15">
      <c r="O16997" s="29"/>
    </row>
    <row r="16998" s="2" customFormat="1" customHeight="1" spans="15:15">
      <c r="O16998" s="29"/>
    </row>
    <row r="16999" s="2" customFormat="1" customHeight="1" spans="15:15">
      <c r="O16999" s="29"/>
    </row>
    <row r="17000" s="2" customFormat="1" customHeight="1" spans="15:15">
      <c r="O17000" s="29"/>
    </row>
    <row r="17001" s="2" customFormat="1" customHeight="1" spans="15:15">
      <c r="O17001" s="29"/>
    </row>
    <row r="17002" s="2" customFormat="1" customHeight="1" spans="15:15">
      <c r="O17002" s="29"/>
    </row>
    <row r="17003" s="2" customFormat="1" customHeight="1" spans="15:15">
      <c r="O17003" s="29"/>
    </row>
    <row r="17004" s="2" customFormat="1" customHeight="1" spans="15:15">
      <c r="O17004" s="29"/>
    </row>
    <row r="17005" s="2" customFormat="1" customHeight="1" spans="15:15">
      <c r="O17005" s="29"/>
    </row>
    <row r="17006" s="2" customFormat="1" customHeight="1" spans="15:15">
      <c r="O17006" s="29"/>
    </row>
    <row r="17007" s="2" customFormat="1" customHeight="1" spans="15:15">
      <c r="O17007" s="29"/>
    </row>
    <row r="17008" s="2" customFormat="1" customHeight="1" spans="15:15">
      <c r="O17008" s="29"/>
    </row>
    <row r="17009" s="2" customFormat="1" customHeight="1" spans="15:15">
      <c r="O17009" s="29"/>
    </row>
    <row r="17010" s="2" customFormat="1" customHeight="1" spans="15:15">
      <c r="O17010" s="29"/>
    </row>
    <row r="17011" s="2" customFormat="1" customHeight="1" spans="15:15">
      <c r="O17011" s="29"/>
    </row>
    <row r="17012" s="2" customFormat="1" customHeight="1" spans="15:15">
      <c r="O17012" s="29"/>
    </row>
    <row r="17013" s="2" customFormat="1" customHeight="1" spans="15:15">
      <c r="O17013" s="29"/>
    </row>
    <row r="17014" s="2" customFormat="1" customHeight="1" spans="15:15">
      <c r="O17014" s="29"/>
    </row>
    <row r="17015" s="2" customFormat="1" customHeight="1" spans="15:15">
      <c r="O17015" s="29"/>
    </row>
    <row r="17016" s="2" customFormat="1" customHeight="1" spans="15:15">
      <c r="O17016" s="29"/>
    </row>
    <row r="17017" s="2" customFormat="1" customHeight="1" spans="15:15">
      <c r="O17017" s="29"/>
    </row>
    <row r="17018" s="2" customFormat="1" customHeight="1" spans="15:15">
      <c r="O17018" s="29"/>
    </row>
    <row r="17019" s="2" customFormat="1" customHeight="1" spans="15:15">
      <c r="O17019" s="29"/>
    </row>
    <row r="17020" s="2" customFormat="1" customHeight="1" spans="15:15">
      <c r="O17020" s="29"/>
    </row>
    <row r="17021" s="2" customFormat="1" customHeight="1" spans="15:15">
      <c r="O17021" s="29"/>
    </row>
    <row r="17022" s="2" customFormat="1" customHeight="1" spans="15:15">
      <c r="O17022" s="29"/>
    </row>
    <row r="17023" s="2" customFormat="1" customHeight="1" spans="15:15">
      <c r="O17023" s="29"/>
    </row>
    <row r="17024" s="2" customFormat="1" customHeight="1" spans="15:15">
      <c r="O17024" s="29"/>
    </row>
    <row r="17025" s="2" customFormat="1" customHeight="1" spans="15:15">
      <c r="O17025" s="29"/>
    </row>
    <row r="17026" s="2" customFormat="1" customHeight="1" spans="15:15">
      <c r="O17026" s="29"/>
    </row>
    <row r="17027" s="2" customFormat="1" customHeight="1" spans="15:15">
      <c r="O17027" s="29"/>
    </row>
    <row r="17028" s="2" customFormat="1" customHeight="1" spans="15:15">
      <c r="O17028" s="29"/>
    </row>
    <row r="17029" s="2" customFormat="1" customHeight="1" spans="15:15">
      <c r="O17029" s="29"/>
    </row>
    <row r="17030" s="2" customFormat="1" customHeight="1" spans="15:15">
      <c r="O17030" s="29"/>
    </row>
    <row r="17031" s="2" customFormat="1" customHeight="1" spans="15:15">
      <c r="O17031" s="29"/>
    </row>
    <row r="17032" s="2" customFormat="1" customHeight="1" spans="15:15">
      <c r="O17032" s="29"/>
    </row>
    <row r="17033" s="2" customFormat="1" customHeight="1" spans="15:15">
      <c r="O17033" s="29"/>
    </row>
    <row r="17034" s="2" customFormat="1" customHeight="1" spans="15:15">
      <c r="O17034" s="29"/>
    </row>
    <row r="17035" s="2" customFormat="1" customHeight="1" spans="15:15">
      <c r="O17035" s="29"/>
    </row>
    <row r="17036" s="2" customFormat="1" customHeight="1" spans="15:15">
      <c r="O17036" s="29"/>
    </row>
    <row r="17037" s="2" customFormat="1" customHeight="1" spans="15:15">
      <c r="O17037" s="29"/>
    </row>
    <row r="17038" s="2" customFormat="1" customHeight="1" spans="15:15">
      <c r="O17038" s="29"/>
    </row>
    <row r="17039" s="2" customFormat="1" customHeight="1" spans="15:15">
      <c r="O17039" s="29"/>
    </row>
    <row r="17040" s="2" customFormat="1" customHeight="1" spans="15:15">
      <c r="O17040" s="29"/>
    </row>
    <row r="17041" s="2" customFormat="1" customHeight="1" spans="15:15">
      <c r="O17041" s="29"/>
    </row>
    <row r="17042" s="2" customFormat="1" customHeight="1" spans="15:15">
      <c r="O17042" s="29"/>
    </row>
    <row r="17043" s="2" customFormat="1" customHeight="1" spans="15:15">
      <c r="O17043" s="29"/>
    </row>
    <row r="17044" s="2" customFormat="1" customHeight="1" spans="15:15">
      <c r="O17044" s="29"/>
    </row>
    <row r="17045" s="2" customFormat="1" customHeight="1" spans="15:15">
      <c r="O17045" s="29"/>
    </row>
    <row r="17046" s="2" customFormat="1" customHeight="1" spans="15:15">
      <c r="O17046" s="29"/>
    </row>
    <row r="17047" s="2" customFormat="1" customHeight="1" spans="15:15">
      <c r="O17047" s="29"/>
    </row>
    <row r="17048" s="2" customFormat="1" customHeight="1" spans="15:15">
      <c r="O17048" s="29"/>
    </row>
    <row r="17049" s="2" customFormat="1" customHeight="1" spans="15:15">
      <c r="O17049" s="29"/>
    </row>
    <row r="17050" s="2" customFormat="1" customHeight="1" spans="15:15">
      <c r="O17050" s="29"/>
    </row>
    <row r="17051" s="2" customFormat="1" customHeight="1" spans="15:15">
      <c r="O17051" s="29"/>
    </row>
    <row r="17052" s="2" customFormat="1" customHeight="1" spans="15:15">
      <c r="O17052" s="29"/>
    </row>
    <row r="17053" s="2" customFormat="1" customHeight="1" spans="15:15">
      <c r="O17053" s="29"/>
    </row>
    <row r="17054" s="2" customFormat="1" customHeight="1" spans="15:15">
      <c r="O17054" s="29"/>
    </row>
    <row r="17055" s="2" customFormat="1" customHeight="1" spans="15:15">
      <c r="O17055" s="29"/>
    </row>
    <row r="17056" s="2" customFormat="1" customHeight="1" spans="15:15">
      <c r="O17056" s="29"/>
    </row>
    <row r="17057" s="2" customFormat="1" customHeight="1" spans="15:15">
      <c r="O17057" s="29"/>
    </row>
    <row r="17058" s="2" customFormat="1" customHeight="1" spans="15:15">
      <c r="O17058" s="29"/>
    </row>
    <row r="17059" s="2" customFormat="1" customHeight="1" spans="15:15">
      <c r="O17059" s="29"/>
    </row>
    <row r="17060" s="2" customFormat="1" customHeight="1" spans="15:15">
      <c r="O17060" s="29"/>
    </row>
    <row r="17061" s="2" customFormat="1" customHeight="1" spans="15:15">
      <c r="O17061" s="29"/>
    </row>
    <row r="17062" s="2" customFormat="1" customHeight="1" spans="15:15">
      <c r="O17062" s="29"/>
    </row>
    <row r="17063" s="2" customFormat="1" customHeight="1" spans="15:15">
      <c r="O17063" s="29"/>
    </row>
    <row r="17064" s="2" customFormat="1" customHeight="1" spans="15:15">
      <c r="O17064" s="29"/>
    </row>
    <row r="17065" s="2" customFormat="1" customHeight="1" spans="15:15">
      <c r="O17065" s="29"/>
    </row>
    <row r="17066" s="2" customFormat="1" customHeight="1" spans="15:15">
      <c r="O17066" s="29"/>
    </row>
    <row r="17067" s="2" customFormat="1" customHeight="1" spans="15:15">
      <c r="O17067" s="29"/>
    </row>
    <row r="17068" s="2" customFormat="1" customHeight="1" spans="15:15">
      <c r="O17068" s="29"/>
    </row>
    <row r="17069" s="2" customFormat="1" customHeight="1" spans="15:15">
      <c r="O17069" s="29"/>
    </row>
    <row r="17070" s="2" customFormat="1" customHeight="1" spans="15:15">
      <c r="O17070" s="29"/>
    </row>
    <row r="17071" s="2" customFormat="1" customHeight="1" spans="15:15">
      <c r="O17071" s="29"/>
    </row>
    <row r="17072" s="2" customFormat="1" customHeight="1" spans="15:15">
      <c r="O17072" s="29"/>
    </row>
    <row r="17073" s="2" customFormat="1" customHeight="1" spans="15:15">
      <c r="O17073" s="29"/>
    </row>
    <row r="17074" s="2" customFormat="1" customHeight="1" spans="15:15">
      <c r="O17074" s="29"/>
    </row>
    <row r="17075" s="2" customFormat="1" customHeight="1" spans="15:15">
      <c r="O17075" s="29"/>
    </row>
    <row r="17076" s="2" customFormat="1" customHeight="1" spans="15:15">
      <c r="O17076" s="29"/>
    </row>
    <row r="17077" s="2" customFormat="1" customHeight="1" spans="15:15">
      <c r="O17077" s="29"/>
    </row>
    <row r="17078" s="2" customFormat="1" customHeight="1" spans="15:15">
      <c r="O17078" s="29"/>
    </row>
    <row r="17079" s="2" customFormat="1" customHeight="1" spans="15:15">
      <c r="O17079" s="29"/>
    </row>
    <row r="17080" s="2" customFormat="1" customHeight="1" spans="15:15">
      <c r="O17080" s="29"/>
    </row>
    <row r="17081" s="2" customFormat="1" customHeight="1" spans="15:15">
      <c r="O17081" s="29"/>
    </row>
    <row r="17082" s="2" customFormat="1" customHeight="1" spans="15:15">
      <c r="O17082" s="29"/>
    </row>
    <row r="17083" s="2" customFormat="1" customHeight="1" spans="15:15">
      <c r="O17083" s="29"/>
    </row>
    <row r="17084" s="2" customFormat="1" customHeight="1" spans="15:15">
      <c r="O17084" s="29"/>
    </row>
    <row r="17085" s="2" customFormat="1" customHeight="1" spans="15:15">
      <c r="O17085" s="29"/>
    </row>
    <row r="17086" s="2" customFormat="1" customHeight="1" spans="15:15">
      <c r="O17086" s="29"/>
    </row>
    <row r="17087" s="2" customFormat="1" customHeight="1" spans="15:15">
      <c r="O17087" s="29"/>
    </row>
    <row r="17088" s="2" customFormat="1" customHeight="1" spans="15:15">
      <c r="O17088" s="29"/>
    </row>
    <row r="17089" s="2" customFormat="1" customHeight="1" spans="15:15">
      <c r="O17089" s="29"/>
    </row>
    <row r="17090" s="2" customFormat="1" customHeight="1" spans="15:15">
      <c r="O17090" s="29"/>
    </row>
    <row r="17091" s="2" customFormat="1" customHeight="1" spans="15:15">
      <c r="O17091" s="29"/>
    </row>
    <row r="17092" s="2" customFormat="1" customHeight="1" spans="15:15">
      <c r="O17092" s="29"/>
    </row>
    <row r="17093" s="2" customFormat="1" customHeight="1" spans="15:15">
      <c r="O17093" s="29"/>
    </row>
    <row r="17094" s="2" customFormat="1" customHeight="1" spans="15:15">
      <c r="O17094" s="29"/>
    </row>
    <row r="17095" s="2" customFormat="1" customHeight="1" spans="15:15">
      <c r="O17095" s="29"/>
    </row>
    <row r="17096" s="2" customFormat="1" customHeight="1" spans="15:15">
      <c r="O17096" s="29"/>
    </row>
    <row r="17097" s="2" customFormat="1" customHeight="1" spans="15:15">
      <c r="O17097" s="29"/>
    </row>
    <row r="17098" s="2" customFormat="1" customHeight="1" spans="15:15">
      <c r="O17098" s="29"/>
    </row>
    <row r="17099" s="2" customFormat="1" customHeight="1" spans="15:15">
      <c r="O17099" s="29"/>
    </row>
    <row r="17100" s="2" customFormat="1" customHeight="1" spans="15:15">
      <c r="O17100" s="29"/>
    </row>
    <row r="17101" s="2" customFormat="1" customHeight="1" spans="15:15">
      <c r="O17101" s="29"/>
    </row>
    <row r="17102" s="2" customFormat="1" customHeight="1" spans="15:15">
      <c r="O17102" s="29"/>
    </row>
    <row r="17103" s="2" customFormat="1" customHeight="1" spans="15:15">
      <c r="O17103" s="29"/>
    </row>
    <row r="17104" s="2" customFormat="1" customHeight="1" spans="15:15">
      <c r="O17104" s="29"/>
    </row>
    <row r="17105" s="2" customFormat="1" customHeight="1" spans="15:15">
      <c r="O17105" s="29"/>
    </row>
    <row r="17106" s="2" customFormat="1" customHeight="1" spans="15:15">
      <c r="O17106" s="29"/>
    </row>
    <row r="17107" s="2" customFormat="1" customHeight="1" spans="15:15">
      <c r="O17107" s="29"/>
    </row>
    <row r="17108" s="2" customFormat="1" customHeight="1" spans="15:15">
      <c r="O17108" s="29"/>
    </row>
    <row r="17109" s="2" customFormat="1" customHeight="1" spans="15:15">
      <c r="O17109" s="29"/>
    </row>
    <row r="17110" s="2" customFormat="1" customHeight="1" spans="15:15">
      <c r="O17110" s="29"/>
    </row>
    <row r="17111" s="2" customFormat="1" customHeight="1" spans="15:15">
      <c r="O17111" s="29"/>
    </row>
    <row r="17112" s="2" customFormat="1" customHeight="1" spans="15:15">
      <c r="O17112" s="29"/>
    </row>
    <row r="17113" s="2" customFormat="1" customHeight="1" spans="15:15">
      <c r="O17113" s="29"/>
    </row>
    <row r="17114" s="2" customFormat="1" customHeight="1" spans="15:15">
      <c r="O17114" s="29"/>
    </row>
    <row r="17115" s="2" customFormat="1" customHeight="1" spans="15:15">
      <c r="O17115" s="29"/>
    </row>
    <row r="17116" s="2" customFormat="1" customHeight="1" spans="15:15">
      <c r="O17116" s="29"/>
    </row>
    <row r="17117" s="2" customFormat="1" customHeight="1" spans="15:15">
      <c r="O17117" s="29"/>
    </row>
    <row r="17118" s="2" customFormat="1" customHeight="1" spans="15:15">
      <c r="O17118" s="29"/>
    </row>
    <row r="17119" s="2" customFormat="1" customHeight="1" spans="15:15">
      <c r="O17119" s="29"/>
    </row>
    <row r="17120" s="2" customFormat="1" customHeight="1" spans="15:15">
      <c r="O17120" s="29"/>
    </row>
    <row r="17121" s="2" customFormat="1" customHeight="1" spans="15:15">
      <c r="O17121" s="29"/>
    </row>
    <row r="17122" s="2" customFormat="1" customHeight="1" spans="15:15">
      <c r="O17122" s="29"/>
    </row>
    <row r="17123" s="2" customFormat="1" customHeight="1" spans="15:15">
      <c r="O17123" s="29"/>
    </row>
    <row r="17124" s="2" customFormat="1" customHeight="1" spans="15:15">
      <c r="O17124" s="29"/>
    </row>
    <row r="17125" s="2" customFormat="1" customHeight="1" spans="15:15">
      <c r="O17125" s="29"/>
    </row>
    <row r="17126" s="2" customFormat="1" customHeight="1" spans="15:15">
      <c r="O17126" s="29"/>
    </row>
    <row r="17127" s="2" customFormat="1" customHeight="1" spans="15:15">
      <c r="O17127" s="29"/>
    </row>
    <row r="17128" s="2" customFormat="1" customHeight="1" spans="15:15">
      <c r="O17128" s="29"/>
    </row>
    <row r="17129" s="2" customFormat="1" customHeight="1" spans="15:15">
      <c r="O17129" s="29"/>
    </row>
    <row r="17130" s="2" customFormat="1" customHeight="1" spans="15:15">
      <c r="O17130" s="29"/>
    </row>
    <row r="17131" s="2" customFormat="1" customHeight="1" spans="15:15">
      <c r="O17131" s="29"/>
    </row>
    <row r="17132" s="2" customFormat="1" customHeight="1" spans="15:15">
      <c r="O17132" s="29"/>
    </row>
    <row r="17133" s="2" customFormat="1" customHeight="1" spans="15:15">
      <c r="O17133" s="29"/>
    </row>
    <row r="17134" s="2" customFormat="1" customHeight="1" spans="15:15">
      <c r="O17134" s="29"/>
    </row>
    <row r="17135" s="2" customFormat="1" customHeight="1" spans="15:15">
      <c r="O17135" s="29"/>
    </row>
    <row r="17136" s="2" customFormat="1" customHeight="1" spans="15:15">
      <c r="O17136" s="29"/>
    </row>
    <row r="17137" s="2" customFormat="1" customHeight="1" spans="15:15">
      <c r="O17137" s="29"/>
    </row>
    <row r="17138" s="2" customFormat="1" customHeight="1" spans="15:15">
      <c r="O17138" s="29"/>
    </row>
    <row r="17139" s="2" customFormat="1" customHeight="1" spans="15:15">
      <c r="O17139" s="29"/>
    </row>
    <row r="17140" s="2" customFormat="1" customHeight="1" spans="15:15">
      <c r="O17140" s="29"/>
    </row>
    <row r="17141" s="2" customFormat="1" customHeight="1" spans="15:15">
      <c r="O17141" s="29"/>
    </row>
    <row r="17142" s="2" customFormat="1" customHeight="1" spans="15:15">
      <c r="O17142" s="29"/>
    </row>
    <row r="17143" s="2" customFormat="1" customHeight="1" spans="15:15">
      <c r="O17143" s="29"/>
    </row>
    <row r="17144" s="2" customFormat="1" customHeight="1" spans="15:15">
      <c r="O17144" s="29"/>
    </row>
    <row r="17145" s="2" customFormat="1" customHeight="1" spans="15:15">
      <c r="O17145" s="29"/>
    </row>
    <row r="17146" s="2" customFormat="1" customHeight="1" spans="15:15">
      <c r="O17146" s="29"/>
    </row>
    <row r="17147" s="2" customFormat="1" customHeight="1" spans="15:15">
      <c r="O17147" s="29"/>
    </row>
    <row r="17148" s="2" customFormat="1" customHeight="1" spans="15:15">
      <c r="O17148" s="29"/>
    </row>
    <row r="17149" s="2" customFormat="1" customHeight="1" spans="15:15">
      <c r="O17149" s="29"/>
    </row>
    <row r="17150" s="2" customFormat="1" customHeight="1" spans="15:15">
      <c r="O17150" s="29"/>
    </row>
    <row r="17151" s="2" customFormat="1" customHeight="1" spans="15:15">
      <c r="O17151" s="29"/>
    </row>
    <row r="17152" s="2" customFormat="1" customHeight="1" spans="15:15">
      <c r="O17152" s="29"/>
    </row>
    <row r="17153" s="2" customFormat="1" customHeight="1" spans="15:15">
      <c r="O17153" s="29"/>
    </row>
    <row r="17154" s="2" customFormat="1" customHeight="1" spans="15:15">
      <c r="O17154" s="29"/>
    </row>
    <row r="17155" s="2" customFormat="1" customHeight="1" spans="15:15">
      <c r="O17155" s="29"/>
    </row>
    <row r="17156" s="2" customFormat="1" customHeight="1" spans="15:15">
      <c r="O17156" s="29"/>
    </row>
    <row r="17157" s="2" customFormat="1" customHeight="1" spans="15:15">
      <c r="O17157" s="29"/>
    </row>
    <row r="17158" s="2" customFormat="1" customHeight="1" spans="15:15">
      <c r="O17158" s="29"/>
    </row>
    <row r="17159" s="2" customFormat="1" customHeight="1" spans="15:15">
      <c r="O17159" s="29"/>
    </row>
    <row r="17160" s="2" customFormat="1" customHeight="1" spans="15:15">
      <c r="O17160" s="29"/>
    </row>
    <row r="17161" s="2" customFormat="1" customHeight="1" spans="15:15">
      <c r="O17161" s="29"/>
    </row>
    <row r="17162" s="2" customFormat="1" customHeight="1" spans="15:15">
      <c r="O17162" s="29"/>
    </row>
    <row r="17163" s="2" customFormat="1" customHeight="1" spans="15:15">
      <c r="O17163" s="29"/>
    </row>
    <row r="17164" s="2" customFormat="1" customHeight="1" spans="15:15">
      <c r="O17164" s="29"/>
    </row>
    <row r="17165" s="2" customFormat="1" customHeight="1" spans="15:15">
      <c r="O17165" s="29"/>
    </row>
    <row r="17166" s="2" customFormat="1" customHeight="1" spans="15:15">
      <c r="O17166" s="29"/>
    </row>
    <row r="17167" s="2" customFormat="1" customHeight="1" spans="15:15">
      <c r="O17167" s="29"/>
    </row>
    <row r="17168" s="2" customFormat="1" customHeight="1" spans="15:15">
      <c r="O17168" s="29"/>
    </row>
    <row r="17169" s="2" customFormat="1" customHeight="1" spans="15:15">
      <c r="O17169" s="29"/>
    </row>
    <row r="17170" s="2" customFormat="1" customHeight="1" spans="15:15">
      <c r="O17170" s="29"/>
    </row>
    <row r="17171" s="2" customFormat="1" customHeight="1" spans="15:15">
      <c r="O17171" s="29"/>
    </row>
    <row r="17172" s="2" customFormat="1" customHeight="1" spans="15:15">
      <c r="O17172" s="29"/>
    </row>
    <row r="17173" s="2" customFormat="1" customHeight="1" spans="15:15">
      <c r="O17173" s="29"/>
    </row>
    <row r="17174" s="2" customFormat="1" customHeight="1" spans="15:15">
      <c r="O17174" s="29"/>
    </row>
    <row r="17175" s="2" customFormat="1" customHeight="1" spans="15:15">
      <c r="O17175" s="29"/>
    </row>
    <row r="17176" s="2" customFormat="1" customHeight="1" spans="15:15">
      <c r="O17176" s="29"/>
    </row>
    <row r="17177" s="2" customFormat="1" customHeight="1" spans="15:15">
      <c r="O17177" s="29"/>
    </row>
    <row r="17178" s="2" customFormat="1" customHeight="1" spans="15:15">
      <c r="O17178" s="29"/>
    </row>
    <row r="17179" s="2" customFormat="1" customHeight="1" spans="15:15">
      <c r="O17179" s="29"/>
    </row>
    <row r="17180" s="2" customFormat="1" customHeight="1" spans="15:15">
      <c r="O17180" s="29"/>
    </row>
    <row r="17181" s="2" customFormat="1" customHeight="1" spans="15:15">
      <c r="O17181" s="29"/>
    </row>
    <row r="17182" s="2" customFormat="1" customHeight="1" spans="15:15">
      <c r="O17182" s="29"/>
    </row>
    <row r="17183" s="2" customFormat="1" customHeight="1" spans="15:15">
      <c r="O17183" s="29"/>
    </row>
    <row r="17184" s="2" customFormat="1" customHeight="1" spans="15:15">
      <c r="O17184" s="29"/>
    </row>
    <row r="17185" s="2" customFormat="1" customHeight="1" spans="15:15">
      <c r="O17185" s="29"/>
    </row>
    <row r="17186" s="2" customFormat="1" customHeight="1" spans="15:15">
      <c r="O17186" s="29"/>
    </row>
    <row r="17187" s="2" customFormat="1" customHeight="1" spans="15:15">
      <c r="O17187" s="29"/>
    </row>
    <row r="17188" s="2" customFormat="1" customHeight="1" spans="15:15">
      <c r="O17188" s="29"/>
    </row>
    <row r="17189" s="2" customFormat="1" customHeight="1" spans="15:15">
      <c r="O17189" s="29"/>
    </row>
    <row r="17190" s="2" customFormat="1" customHeight="1" spans="15:15">
      <c r="O17190" s="29"/>
    </row>
    <row r="17191" s="2" customFormat="1" customHeight="1" spans="15:15">
      <c r="O17191" s="29"/>
    </row>
    <row r="17192" s="2" customFormat="1" customHeight="1" spans="15:15">
      <c r="O17192" s="29"/>
    </row>
    <row r="17193" s="2" customFormat="1" customHeight="1" spans="15:15">
      <c r="O17193" s="29"/>
    </row>
    <row r="17194" s="2" customFormat="1" customHeight="1" spans="15:15">
      <c r="O17194" s="29"/>
    </row>
    <row r="17195" s="2" customFormat="1" customHeight="1" spans="15:15">
      <c r="O17195" s="29"/>
    </row>
    <row r="17196" s="2" customFormat="1" customHeight="1" spans="15:15">
      <c r="O17196" s="29"/>
    </row>
    <row r="17197" s="2" customFormat="1" customHeight="1" spans="15:15">
      <c r="O17197" s="29"/>
    </row>
    <row r="17198" s="2" customFormat="1" customHeight="1" spans="15:15">
      <c r="O17198" s="29"/>
    </row>
    <row r="17199" s="2" customFormat="1" customHeight="1" spans="15:15">
      <c r="O17199" s="29"/>
    </row>
    <row r="17200" s="2" customFormat="1" customHeight="1" spans="15:15">
      <c r="O17200" s="29"/>
    </row>
    <row r="17201" s="2" customFormat="1" customHeight="1" spans="15:15">
      <c r="O17201" s="29"/>
    </row>
    <row r="17202" s="2" customFormat="1" customHeight="1" spans="15:15">
      <c r="O17202" s="29"/>
    </row>
    <row r="17203" s="2" customFormat="1" customHeight="1" spans="15:15">
      <c r="O17203" s="29"/>
    </row>
    <row r="17204" s="2" customFormat="1" customHeight="1" spans="15:15">
      <c r="O17204" s="29"/>
    </row>
    <row r="17205" s="2" customFormat="1" customHeight="1" spans="15:15">
      <c r="O17205" s="29"/>
    </row>
    <row r="17206" s="2" customFormat="1" customHeight="1" spans="15:15">
      <c r="O17206" s="29"/>
    </row>
    <row r="17207" s="2" customFormat="1" customHeight="1" spans="15:15">
      <c r="O17207" s="29"/>
    </row>
    <row r="17208" s="2" customFormat="1" customHeight="1" spans="15:15">
      <c r="O17208" s="29"/>
    </row>
    <row r="17209" s="2" customFormat="1" customHeight="1" spans="15:15">
      <c r="O17209" s="29"/>
    </row>
    <row r="17210" s="2" customFormat="1" customHeight="1" spans="15:15">
      <c r="O17210" s="29"/>
    </row>
    <row r="17211" s="2" customFormat="1" customHeight="1" spans="15:15">
      <c r="O17211" s="29"/>
    </row>
    <row r="17212" s="2" customFormat="1" customHeight="1" spans="15:15">
      <c r="O17212" s="29"/>
    </row>
    <row r="17213" s="2" customFormat="1" customHeight="1" spans="15:15">
      <c r="O17213" s="29"/>
    </row>
    <row r="17214" s="2" customFormat="1" customHeight="1" spans="15:15">
      <c r="O17214" s="29"/>
    </row>
    <row r="17215" s="2" customFormat="1" customHeight="1" spans="15:15">
      <c r="O17215" s="29"/>
    </row>
    <row r="17216" s="2" customFormat="1" customHeight="1" spans="15:15">
      <c r="O17216" s="29"/>
    </row>
    <row r="17217" s="2" customFormat="1" customHeight="1" spans="15:15">
      <c r="O17217" s="29"/>
    </row>
    <row r="17218" s="2" customFormat="1" customHeight="1" spans="15:15">
      <c r="O17218" s="29"/>
    </row>
    <row r="17219" s="2" customFormat="1" customHeight="1" spans="15:15">
      <c r="O17219" s="29"/>
    </row>
    <row r="17220" s="2" customFormat="1" customHeight="1" spans="15:15">
      <c r="O17220" s="29"/>
    </row>
    <row r="17221" s="2" customFormat="1" customHeight="1" spans="15:15">
      <c r="O17221" s="29"/>
    </row>
    <row r="17222" s="2" customFormat="1" customHeight="1" spans="15:15">
      <c r="O17222" s="29"/>
    </row>
    <row r="17223" s="2" customFormat="1" customHeight="1" spans="15:15">
      <c r="O17223" s="29"/>
    </row>
    <row r="17224" s="2" customFormat="1" customHeight="1" spans="15:15">
      <c r="O17224" s="29"/>
    </row>
    <row r="17225" s="2" customFormat="1" customHeight="1" spans="15:15">
      <c r="O17225" s="29"/>
    </row>
    <row r="17226" s="2" customFormat="1" customHeight="1" spans="15:15">
      <c r="O17226" s="29"/>
    </row>
    <row r="17227" s="2" customFormat="1" customHeight="1" spans="15:15">
      <c r="O17227" s="29"/>
    </row>
    <row r="17228" s="2" customFormat="1" customHeight="1" spans="15:15">
      <c r="O17228" s="29"/>
    </row>
    <row r="17229" s="2" customFormat="1" customHeight="1" spans="15:15">
      <c r="O17229" s="29"/>
    </row>
    <row r="17230" s="2" customFormat="1" customHeight="1" spans="15:15">
      <c r="O17230" s="29"/>
    </row>
    <row r="17231" s="2" customFormat="1" customHeight="1" spans="15:15">
      <c r="O17231" s="29"/>
    </row>
    <row r="17232" s="2" customFormat="1" customHeight="1" spans="15:15">
      <c r="O17232" s="29"/>
    </row>
    <row r="17233" s="2" customFormat="1" customHeight="1" spans="15:15">
      <c r="O17233" s="29"/>
    </row>
    <row r="17234" s="2" customFormat="1" customHeight="1" spans="15:15">
      <c r="O17234" s="29"/>
    </row>
    <row r="17235" s="2" customFormat="1" customHeight="1" spans="15:15">
      <c r="O17235" s="29"/>
    </row>
    <row r="17236" s="2" customFormat="1" customHeight="1" spans="15:15">
      <c r="O17236" s="29"/>
    </row>
    <row r="17237" s="2" customFormat="1" customHeight="1" spans="15:15">
      <c r="O17237" s="29"/>
    </row>
    <row r="17238" s="2" customFormat="1" customHeight="1" spans="15:15">
      <c r="O17238" s="29"/>
    </row>
    <row r="17239" s="2" customFormat="1" customHeight="1" spans="15:15">
      <c r="O17239" s="29"/>
    </row>
    <row r="17240" s="2" customFormat="1" customHeight="1" spans="15:15">
      <c r="O17240" s="29"/>
    </row>
    <row r="17241" s="2" customFormat="1" customHeight="1" spans="15:15">
      <c r="O17241" s="29"/>
    </row>
    <row r="17242" s="2" customFormat="1" customHeight="1" spans="15:15">
      <c r="O17242" s="29"/>
    </row>
    <row r="17243" s="2" customFormat="1" customHeight="1" spans="15:15">
      <c r="O17243" s="29"/>
    </row>
    <row r="17244" s="2" customFormat="1" customHeight="1" spans="15:15">
      <c r="O17244" s="29"/>
    </row>
    <row r="17245" s="2" customFormat="1" customHeight="1" spans="15:15">
      <c r="O17245" s="29"/>
    </row>
    <row r="17246" s="2" customFormat="1" customHeight="1" spans="15:15">
      <c r="O17246" s="29"/>
    </row>
    <row r="17247" s="2" customFormat="1" customHeight="1" spans="15:15">
      <c r="O17247" s="29"/>
    </row>
    <row r="17248" s="2" customFormat="1" customHeight="1" spans="15:15">
      <c r="O17248" s="29"/>
    </row>
    <row r="17249" s="2" customFormat="1" customHeight="1" spans="15:15">
      <c r="O17249" s="29"/>
    </row>
    <row r="17250" s="2" customFormat="1" customHeight="1" spans="15:15">
      <c r="O17250" s="29"/>
    </row>
    <row r="17251" s="2" customFormat="1" customHeight="1" spans="15:15">
      <c r="O17251" s="29"/>
    </row>
    <row r="17252" s="2" customFormat="1" customHeight="1" spans="15:15">
      <c r="O17252" s="29"/>
    </row>
    <row r="17253" s="2" customFormat="1" customHeight="1" spans="15:15">
      <c r="O17253" s="29"/>
    </row>
    <row r="17254" s="2" customFormat="1" customHeight="1" spans="15:15">
      <c r="O17254" s="29"/>
    </row>
    <row r="17255" s="2" customFormat="1" customHeight="1" spans="15:15">
      <c r="O17255" s="29"/>
    </row>
    <row r="17256" s="2" customFormat="1" customHeight="1" spans="15:15">
      <c r="O17256" s="29"/>
    </row>
    <row r="17257" s="2" customFormat="1" customHeight="1" spans="15:15">
      <c r="O17257" s="29"/>
    </row>
    <row r="17258" s="2" customFormat="1" customHeight="1" spans="15:15">
      <c r="O17258" s="29"/>
    </row>
    <row r="17259" s="2" customFormat="1" customHeight="1" spans="15:15">
      <c r="O17259" s="29"/>
    </row>
    <row r="17260" s="2" customFormat="1" customHeight="1" spans="15:15">
      <c r="O17260" s="29"/>
    </row>
    <row r="17261" s="2" customFormat="1" customHeight="1" spans="15:15">
      <c r="O17261" s="29"/>
    </row>
    <row r="17262" s="2" customFormat="1" customHeight="1" spans="15:15">
      <c r="O17262" s="29"/>
    </row>
    <row r="17263" s="2" customFormat="1" customHeight="1" spans="15:15">
      <c r="O17263" s="29"/>
    </row>
    <row r="17264" s="2" customFormat="1" customHeight="1" spans="15:15">
      <c r="O17264" s="29"/>
    </row>
    <row r="17265" s="2" customFormat="1" customHeight="1" spans="15:15">
      <c r="O17265" s="29"/>
    </row>
    <row r="17266" s="2" customFormat="1" customHeight="1" spans="15:15">
      <c r="O17266" s="29"/>
    </row>
    <row r="17267" s="2" customFormat="1" customHeight="1" spans="15:15">
      <c r="O17267" s="29"/>
    </row>
    <row r="17268" s="2" customFormat="1" customHeight="1" spans="15:15">
      <c r="O17268" s="29"/>
    </row>
    <row r="17269" s="2" customFormat="1" customHeight="1" spans="15:15">
      <c r="O17269" s="29"/>
    </row>
    <row r="17270" s="2" customFormat="1" customHeight="1" spans="15:15">
      <c r="O17270" s="29"/>
    </row>
    <row r="17271" s="2" customFormat="1" customHeight="1" spans="15:15">
      <c r="O17271" s="29"/>
    </row>
    <row r="17272" s="2" customFormat="1" customHeight="1" spans="15:15">
      <c r="O17272" s="29"/>
    </row>
    <row r="17273" s="2" customFormat="1" customHeight="1" spans="15:15">
      <c r="O17273" s="29"/>
    </row>
    <row r="17274" s="2" customFormat="1" customHeight="1" spans="15:15">
      <c r="O17274" s="29"/>
    </row>
    <row r="17275" s="2" customFormat="1" customHeight="1" spans="15:15">
      <c r="O17275" s="29"/>
    </row>
    <row r="17276" s="2" customFormat="1" customHeight="1" spans="15:15">
      <c r="O17276" s="29"/>
    </row>
    <row r="17277" s="2" customFormat="1" customHeight="1" spans="15:15">
      <c r="O17277" s="29"/>
    </row>
    <row r="17278" s="2" customFormat="1" customHeight="1" spans="15:15">
      <c r="O17278" s="29"/>
    </row>
    <row r="17279" s="2" customFormat="1" customHeight="1" spans="15:15">
      <c r="O17279" s="29"/>
    </row>
    <row r="17280" s="2" customFormat="1" customHeight="1" spans="15:15">
      <c r="O17280" s="29"/>
    </row>
    <row r="17281" s="2" customFormat="1" customHeight="1" spans="15:15">
      <c r="O17281" s="29"/>
    </row>
    <row r="17282" s="2" customFormat="1" customHeight="1" spans="15:15">
      <c r="O17282" s="29"/>
    </row>
    <row r="17283" s="2" customFormat="1" customHeight="1" spans="15:15">
      <c r="O17283" s="29"/>
    </row>
    <row r="17284" s="2" customFormat="1" customHeight="1" spans="15:15">
      <c r="O17284" s="29"/>
    </row>
    <row r="17285" s="2" customFormat="1" customHeight="1" spans="15:15">
      <c r="O17285" s="29"/>
    </row>
    <row r="17286" s="2" customFormat="1" customHeight="1" spans="15:15">
      <c r="O17286" s="29"/>
    </row>
    <row r="17287" s="2" customFormat="1" customHeight="1" spans="15:15">
      <c r="O17287" s="29"/>
    </row>
    <row r="17288" s="2" customFormat="1" customHeight="1" spans="15:15">
      <c r="O17288" s="29"/>
    </row>
    <row r="17289" s="2" customFormat="1" customHeight="1" spans="15:15">
      <c r="O17289" s="29"/>
    </row>
    <row r="17290" s="2" customFormat="1" customHeight="1" spans="15:15">
      <c r="O17290" s="29"/>
    </row>
    <row r="17291" s="2" customFormat="1" customHeight="1" spans="15:15">
      <c r="O17291" s="29"/>
    </row>
    <row r="17292" s="2" customFormat="1" customHeight="1" spans="15:15">
      <c r="O17292" s="29"/>
    </row>
    <row r="17293" s="2" customFormat="1" customHeight="1" spans="15:15">
      <c r="O17293" s="29"/>
    </row>
    <row r="17294" s="2" customFormat="1" customHeight="1" spans="15:15">
      <c r="O17294" s="29"/>
    </row>
    <row r="17295" s="2" customFormat="1" customHeight="1" spans="15:15">
      <c r="O17295" s="29"/>
    </row>
    <row r="17296" s="2" customFormat="1" customHeight="1" spans="15:15">
      <c r="O17296" s="29"/>
    </row>
    <row r="17297" s="2" customFormat="1" customHeight="1" spans="15:15">
      <c r="O17297" s="29"/>
    </row>
    <row r="17298" s="2" customFormat="1" customHeight="1" spans="15:15">
      <c r="O17298" s="29"/>
    </row>
    <row r="17299" s="2" customFormat="1" customHeight="1" spans="15:15">
      <c r="O17299" s="29"/>
    </row>
    <row r="17300" s="2" customFormat="1" customHeight="1" spans="15:15">
      <c r="O17300" s="29"/>
    </row>
    <row r="17301" s="2" customFormat="1" customHeight="1" spans="15:15">
      <c r="O17301" s="29"/>
    </row>
    <row r="17302" s="2" customFormat="1" customHeight="1" spans="15:15">
      <c r="O17302" s="29"/>
    </row>
    <row r="17303" s="2" customFormat="1" customHeight="1" spans="15:15">
      <c r="O17303" s="29"/>
    </row>
    <row r="17304" s="2" customFormat="1" customHeight="1" spans="15:15">
      <c r="O17304" s="29"/>
    </row>
    <row r="17305" s="2" customFormat="1" customHeight="1" spans="15:15">
      <c r="O17305" s="29"/>
    </row>
    <row r="17306" s="2" customFormat="1" customHeight="1" spans="15:15">
      <c r="O17306" s="29"/>
    </row>
    <row r="17307" s="2" customFormat="1" customHeight="1" spans="15:15">
      <c r="O17307" s="29"/>
    </row>
    <row r="17308" s="2" customFormat="1" customHeight="1" spans="15:15">
      <c r="O17308" s="29"/>
    </row>
    <row r="17309" s="2" customFormat="1" customHeight="1" spans="15:15">
      <c r="O17309" s="29"/>
    </row>
    <row r="17310" s="2" customFormat="1" customHeight="1" spans="15:15">
      <c r="O17310" s="29"/>
    </row>
    <row r="17311" s="2" customFormat="1" customHeight="1" spans="15:15">
      <c r="O17311" s="29"/>
    </row>
    <row r="17312" s="2" customFormat="1" customHeight="1" spans="15:15">
      <c r="O17312" s="29"/>
    </row>
    <row r="17313" s="2" customFormat="1" customHeight="1" spans="15:15">
      <c r="O17313" s="29"/>
    </row>
    <row r="17314" s="2" customFormat="1" customHeight="1" spans="15:15">
      <c r="O17314" s="29"/>
    </row>
    <row r="17315" s="2" customFormat="1" customHeight="1" spans="15:15">
      <c r="O17315" s="29"/>
    </row>
    <row r="17316" s="2" customFormat="1" customHeight="1" spans="15:15">
      <c r="O17316" s="29"/>
    </row>
    <row r="17317" s="2" customFormat="1" customHeight="1" spans="15:15">
      <c r="O17317" s="29"/>
    </row>
    <row r="17318" s="2" customFormat="1" customHeight="1" spans="15:15">
      <c r="O17318" s="29"/>
    </row>
    <row r="17319" s="2" customFormat="1" customHeight="1" spans="15:15">
      <c r="O17319" s="29"/>
    </row>
    <row r="17320" s="2" customFormat="1" customHeight="1" spans="15:15">
      <c r="O17320" s="29"/>
    </row>
    <row r="17321" s="2" customFormat="1" customHeight="1" spans="15:15">
      <c r="O17321" s="29"/>
    </row>
    <row r="17322" s="2" customFormat="1" customHeight="1" spans="15:15">
      <c r="O17322" s="29"/>
    </row>
    <row r="17323" s="2" customFormat="1" customHeight="1" spans="15:15">
      <c r="O17323" s="29"/>
    </row>
    <row r="17324" s="2" customFormat="1" customHeight="1" spans="15:15">
      <c r="O17324" s="29"/>
    </row>
    <row r="17325" s="2" customFormat="1" customHeight="1" spans="15:15">
      <c r="O17325" s="29"/>
    </row>
    <row r="17326" s="2" customFormat="1" customHeight="1" spans="15:15">
      <c r="O17326" s="29"/>
    </row>
    <row r="17327" s="2" customFormat="1" customHeight="1" spans="15:15">
      <c r="O17327" s="29"/>
    </row>
    <row r="17328" s="2" customFormat="1" customHeight="1" spans="15:15">
      <c r="O17328" s="29"/>
    </row>
    <row r="17329" s="2" customFormat="1" customHeight="1" spans="15:15">
      <c r="O17329" s="29"/>
    </row>
    <row r="17330" s="2" customFormat="1" customHeight="1" spans="15:15">
      <c r="O17330" s="29"/>
    </row>
    <row r="17331" s="2" customFormat="1" customHeight="1" spans="15:15">
      <c r="O17331" s="29"/>
    </row>
    <row r="17332" s="2" customFormat="1" customHeight="1" spans="15:15">
      <c r="O17332" s="29"/>
    </row>
    <row r="17333" s="2" customFormat="1" customHeight="1" spans="15:15">
      <c r="O17333" s="29"/>
    </row>
    <row r="17334" s="2" customFormat="1" customHeight="1" spans="15:15">
      <c r="O17334" s="29"/>
    </row>
    <row r="17335" s="2" customFormat="1" customHeight="1" spans="15:15">
      <c r="O17335" s="29"/>
    </row>
    <row r="17336" s="2" customFormat="1" customHeight="1" spans="15:15">
      <c r="O17336" s="29"/>
    </row>
    <row r="17337" s="2" customFormat="1" customHeight="1" spans="15:15">
      <c r="O17337" s="29"/>
    </row>
    <row r="17338" s="2" customFormat="1" customHeight="1" spans="15:15">
      <c r="O17338" s="29"/>
    </row>
    <row r="17339" s="2" customFormat="1" customHeight="1" spans="15:15">
      <c r="O17339" s="29"/>
    </row>
    <row r="17340" s="2" customFormat="1" customHeight="1" spans="15:15">
      <c r="O17340" s="29"/>
    </row>
    <row r="17341" s="2" customFormat="1" customHeight="1" spans="15:15">
      <c r="O17341" s="29"/>
    </row>
    <row r="17342" s="2" customFormat="1" customHeight="1" spans="15:15">
      <c r="O17342" s="29"/>
    </row>
    <row r="17343" s="2" customFormat="1" customHeight="1" spans="15:15">
      <c r="O17343" s="29"/>
    </row>
    <row r="17344" s="2" customFormat="1" customHeight="1" spans="15:15">
      <c r="O17344" s="29"/>
    </row>
    <row r="17345" s="2" customFormat="1" customHeight="1" spans="15:15">
      <c r="O17345" s="29"/>
    </row>
    <row r="17346" s="2" customFormat="1" customHeight="1" spans="15:15">
      <c r="O17346" s="29"/>
    </row>
    <row r="17347" s="2" customFormat="1" customHeight="1" spans="15:15">
      <c r="O17347" s="29"/>
    </row>
    <row r="17348" s="2" customFormat="1" customHeight="1" spans="15:15">
      <c r="O17348" s="29"/>
    </row>
    <row r="17349" s="2" customFormat="1" customHeight="1" spans="15:15">
      <c r="O17349" s="29"/>
    </row>
    <row r="17350" s="2" customFormat="1" customHeight="1" spans="15:15">
      <c r="O17350" s="29"/>
    </row>
    <row r="17351" s="2" customFormat="1" customHeight="1" spans="15:15">
      <c r="O17351" s="29"/>
    </row>
    <row r="17352" s="2" customFormat="1" customHeight="1" spans="15:15">
      <c r="O17352" s="29"/>
    </row>
    <row r="17353" s="2" customFormat="1" customHeight="1" spans="15:15">
      <c r="O17353" s="29"/>
    </row>
    <row r="17354" s="2" customFormat="1" customHeight="1" spans="15:15">
      <c r="O17354" s="29"/>
    </row>
    <row r="17355" s="2" customFormat="1" customHeight="1" spans="15:15">
      <c r="O17355" s="29"/>
    </row>
    <row r="17356" s="2" customFormat="1" customHeight="1" spans="15:15">
      <c r="O17356" s="29"/>
    </row>
    <row r="17357" s="2" customFormat="1" customHeight="1" spans="15:15">
      <c r="O17357" s="29"/>
    </row>
    <row r="17358" s="2" customFormat="1" customHeight="1" spans="15:15">
      <c r="O17358" s="29"/>
    </row>
    <row r="17359" s="2" customFormat="1" customHeight="1" spans="15:15">
      <c r="O17359" s="29"/>
    </row>
    <row r="17360" s="2" customFormat="1" customHeight="1" spans="15:15">
      <c r="O17360" s="29"/>
    </row>
    <row r="17361" s="2" customFormat="1" customHeight="1" spans="15:15">
      <c r="O17361" s="29"/>
    </row>
    <row r="17362" s="2" customFormat="1" customHeight="1" spans="15:15">
      <c r="O17362" s="29"/>
    </row>
    <row r="17363" s="2" customFormat="1" customHeight="1" spans="15:15">
      <c r="O17363" s="29"/>
    </row>
    <row r="17364" s="2" customFormat="1" customHeight="1" spans="15:15">
      <c r="O17364" s="29"/>
    </row>
    <row r="17365" s="2" customFormat="1" customHeight="1" spans="15:15">
      <c r="O17365" s="29"/>
    </row>
    <row r="17366" s="2" customFormat="1" customHeight="1" spans="15:15">
      <c r="O17366" s="29"/>
    </row>
    <row r="17367" s="2" customFormat="1" customHeight="1" spans="15:15">
      <c r="O17367" s="29"/>
    </row>
    <row r="17368" s="2" customFormat="1" customHeight="1" spans="15:15">
      <c r="O17368" s="29"/>
    </row>
    <row r="17369" s="2" customFormat="1" customHeight="1" spans="15:15">
      <c r="O17369" s="29"/>
    </row>
    <row r="17370" s="2" customFormat="1" customHeight="1" spans="15:15">
      <c r="O17370" s="29"/>
    </row>
    <row r="17371" s="2" customFormat="1" customHeight="1" spans="15:15">
      <c r="O17371" s="29"/>
    </row>
    <row r="17372" s="2" customFormat="1" customHeight="1" spans="15:15">
      <c r="O17372" s="29"/>
    </row>
    <row r="17373" s="2" customFormat="1" customHeight="1" spans="15:15">
      <c r="O17373" s="29"/>
    </row>
    <row r="17374" s="2" customFormat="1" customHeight="1" spans="15:15">
      <c r="O17374" s="29"/>
    </row>
    <row r="17375" s="2" customFormat="1" customHeight="1" spans="15:15">
      <c r="O17375" s="29"/>
    </row>
    <row r="17376" s="2" customFormat="1" customHeight="1" spans="15:15">
      <c r="O17376" s="29"/>
    </row>
    <row r="17377" s="2" customFormat="1" customHeight="1" spans="15:15">
      <c r="O17377" s="29"/>
    </row>
    <row r="17378" s="2" customFormat="1" customHeight="1" spans="15:15">
      <c r="O17378" s="29"/>
    </row>
    <row r="17379" s="2" customFormat="1" customHeight="1" spans="15:15">
      <c r="O17379" s="29"/>
    </row>
    <row r="17380" s="2" customFormat="1" customHeight="1" spans="15:15">
      <c r="O17380" s="29"/>
    </row>
    <row r="17381" s="2" customFormat="1" customHeight="1" spans="15:15">
      <c r="O17381" s="29"/>
    </row>
    <row r="17382" s="2" customFormat="1" customHeight="1" spans="15:15">
      <c r="O17382" s="29"/>
    </row>
    <row r="17383" s="2" customFormat="1" customHeight="1" spans="15:15">
      <c r="O17383" s="29"/>
    </row>
    <row r="17384" s="2" customFormat="1" customHeight="1" spans="15:15">
      <c r="O17384" s="29"/>
    </row>
    <row r="17385" s="2" customFormat="1" customHeight="1" spans="15:15">
      <c r="O17385" s="29"/>
    </row>
    <row r="17386" s="2" customFormat="1" customHeight="1" spans="15:15">
      <c r="O17386" s="29"/>
    </row>
    <row r="17387" s="2" customFormat="1" customHeight="1" spans="15:15">
      <c r="O17387" s="29"/>
    </row>
    <row r="17388" s="2" customFormat="1" customHeight="1" spans="15:15">
      <c r="O17388" s="29"/>
    </row>
    <row r="17389" s="2" customFormat="1" customHeight="1" spans="15:15">
      <c r="O17389" s="29"/>
    </row>
    <row r="17390" s="2" customFormat="1" customHeight="1" spans="15:15">
      <c r="O17390" s="29"/>
    </row>
    <row r="17391" s="2" customFormat="1" customHeight="1" spans="15:15">
      <c r="O17391" s="29"/>
    </row>
    <row r="17392" s="2" customFormat="1" customHeight="1" spans="15:15">
      <c r="O17392" s="29"/>
    </row>
    <row r="17393" s="2" customFormat="1" customHeight="1" spans="15:15">
      <c r="O17393" s="29"/>
    </row>
    <row r="17394" s="2" customFormat="1" customHeight="1" spans="15:15">
      <c r="O17394" s="29"/>
    </row>
    <row r="17395" s="2" customFormat="1" customHeight="1" spans="15:15">
      <c r="O17395" s="29"/>
    </row>
    <row r="17396" s="2" customFormat="1" customHeight="1" spans="15:15">
      <c r="O17396" s="29"/>
    </row>
    <row r="17397" s="2" customFormat="1" customHeight="1" spans="15:15">
      <c r="O17397" s="29"/>
    </row>
    <row r="17398" s="2" customFormat="1" customHeight="1" spans="15:15">
      <c r="O17398" s="29"/>
    </row>
    <row r="17399" s="2" customFormat="1" customHeight="1" spans="15:15">
      <c r="O17399" s="29"/>
    </row>
    <row r="17400" s="2" customFormat="1" customHeight="1" spans="15:15">
      <c r="O17400" s="29"/>
    </row>
    <row r="17401" s="2" customFormat="1" customHeight="1" spans="15:15">
      <c r="O17401" s="29"/>
    </row>
    <row r="17402" s="2" customFormat="1" customHeight="1" spans="15:15">
      <c r="O17402" s="29"/>
    </row>
    <row r="17403" s="2" customFormat="1" customHeight="1" spans="15:15">
      <c r="O17403" s="29"/>
    </row>
    <row r="17404" s="2" customFormat="1" customHeight="1" spans="15:15">
      <c r="O17404" s="29"/>
    </row>
    <row r="17405" s="2" customFormat="1" customHeight="1" spans="15:15">
      <c r="O17405" s="29"/>
    </row>
    <row r="17406" s="2" customFormat="1" customHeight="1" spans="15:15">
      <c r="O17406" s="29"/>
    </row>
    <row r="17407" s="2" customFormat="1" customHeight="1" spans="15:15">
      <c r="O17407" s="29"/>
    </row>
    <row r="17408" s="2" customFormat="1" customHeight="1" spans="15:15">
      <c r="O17408" s="29"/>
    </row>
    <row r="17409" s="2" customFormat="1" customHeight="1" spans="15:15">
      <c r="O17409" s="29"/>
    </row>
    <row r="17410" s="2" customFormat="1" customHeight="1" spans="15:15">
      <c r="O17410" s="29"/>
    </row>
    <row r="17411" s="2" customFormat="1" customHeight="1" spans="15:15">
      <c r="O17411" s="29"/>
    </row>
    <row r="17412" s="2" customFormat="1" customHeight="1" spans="15:15">
      <c r="O17412" s="29"/>
    </row>
    <row r="17413" s="2" customFormat="1" customHeight="1" spans="15:15">
      <c r="O17413" s="29"/>
    </row>
    <row r="17414" s="2" customFormat="1" customHeight="1" spans="15:15">
      <c r="O17414" s="29"/>
    </row>
    <row r="17415" s="2" customFormat="1" customHeight="1" spans="15:15">
      <c r="O17415" s="29"/>
    </row>
    <row r="17416" s="2" customFormat="1" customHeight="1" spans="15:15">
      <c r="O17416" s="29"/>
    </row>
    <row r="17417" s="2" customFormat="1" customHeight="1" spans="15:15">
      <c r="O17417" s="29"/>
    </row>
    <row r="17418" s="2" customFormat="1" customHeight="1" spans="15:15">
      <c r="O17418" s="29"/>
    </row>
    <row r="17419" s="2" customFormat="1" customHeight="1" spans="15:15">
      <c r="O17419" s="29"/>
    </row>
    <row r="17420" s="2" customFormat="1" customHeight="1" spans="15:15">
      <c r="O17420" s="29"/>
    </row>
    <row r="17421" s="2" customFormat="1" customHeight="1" spans="15:15">
      <c r="O17421" s="29"/>
    </row>
    <row r="17422" s="2" customFormat="1" customHeight="1" spans="15:15">
      <c r="O17422" s="29"/>
    </row>
    <row r="17423" s="2" customFormat="1" customHeight="1" spans="15:15">
      <c r="O17423" s="29"/>
    </row>
    <row r="17424" s="2" customFormat="1" customHeight="1" spans="15:15">
      <c r="O17424" s="29"/>
    </row>
    <row r="17425" s="2" customFormat="1" customHeight="1" spans="15:15">
      <c r="O17425" s="29"/>
    </row>
    <row r="17426" s="2" customFormat="1" customHeight="1" spans="15:15">
      <c r="O17426" s="29"/>
    </row>
    <row r="17427" s="2" customFormat="1" customHeight="1" spans="15:15">
      <c r="O17427" s="29"/>
    </row>
    <row r="17428" s="2" customFormat="1" customHeight="1" spans="15:15">
      <c r="O17428" s="29"/>
    </row>
    <row r="17429" s="2" customFormat="1" customHeight="1" spans="15:15">
      <c r="O17429" s="29"/>
    </row>
    <row r="17430" s="2" customFormat="1" customHeight="1" spans="15:15">
      <c r="O17430" s="29"/>
    </row>
    <row r="17431" s="2" customFormat="1" customHeight="1" spans="15:15">
      <c r="O17431" s="29"/>
    </row>
    <row r="17432" s="2" customFormat="1" customHeight="1" spans="15:15">
      <c r="O17432" s="29"/>
    </row>
    <row r="17433" s="2" customFormat="1" customHeight="1" spans="15:15">
      <c r="O17433" s="29"/>
    </row>
    <row r="17434" s="2" customFormat="1" customHeight="1" spans="15:15">
      <c r="O17434" s="29"/>
    </row>
    <row r="17435" s="2" customFormat="1" customHeight="1" spans="15:15">
      <c r="O17435" s="29"/>
    </row>
    <row r="17436" s="2" customFormat="1" customHeight="1" spans="15:15">
      <c r="O17436" s="29"/>
    </row>
    <row r="17437" s="2" customFormat="1" customHeight="1" spans="15:15">
      <c r="O17437" s="29"/>
    </row>
    <row r="17438" s="2" customFormat="1" customHeight="1" spans="15:15">
      <c r="O17438" s="29"/>
    </row>
    <row r="17439" s="2" customFormat="1" customHeight="1" spans="15:15">
      <c r="O17439" s="29"/>
    </row>
    <row r="17440" s="2" customFormat="1" customHeight="1" spans="15:15">
      <c r="O17440" s="29"/>
    </row>
    <row r="17441" s="2" customFormat="1" customHeight="1" spans="15:15">
      <c r="O17441" s="29"/>
    </row>
    <row r="17442" s="2" customFormat="1" customHeight="1" spans="15:15">
      <c r="O17442" s="29"/>
    </row>
    <row r="17443" s="2" customFormat="1" customHeight="1" spans="15:15">
      <c r="O17443" s="29"/>
    </row>
    <row r="17444" s="2" customFormat="1" customHeight="1" spans="15:15">
      <c r="O17444" s="29"/>
    </row>
    <row r="17445" s="2" customFormat="1" customHeight="1" spans="15:15">
      <c r="O17445" s="29"/>
    </row>
    <row r="17446" s="2" customFormat="1" customHeight="1" spans="15:15">
      <c r="O17446" s="29"/>
    </row>
    <row r="17447" s="2" customFormat="1" customHeight="1" spans="15:15">
      <c r="O17447" s="29"/>
    </row>
    <row r="17448" s="2" customFormat="1" customHeight="1" spans="15:15">
      <c r="O17448" s="29"/>
    </row>
    <row r="17449" s="2" customFormat="1" customHeight="1" spans="15:15">
      <c r="O17449" s="29"/>
    </row>
    <row r="17450" s="2" customFormat="1" customHeight="1" spans="15:15">
      <c r="O17450" s="29"/>
    </row>
    <row r="17451" s="2" customFormat="1" customHeight="1" spans="15:15">
      <c r="O17451" s="29"/>
    </row>
    <row r="17452" s="2" customFormat="1" customHeight="1" spans="15:15">
      <c r="O17452" s="29"/>
    </row>
    <row r="17453" s="2" customFormat="1" customHeight="1" spans="15:15">
      <c r="O17453" s="29"/>
    </row>
    <row r="17454" s="2" customFormat="1" customHeight="1" spans="15:15">
      <c r="O17454" s="29"/>
    </row>
    <row r="17455" s="2" customFormat="1" customHeight="1" spans="15:15">
      <c r="O17455" s="29"/>
    </row>
    <row r="17456" s="2" customFormat="1" customHeight="1" spans="15:15">
      <c r="O17456" s="29"/>
    </row>
    <row r="17457" s="2" customFormat="1" customHeight="1" spans="15:15">
      <c r="O17457" s="29"/>
    </row>
    <row r="17458" s="2" customFormat="1" customHeight="1" spans="15:15">
      <c r="O17458" s="29"/>
    </row>
    <row r="17459" s="2" customFormat="1" customHeight="1" spans="15:15">
      <c r="O17459" s="29"/>
    </row>
    <row r="17460" s="2" customFormat="1" customHeight="1" spans="15:15">
      <c r="O17460" s="29"/>
    </row>
    <row r="17461" s="2" customFormat="1" customHeight="1" spans="15:15">
      <c r="O17461" s="29"/>
    </row>
    <row r="17462" s="2" customFormat="1" customHeight="1" spans="15:15">
      <c r="O17462" s="29"/>
    </row>
    <row r="17463" s="2" customFormat="1" customHeight="1" spans="15:15">
      <c r="O17463" s="29"/>
    </row>
    <row r="17464" s="2" customFormat="1" customHeight="1" spans="15:15">
      <c r="O17464" s="29"/>
    </row>
    <row r="17465" s="2" customFormat="1" customHeight="1" spans="15:15">
      <c r="O17465" s="29"/>
    </row>
    <row r="17466" s="2" customFormat="1" customHeight="1" spans="15:15">
      <c r="O17466" s="29"/>
    </row>
    <row r="17467" s="2" customFormat="1" customHeight="1" spans="15:15">
      <c r="O17467" s="29"/>
    </row>
    <row r="17468" s="2" customFormat="1" customHeight="1" spans="15:15">
      <c r="O17468" s="29"/>
    </row>
    <row r="17469" s="2" customFormat="1" customHeight="1" spans="15:15">
      <c r="O17469" s="29"/>
    </row>
    <row r="17470" s="2" customFormat="1" customHeight="1" spans="15:15">
      <c r="O17470" s="29"/>
    </row>
    <row r="17471" s="2" customFormat="1" customHeight="1" spans="15:15">
      <c r="O17471" s="29"/>
    </row>
    <row r="17472" s="2" customFormat="1" customHeight="1" spans="15:15">
      <c r="O17472" s="29"/>
    </row>
    <row r="17473" s="2" customFormat="1" customHeight="1" spans="15:15">
      <c r="O17473" s="29"/>
    </row>
    <row r="17474" s="2" customFormat="1" customHeight="1" spans="15:15">
      <c r="O17474" s="29"/>
    </row>
    <row r="17475" s="2" customFormat="1" customHeight="1" spans="15:15">
      <c r="O17475" s="29"/>
    </row>
    <row r="17476" s="2" customFormat="1" customHeight="1" spans="15:15">
      <c r="O17476" s="29"/>
    </row>
    <row r="17477" s="2" customFormat="1" customHeight="1" spans="15:15">
      <c r="O17477" s="29"/>
    </row>
    <row r="17478" s="2" customFormat="1" customHeight="1" spans="15:15">
      <c r="O17478" s="29"/>
    </row>
    <row r="17479" s="2" customFormat="1" customHeight="1" spans="15:15">
      <c r="O17479" s="29"/>
    </row>
    <row r="17480" s="2" customFormat="1" customHeight="1" spans="15:15">
      <c r="O17480" s="29"/>
    </row>
    <row r="17481" s="2" customFormat="1" customHeight="1" spans="15:15">
      <c r="O17481" s="29"/>
    </row>
    <row r="17482" s="2" customFormat="1" customHeight="1" spans="15:15">
      <c r="O17482" s="29"/>
    </row>
    <row r="17483" s="2" customFormat="1" customHeight="1" spans="15:15">
      <c r="O17483" s="29"/>
    </row>
    <row r="17484" s="2" customFormat="1" customHeight="1" spans="15:15">
      <c r="O17484" s="29"/>
    </row>
    <row r="17485" s="2" customFormat="1" customHeight="1" spans="15:15">
      <c r="O17485" s="29"/>
    </row>
    <row r="17486" s="2" customFormat="1" customHeight="1" spans="15:15">
      <c r="O17486" s="29"/>
    </row>
    <row r="17487" s="2" customFormat="1" customHeight="1" spans="15:15">
      <c r="O17487" s="29"/>
    </row>
    <row r="17488" s="2" customFormat="1" customHeight="1" spans="15:15">
      <c r="O17488" s="29"/>
    </row>
    <row r="17489" s="2" customFormat="1" customHeight="1" spans="15:15">
      <c r="O17489" s="29"/>
    </row>
    <row r="17490" s="2" customFormat="1" customHeight="1" spans="15:15">
      <c r="O17490" s="29"/>
    </row>
    <row r="17491" s="2" customFormat="1" customHeight="1" spans="15:15">
      <c r="O17491" s="29"/>
    </row>
    <row r="17492" s="2" customFormat="1" customHeight="1" spans="15:15">
      <c r="O17492" s="29"/>
    </row>
    <row r="17493" s="2" customFormat="1" customHeight="1" spans="15:15">
      <c r="O17493" s="29"/>
    </row>
    <row r="17494" s="2" customFormat="1" customHeight="1" spans="15:15">
      <c r="O17494" s="29"/>
    </row>
    <row r="17495" s="2" customFormat="1" customHeight="1" spans="15:15">
      <c r="O17495" s="29"/>
    </row>
    <row r="17496" s="2" customFormat="1" customHeight="1" spans="15:15">
      <c r="O17496" s="29"/>
    </row>
    <row r="17497" s="2" customFormat="1" customHeight="1" spans="15:15">
      <c r="O17497" s="29"/>
    </row>
    <row r="17498" s="2" customFormat="1" customHeight="1" spans="15:15">
      <c r="O17498" s="29"/>
    </row>
    <row r="17499" s="2" customFormat="1" customHeight="1" spans="15:15">
      <c r="O17499" s="29"/>
    </row>
    <row r="17500" s="2" customFormat="1" customHeight="1" spans="15:15">
      <c r="O17500" s="29"/>
    </row>
    <row r="17501" s="2" customFormat="1" customHeight="1" spans="15:15">
      <c r="O17501" s="29"/>
    </row>
    <row r="17502" s="2" customFormat="1" customHeight="1" spans="15:15">
      <c r="O17502" s="29"/>
    </row>
    <row r="17503" s="2" customFormat="1" customHeight="1" spans="15:15">
      <c r="O17503" s="29"/>
    </row>
    <row r="17504" s="2" customFormat="1" customHeight="1" spans="15:15">
      <c r="O17504" s="29"/>
    </row>
    <row r="17505" s="2" customFormat="1" customHeight="1" spans="15:15">
      <c r="O17505" s="29"/>
    </row>
    <row r="17506" s="2" customFormat="1" customHeight="1" spans="15:15">
      <c r="O17506" s="29"/>
    </row>
    <row r="17507" s="2" customFormat="1" customHeight="1" spans="15:15">
      <c r="O17507" s="29"/>
    </row>
    <row r="17508" s="2" customFormat="1" customHeight="1" spans="15:15">
      <c r="O17508" s="29"/>
    </row>
    <row r="17509" s="2" customFormat="1" customHeight="1" spans="15:15">
      <c r="O17509" s="29"/>
    </row>
    <row r="17510" s="2" customFormat="1" customHeight="1" spans="15:15">
      <c r="O17510" s="29"/>
    </row>
    <row r="17511" s="2" customFormat="1" customHeight="1" spans="15:15">
      <c r="O17511" s="29"/>
    </row>
    <row r="17512" s="2" customFormat="1" customHeight="1" spans="15:15">
      <c r="O17512" s="29"/>
    </row>
    <row r="17513" s="2" customFormat="1" customHeight="1" spans="15:15">
      <c r="O17513" s="29"/>
    </row>
    <row r="17514" s="2" customFormat="1" customHeight="1" spans="15:15">
      <c r="O17514" s="29"/>
    </row>
    <row r="17515" s="2" customFormat="1" customHeight="1" spans="15:15">
      <c r="O17515" s="29"/>
    </row>
    <row r="17516" s="2" customFormat="1" customHeight="1" spans="15:15">
      <c r="O17516" s="29"/>
    </row>
    <row r="17517" s="2" customFormat="1" customHeight="1" spans="15:15">
      <c r="O17517" s="29"/>
    </row>
    <row r="17518" s="2" customFormat="1" customHeight="1" spans="15:15">
      <c r="O17518" s="29"/>
    </row>
    <row r="17519" s="2" customFormat="1" customHeight="1" spans="15:15">
      <c r="O17519" s="29"/>
    </row>
    <row r="17520" s="2" customFormat="1" customHeight="1" spans="15:15">
      <c r="O17520" s="29"/>
    </row>
    <row r="17521" s="2" customFormat="1" customHeight="1" spans="15:15">
      <c r="O17521" s="29"/>
    </row>
    <row r="17522" s="2" customFormat="1" customHeight="1" spans="15:15">
      <c r="O17522" s="29"/>
    </row>
    <row r="17523" s="2" customFormat="1" customHeight="1" spans="15:15">
      <c r="O17523" s="29"/>
    </row>
    <row r="17524" s="2" customFormat="1" customHeight="1" spans="15:15">
      <c r="O17524" s="29"/>
    </row>
    <row r="17525" s="2" customFormat="1" customHeight="1" spans="15:15">
      <c r="O17525" s="29"/>
    </row>
    <row r="17526" s="2" customFormat="1" customHeight="1" spans="15:15">
      <c r="O17526" s="29"/>
    </row>
    <row r="17527" s="2" customFormat="1" customHeight="1" spans="15:15">
      <c r="O17527" s="29"/>
    </row>
    <row r="17528" s="2" customFormat="1" customHeight="1" spans="15:15">
      <c r="O17528" s="29"/>
    </row>
    <row r="17529" s="2" customFormat="1" customHeight="1" spans="15:15">
      <c r="O17529" s="29"/>
    </row>
    <row r="17530" s="2" customFormat="1" customHeight="1" spans="15:15">
      <c r="O17530" s="29"/>
    </row>
    <row r="17531" s="2" customFormat="1" customHeight="1" spans="15:15">
      <c r="O17531" s="29"/>
    </row>
    <row r="17532" s="2" customFormat="1" customHeight="1" spans="15:15">
      <c r="O17532" s="29"/>
    </row>
    <row r="17533" s="2" customFormat="1" customHeight="1" spans="15:15">
      <c r="O17533" s="29"/>
    </row>
    <row r="17534" s="2" customFormat="1" customHeight="1" spans="15:15">
      <c r="O17534" s="29"/>
    </row>
    <row r="17535" s="2" customFormat="1" customHeight="1" spans="15:15">
      <c r="O17535" s="29"/>
    </row>
    <row r="17536" s="2" customFormat="1" customHeight="1" spans="15:15">
      <c r="O17536" s="29"/>
    </row>
    <row r="17537" s="2" customFormat="1" customHeight="1" spans="15:15">
      <c r="O17537" s="29"/>
    </row>
    <row r="17538" s="2" customFormat="1" customHeight="1" spans="15:15">
      <c r="O17538" s="29"/>
    </row>
    <row r="17539" s="2" customFormat="1" customHeight="1" spans="15:15">
      <c r="O17539" s="29"/>
    </row>
    <row r="17540" s="2" customFormat="1" customHeight="1" spans="15:15">
      <c r="O17540" s="29"/>
    </row>
    <row r="17541" s="2" customFormat="1" customHeight="1" spans="15:15">
      <c r="O17541" s="29"/>
    </row>
    <row r="17542" s="2" customFormat="1" customHeight="1" spans="15:15">
      <c r="O17542" s="29"/>
    </row>
    <row r="17543" s="2" customFormat="1" customHeight="1" spans="15:15">
      <c r="O17543" s="29"/>
    </row>
    <row r="17544" s="2" customFormat="1" customHeight="1" spans="15:15">
      <c r="O17544" s="29"/>
    </row>
    <row r="17545" s="2" customFormat="1" customHeight="1" spans="15:15">
      <c r="O17545" s="29"/>
    </row>
    <row r="17546" s="2" customFormat="1" customHeight="1" spans="15:15">
      <c r="O17546" s="29"/>
    </row>
    <row r="17547" s="2" customFormat="1" customHeight="1" spans="15:15">
      <c r="O17547" s="29"/>
    </row>
    <row r="17548" s="2" customFormat="1" customHeight="1" spans="15:15">
      <c r="O17548" s="29"/>
    </row>
    <row r="17549" s="2" customFormat="1" customHeight="1" spans="15:15">
      <c r="O17549" s="29"/>
    </row>
    <row r="17550" s="2" customFormat="1" customHeight="1" spans="15:15">
      <c r="O17550" s="29"/>
    </row>
    <row r="17551" s="2" customFormat="1" customHeight="1" spans="15:15">
      <c r="O17551" s="29"/>
    </row>
    <row r="17552" s="2" customFormat="1" customHeight="1" spans="15:15">
      <c r="O17552" s="29"/>
    </row>
    <row r="17553" s="2" customFormat="1" customHeight="1" spans="15:15">
      <c r="O17553" s="29"/>
    </row>
    <row r="17554" s="2" customFormat="1" customHeight="1" spans="15:15">
      <c r="O17554" s="29"/>
    </row>
    <row r="17555" s="2" customFormat="1" customHeight="1" spans="15:15">
      <c r="O17555" s="29"/>
    </row>
    <row r="17556" s="2" customFormat="1" customHeight="1" spans="15:15">
      <c r="O17556" s="29"/>
    </row>
    <row r="17557" s="2" customFormat="1" customHeight="1" spans="15:15">
      <c r="O17557" s="29"/>
    </row>
    <row r="17558" s="2" customFormat="1" customHeight="1" spans="15:15">
      <c r="O17558" s="29"/>
    </row>
    <row r="17559" s="2" customFormat="1" customHeight="1" spans="15:15">
      <c r="O17559" s="29"/>
    </row>
    <row r="17560" s="2" customFormat="1" customHeight="1" spans="15:15">
      <c r="O17560" s="29"/>
    </row>
    <row r="17561" s="2" customFormat="1" customHeight="1" spans="15:15">
      <c r="O17561" s="29"/>
    </row>
    <row r="17562" s="2" customFormat="1" customHeight="1" spans="15:15">
      <c r="O17562" s="29"/>
    </row>
    <row r="17563" s="2" customFormat="1" customHeight="1" spans="15:15">
      <c r="O17563" s="29"/>
    </row>
    <row r="17564" s="2" customFormat="1" customHeight="1" spans="15:15">
      <c r="O17564" s="29"/>
    </row>
    <row r="17565" s="2" customFormat="1" customHeight="1" spans="15:15">
      <c r="O17565" s="29"/>
    </row>
    <row r="17566" s="2" customFormat="1" customHeight="1" spans="15:15">
      <c r="O17566" s="29"/>
    </row>
    <row r="17567" s="2" customFormat="1" customHeight="1" spans="15:15">
      <c r="O17567" s="29"/>
    </row>
    <row r="17568" s="2" customFormat="1" customHeight="1" spans="15:15">
      <c r="O17568" s="29"/>
    </row>
    <row r="17569" s="2" customFormat="1" customHeight="1" spans="15:15">
      <c r="O17569" s="29"/>
    </row>
    <row r="17570" s="2" customFormat="1" customHeight="1" spans="15:15">
      <c r="O17570" s="29"/>
    </row>
    <row r="17571" s="2" customFormat="1" customHeight="1" spans="15:15">
      <c r="O17571" s="29"/>
    </row>
    <row r="17572" s="2" customFormat="1" customHeight="1" spans="15:15">
      <c r="O17572" s="29"/>
    </row>
    <row r="17573" s="2" customFormat="1" customHeight="1" spans="15:15">
      <c r="O17573" s="29"/>
    </row>
    <row r="17574" s="2" customFormat="1" customHeight="1" spans="15:15">
      <c r="O17574" s="29"/>
    </row>
    <row r="17575" s="2" customFormat="1" customHeight="1" spans="15:15">
      <c r="O17575" s="29"/>
    </row>
    <row r="17576" s="2" customFormat="1" customHeight="1" spans="15:15">
      <c r="O17576" s="29"/>
    </row>
    <row r="17577" s="2" customFormat="1" customHeight="1" spans="15:15">
      <c r="O17577" s="29"/>
    </row>
    <row r="17578" s="2" customFormat="1" customHeight="1" spans="15:15">
      <c r="O17578" s="29"/>
    </row>
    <row r="17579" s="2" customFormat="1" customHeight="1" spans="15:15">
      <c r="O17579" s="29"/>
    </row>
    <row r="17580" s="2" customFormat="1" customHeight="1" spans="15:15">
      <c r="O17580" s="29"/>
    </row>
    <row r="17581" s="2" customFormat="1" customHeight="1" spans="15:15">
      <c r="O17581" s="29"/>
    </row>
    <row r="17582" s="2" customFormat="1" customHeight="1" spans="15:15">
      <c r="O17582" s="29"/>
    </row>
    <row r="17583" s="2" customFormat="1" customHeight="1" spans="15:15">
      <c r="O17583" s="29"/>
    </row>
    <row r="17584" s="2" customFormat="1" customHeight="1" spans="15:15">
      <c r="O17584" s="29"/>
    </row>
    <row r="17585" s="2" customFormat="1" customHeight="1" spans="15:15">
      <c r="O17585" s="29"/>
    </row>
    <row r="17586" s="2" customFormat="1" customHeight="1" spans="15:15">
      <c r="O17586" s="29"/>
    </row>
    <row r="17587" s="2" customFormat="1" customHeight="1" spans="15:15">
      <c r="O17587" s="29"/>
    </row>
    <row r="17588" s="2" customFormat="1" customHeight="1" spans="15:15">
      <c r="O17588" s="29"/>
    </row>
    <row r="17589" s="2" customFormat="1" customHeight="1" spans="15:15">
      <c r="O17589" s="29"/>
    </row>
    <row r="17590" s="2" customFormat="1" customHeight="1" spans="15:15">
      <c r="O17590" s="29"/>
    </row>
    <row r="17591" s="2" customFormat="1" customHeight="1" spans="15:15">
      <c r="O17591" s="29"/>
    </row>
    <row r="17592" s="2" customFormat="1" customHeight="1" spans="15:15">
      <c r="O17592" s="29"/>
    </row>
    <row r="17593" s="2" customFormat="1" customHeight="1" spans="15:15">
      <c r="O17593" s="29"/>
    </row>
    <row r="17594" s="2" customFormat="1" customHeight="1" spans="15:15">
      <c r="O17594" s="29"/>
    </row>
    <row r="17595" s="2" customFormat="1" customHeight="1" spans="15:15">
      <c r="O17595" s="29"/>
    </row>
    <row r="17596" s="2" customFormat="1" customHeight="1" spans="15:15">
      <c r="O17596" s="29"/>
    </row>
    <row r="17597" s="2" customFormat="1" customHeight="1" spans="15:15">
      <c r="O17597" s="29"/>
    </row>
    <row r="17598" s="2" customFormat="1" customHeight="1" spans="15:15">
      <c r="O17598" s="29"/>
    </row>
    <row r="17599" s="2" customFormat="1" customHeight="1" spans="15:15">
      <c r="O17599" s="29"/>
    </row>
    <row r="17600" s="2" customFormat="1" customHeight="1" spans="15:15">
      <c r="O17600" s="29"/>
    </row>
    <row r="17601" s="2" customFormat="1" customHeight="1" spans="15:15">
      <c r="O17601" s="29"/>
    </row>
    <row r="17602" s="2" customFormat="1" customHeight="1" spans="15:15">
      <c r="O17602" s="29"/>
    </row>
    <row r="17603" s="2" customFormat="1" customHeight="1" spans="15:15">
      <c r="O17603" s="29"/>
    </row>
    <row r="17604" s="2" customFormat="1" customHeight="1" spans="15:15">
      <c r="O17604" s="29"/>
    </row>
    <row r="17605" s="2" customFormat="1" customHeight="1" spans="15:15">
      <c r="O17605" s="29"/>
    </row>
    <row r="17606" s="2" customFormat="1" customHeight="1" spans="15:15">
      <c r="O17606" s="29"/>
    </row>
    <row r="17607" s="2" customFormat="1" customHeight="1" spans="15:15">
      <c r="O17607" s="29"/>
    </row>
    <row r="17608" s="2" customFormat="1" customHeight="1" spans="15:15">
      <c r="O17608" s="29"/>
    </row>
    <row r="17609" s="2" customFormat="1" customHeight="1" spans="15:15">
      <c r="O17609" s="29"/>
    </row>
    <row r="17610" s="2" customFormat="1" customHeight="1" spans="15:15">
      <c r="O17610" s="29"/>
    </row>
    <row r="17611" s="2" customFormat="1" customHeight="1" spans="15:15">
      <c r="O17611" s="29"/>
    </row>
    <row r="17612" s="2" customFormat="1" customHeight="1" spans="15:15">
      <c r="O17612" s="29"/>
    </row>
    <row r="17613" s="2" customFormat="1" customHeight="1" spans="15:15">
      <c r="O17613" s="29"/>
    </row>
    <row r="17614" s="2" customFormat="1" customHeight="1" spans="15:15">
      <c r="O17614" s="29"/>
    </row>
    <row r="17615" s="2" customFormat="1" customHeight="1" spans="15:15">
      <c r="O17615" s="29"/>
    </row>
    <row r="17616" s="2" customFormat="1" customHeight="1" spans="15:15">
      <c r="O17616" s="29"/>
    </row>
    <row r="17617" s="2" customFormat="1" customHeight="1" spans="15:15">
      <c r="O17617" s="29"/>
    </row>
    <row r="17618" s="2" customFormat="1" customHeight="1" spans="15:15">
      <c r="O17618" s="29"/>
    </row>
    <row r="17619" s="2" customFormat="1" customHeight="1" spans="15:15">
      <c r="O17619" s="29"/>
    </row>
    <row r="17620" s="2" customFormat="1" customHeight="1" spans="15:15">
      <c r="O17620" s="29"/>
    </row>
    <row r="17621" s="2" customFormat="1" customHeight="1" spans="15:15">
      <c r="O17621" s="29"/>
    </row>
    <row r="17622" s="2" customFormat="1" customHeight="1" spans="15:15">
      <c r="O17622" s="29"/>
    </row>
    <row r="17623" s="2" customFormat="1" customHeight="1" spans="15:15">
      <c r="O17623" s="29"/>
    </row>
    <row r="17624" s="2" customFormat="1" customHeight="1" spans="15:15">
      <c r="O17624" s="29"/>
    </row>
    <row r="17625" s="2" customFormat="1" customHeight="1" spans="15:15">
      <c r="O17625" s="29"/>
    </row>
    <row r="17626" s="2" customFormat="1" customHeight="1" spans="15:15">
      <c r="O17626" s="29"/>
    </row>
    <row r="17627" s="2" customFormat="1" customHeight="1" spans="15:15">
      <c r="O17627" s="29"/>
    </row>
    <row r="17628" s="2" customFormat="1" customHeight="1" spans="15:15">
      <c r="O17628" s="29"/>
    </row>
    <row r="17629" s="2" customFormat="1" customHeight="1" spans="15:15">
      <c r="O17629" s="29"/>
    </row>
    <row r="17630" s="2" customFormat="1" customHeight="1" spans="15:15">
      <c r="O17630" s="29"/>
    </row>
    <row r="17631" s="2" customFormat="1" customHeight="1" spans="15:15">
      <c r="O17631" s="29"/>
    </row>
    <row r="17632" s="2" customFormat="1" customHeight="1" spans="15:15">
      <c r="O17632" s="29"/>
    </row>
    <row r="17633" s="2" customFormat="1" customHeight="1" spans="15:15">
      <c r="O17633" s="29"/>
    </row>
    <row r="17634" s="2" customFormat="1" customHeight="1" spans="15:15">
      <c r="O17634" s="29"/>
    </row>
    <row r="17635" s="2" customFormat="1" customHeight="1" spans="15:15">
      <c r="O17635" s="29"/>
    </row>
    <row r="17636" s="2" customFormat="1" customHeight="1" spans="15:15">
      <c r="O17636" s="29"/>
    </row>
    <row r="17637" s="2" customFormat="1" customHeight="1" spans="15:15">
      <c r="O17637" s="29"/>
    </row>
    <row r="17638" s="2" customFormat="1" customHeight="1" spans="15:15">
      <c r="O17638" s="29"/>
    </row>
    <row r="17639" s="2" customFormat="1" customHeight="1" spans="15:15">
      <c r="O17639" s="29"/>
    </row>
    <row r="17640" s="2" customFormat="1" customHeight="1" spans="15:15">
      <c r="O17640" s="29"/>
    </row>
    <row r="17641" s="2" customFormat="1" customHeight="1" spans="15:15">
      <c r="O17641" s="29"/>
    </row>
    <row r="17642" s="2" customFormat="1" customHeight="1" spans="15:15">
      <c r="O17642" s="29"/>
    </row>
    <row r="17643" s="2" customFormat="1" customHeight="1" spans="15:15">
      <c r="O17643" s="29"/>
    </row>
    <row r="17644" s="2" customFormat="1" customHeight="1" spans="15:15">
      <c r="O17644" s="29"/>
    </row>
    <row r="17645" s="2" customFormat="1" customHeight="1" spans="15:15">
      <c r="O17645" s="29"/>
    </row>
    <row r="17646" s="2" customFormat="1" customHeight="1" spans="15:15">
      <c r="O17646" s="29"/>
    </row>
    <row r="17647" s="2" customFormat="1" customHeight="1" spans="15:15">
      <c r="O17647" s="29"/>
    </row>
    <row r="17648" s="2" customFormat="1" customHeight="1" spans="15:15">
      <c r="O17648" s="29"/>
    </row>
    <row r="17649" s="2" customFormat="1" customHeight="1" spans="15:15">
      <c r="O17649" s="29"/>
    </row>
    <row r="17650" s="2" customFormat="1" customHeight="1" spans="15:15">
      <c r="O17650" s="29"/>
    </row>
    <row r="17651" s="2" customFormat="1" customHeight="1" spans="15:15">
      <c r="O17651" s="29"/>
    </row>
    <row r="17652" s="2" customFormat="1" customHeight="1" spans="15:15">
      <c r="O17652" s="29"/>
    </row>
    <row r="17653" s="2" customFormat="1" customHeight="1" spans="15:15">
      <c r="O17653" s="29"/>
    </row>
    <row r="17654" s="2" customFormat="1" customHeight="1" spans="15:15">
      <c r="O17654" s="29"/>
    </row>
    <row r="17655" s="2" customFormat="1" customHeight="1" spans="15:15">
      <c r="O17655" s="29"/>
    </row>
    <row r="17656" s="2" customFormat="1" customHeight="1" spans="15:15">
      <c r="O17656" s="29"/>
    </row>
    <row r="17657" s="2" customFormat="1" customHeight="1" spans="15:15">
      <c r="O17657" s="29"/>
    </row>
    <row r="17658" s="2" customFormat="1" customHeight="1" spans="15:15">
      <c r="O17658" s="29"/>
    </row>
    <row r="17659" s="2" customFormat="1" customHeight="1" spans="15:15">
      <c r="O17659" s="29"/>
    </row>
    <row r="17660" s="2" customFormat="1" customHeight="1" spans="15:15">
      <c r="O17660" s="29"/>
    </row>
    <row r="17661" s="2" customFormat="1" customHeight="1" spans="15:15">
      <c r="O17661" s="29"/>
    </row>
    <row r="17662" s="2" customFormat="1" customHeight="1" spans="15:15">
      <c r="O17662" s="29"/>
    </row>
    <row r="17663" s="2" customFormat="1" customHeight="1" spans="15:15">
      <c r="O17663" s="29"/>
    </row>
    <row r="17664" s="2" customFormat="1" customHeight="1" spans="15:15">
      <c r="O17664" s="29"/>
    </row>
    <row r="17665" s="2" customFormat="1" customHeight="1" spans="15:15">
      <c r="O17665" s="29"/>
    </row>
    <row r="17666" s="2" customFormat="1" customHeight="1" spans="15:15">
      <c r="O17666" s="29"/>
    </row>
    <row r="17667" s="2" customFormat="1" customHeight="1" spans="15:15">
      <c r="O17667" s="29"/>
    </row>
    <row r="17668" s="2" customFormat="1" customHeight="1" spans="15:15">
      <c r="O17668" s="29"/>
    </row>
    <row r="17669" s="2" customFormat="1" customHeight="1" spans="15:15">
      <c r="O17669" s="29"/>
    </row>
    <row r="17670" s="2" customFormat="1" customHeight="1" spans="15:15">
      <c r="O17670" s="29"/>
    </row>
    <row r="17671" s="2" customFormat="1" customHeight="1" spans="15:15">
      <c r="O17671" s="29"/>
    </row>
    <row r="17672" s="2" customFormat="1" customHeight="1" spans="15:15">
      <c r="O17672" s="29"/>
    </row>
    <row r="17673" s="2" customFormat="1" customHeight="1" spans="15:15">
      <c r="O17673" s="29"/>
    </row>
    <row r="17674" s="2" customFormat="1" customHeight="1" spans="15:15">
      <c r="O17674" s="29"/>
    </row>
    <row r="17675" s="2" customFormat="1" customHeight="1" spans="15:15">
      <c r="O17675" s="29"/>
    </row>
    <row r="17676" s="2" customFormat="1" customHeight="1" spans="15:15">
      <c r="O17676" s="29"/>
    </row>
    <row r="17677" s="2" customFormat="1" customHeight="1" spans="15:15">
      <c r="O17677" s="29"/>
    </row>
    <row r="17678" s="2" customFormat="1" customHeight="1" spans="15:15">
      <c r="O17678" s="29"/>
    </row>
    <row r="17679" s="2" customFormat="1" customHeight="1" spans="15:15">
      <c r="O17679" s="29"/>
    </row>
    <row r="17680" s="2" customFormat="1" customHeight="1" spans="15:15">
      <c r="O17680" s="29"/>
    </row>
    <row r="17681" s="2" customFormat="1" customHeight="1" spans="15:15">
      <c r="O17681" s="29"/>
    </row>
    <row r="17682" s="2" customFormat="1" customHeight="1" spans="15:15">
      <c r="O17682" s="29"/>
    </row>
    <row r="17683" s="2" customFormat="1" customHeight="1" spans="15:15">
      <c r="O17683" s="29"/>
    </row>
    <row r="17684" s="2" customFormat="1" customHeight="1" spans="15:15">
      <c r="O17684" s="29"/>
    </row>
    <row r="17685" s="2" customFormat="1" customHeight="1" spans="15:15">
      <c r="O17685" s="29"/>
    </row>
    <row r="17686" s="2" customFormat="1" customHeight="1" spans="15:15">
      <c r="O17686" s="29"/>
    </row>
    <row r="17687" s="2" customFormat="1" customHeight="1" spans="15:15">
      <c r="O17687" s="29"/>
    </row>
    <row r="17688" s="2" customFormat="1" customHeight="1" spans="15:15">
      <c r="O17688" s="29"/>
    </row>
    <row r="17689" s="2" customFormat="1" customHeight="1" spans="15:15">
      <c r="O17689" s="29"/>
    </row>
    <row r="17690" s="2" customFormat="1" customHeight="1" spans="15:15">
      <c r="O17690" s="29"/>
    </row>
    <row r="17691" s="2" customFormat="1" customHeight="1" spans="15:15">
      <c r="O17691" s="29"/>
    </row>
    <row r="17692" s="2" customFormat="1" customHeight="1" spans="15:15">
      <c r="O17692" s="29"/>
    </row>
    <row r="17693" s="2" customFormat="1" customHeight="1" spans="15:15">
      <c r="O17693" s="29"/>
    </row>
    <row r="17694" s="2" customFormat="1" customHeight="1" spans="15:15">
      <c r="O17694" s="29"/>
    </row>
    <row r="17695" s="2" customFormat="1" customHeight="1" spans="15:15">
      <c r="O17695" s="29"/>
    </row>
    <row r="17696" s="2" customFormat="1" customHeight="1" spans="15:15">
      <c r="O17696" s="29"/>
    </row>
    <row r="17697" s="2" customFormat="1" customHeight="1" spans="15:15">
      <c r="O17697" s="29"/>
    </row>
    <row r="17698" s="2" customFormat="1" customHeight="1" spans="15:15">
      <c r="O17698" s="29"/>
    </row>
    <row r="17699" s="2" customFormat="1" customHeight="1" spans="15:15">
      <c r="O17699" s="29"/>
    </row>
    <row r="17700" s="2" customFormat="1" customHeight="1" spans="15:15">
      <c r="O17700" s="29"/>
    </row>
    <row r="17701" s="2" customFormat="1" customHeight="1" spans="15:15">
      <c r="O17701" s="29"/>
    </row>
    <row r="17702" s="2" customFormat="1" customHeight="1" spans="15:15">
      <c r="O17702" s="29"/>
    </row>
    <row r="17703" s="2" customFormat="1" customHeight="1" spans="15:15">
      <c r="O17703" s="29"/>
    </row>
    <row r="17704" s="2" customFormat="1" customHeight="1" spans="15:15">
      <c r="O17704" s="29"/>
    </row>
    <row r="17705" s="2" customFormat="1" customHeight="1" spans="15:15">
      <c r="O17705" s="29"/>
    </row>
    <row r="17706" s="2" customFormat="1" customHeight="1" spans="15:15">
      <c r="O17706" s="29"/>
    </row>
    <row r="17707" s="2" customFormat="1" customHeight="1" spans="15:15">
      <c r="O17707" s="29"/>
    </row>
    <row r="17708" s="2" customFormat="1" customHeight="1" spans="15:15">
      <c r="O17708" s="29"/>
    </row>
    <row r="17709" s="2" customFormat="1" customHeight="1" spans="15:15">
      <c r="O17709" s="29"/>
    </row>
    <row r="17710" s="2" customFormat="1" customHeight="1" spans="15:15">
      <c r="O17710" s="29"/>
    </row>
    <row r="17711" s="2" customFormat="1" customHeight="1" spans="15:15">
      <c r="O17711" s="29"/>
    </row>
    <row r="17712" s="2" customFormat="1" customHeight="1" spans="15:15">
      <c r="O17712" s="29"/>
    </row>
    <row r="17713" s="2" customFormat="1" customHeight="1" spans="15:15">
      <c r="O17713" s="29"/>
    </row>
    <row r="17714" s="2" customFormat="1" customHeight="1" spans="15:15">
      <c r="O17714" s="29"/>
    </row>
    <row r="17715" s="2" customFormat="1" customHeight="1" spans="15:15">
      <c r="O17715" s="29"/>
    </row>
    <row r="17716" s="2" customFormat="1" customHeight="1" spans="15:15">
      <c r="O17716" s="29"/>
    </row>
    <row r="17717" s="2" customFormat="1" customHeight="1" spans="15:15">
      <c r="O17717" s="29"/>
    </row>
    <row r="17718" s="2" customFormat="1" customHeight="1" spans="15:15">
      <c r="O17718" s="29"/>
    </row>
    <row r="17719" s="2" customFormat="1" customHeight="1" spans="15:15">
      <c r="O17719" s="29"/>
    </row>
    <row r="17720" s="2" customFormat="1" customHeight="1" spans="15:15">
      <c r="O17720" s="29"/>
    </row>
    <row r="17721" s="2" customFormat="1" customHeight="1" spans="15:15">
      <c r="O17721" s="29"/>
    </row>
    <row r="17722" s="2" customFormat="1" customHeight="1" spans="15:15">
      <c r="O17722" s="29"/>
    </row>
    <row r="17723" s="2" customFormat="1" customHeight="1" spans="15:15">
      <c r="O17723" s="29"/>
    </row>
    <row r="17724" s="2" customFormat="1" customHeight="1" spans="15:15">
      <c r="O17724" s="29"/>
    </row>
    <row r="17725" s="2" customFormat="1" customHeight="1" spans="15:15">
      <c r="O17725" s="29"/>
    </row>
    <row r="17726" s="2" customFormat="1" customHeight="1" spans="15:15">
      <c r="O17726" s="29"/>
    </row>
    <row r="17727" s="2" customFormat="1" customHeight="1" spans="15:15">
      <c r="O17727" s="29"/>
    </row>
    <row r="17728" s="2" customFormat="1" customHeight="1" spans="15:15">
      <c r="O17728" s="29"/>
    </row>
    <row r="17729" s="2" customFormat="1" customHeight="1" spans="15:15">
      <c r="O17729" s="29"/>
    </row>
    <row r="17730" s="2" customFormat="1" customHeight="1" spans="15:15">
      <c r="O17730" s="29"/>
    </row>
    <row r="17731" s="2" customFormat="1" customHeight="1" spans="15:15">
      <c r="O17731" s="29"/>
    </row>
    <row r="17732" s="2" customFormat="1" customHeight="1" spans="15:15">
      <c r="O17732" s="29"/>
    </row>
    <row r="17733" s="2" customFormat="1" customHeight="1" spans="15:15">
      <c r="O17733" s="29"/>
    </row>
    <row r="17734" s="2" customFormat="1" customHeight="1" spans="15:15">
      <c r="O17734" s="29"/>
    </row>
    <row r="17735" s="2" customFormat="1" customHeight="1" spans="15:15">
      <c r="O17735" s="29"/>
    </row>
    <row r="17736" s="2" customFormat="1" customHeight="1" spans="15:15">
      <c r="O17736" s="29"/>
    </row>
    <row r="17737" s="2" customFormat="1" customHeight="1" spans="15:15">
      <c r="O17737" s="29"/>
    </row>
    <row r="17738" s="2" customFormat="1" customHeight="1" spans="15:15">
      <c r="O17738" s="29"/>
    </row>
    <row r="17739" s="2" customFormat="1" customHeight="1" spans="15:15">
      <c r="O17739" s="29"/>
    </row>
    <row r="17740" s="2" customFormat="1" customHeight="1" spans="15:15">
      <c r="O17740" s="29"/>
    </row>
    <row r="17741" s="2" customFormat="1" customHeight="1" spans="15:15">
      <c r="O17741" s="29"/>
    </row>
    <row r="17742" s="2" customFormat="1" customHeight="1" spans="15:15">
      <c r="O17742" s="29"/>
    </row>
    <row r="17743" s="2" customFormat="1" customHeight="1" spans="15:15">
      <c r="O17743" s="29"/>
    </row>
    <row r="17744" s="2" customFormat="1" customHeight="1" spans="15:15">
      <c r="O17744" s="29"/>
    </row>
    <row r="17745" s="2" customFormat="1" customHeight="1" spans="15:15">
      <c r="O17745" s="29"/>
    </row>
    <row r="17746" s="2" customFormat="1" customHeight="1" spans="15:15">
      <c r="O17746" s="29"/>
    </row>
    <row r="17747" s="2" customFormat="1" customHeight="1" spans="15:15">
      <c r="O17747" s="29"/>
    </row>
    <row r="17748" s="2" customFormat="1" customHeight="1" spans="15:15">
      <c r="O17748" s="29"/>
    </row>
    <row r="17749" s="2" customFormat="1" customHeight="1" spans="15:15">
      <c r="O17749" s="29"/>
    </row>
    <row r="17750" s="2" customFormat="1" customHeight="1" spans="15:15">
      <c r="O17750" s="29"/>
    </row>
    <row r="17751" s="2" customFormat="1" customHeight="1" spans="15:15">
      <c r="O17751" s="29"/>
    </row>
    <row r="17752" s="2" customFormat="1" customHeight="1" spans="15:15">
      <c r="O17752" s="29"/>
    </row>
    <row r="17753" s="2" customFormat="1" customHeight="1" spans="15:15">
      <c r="O17753" s="29"/>
    </row>
    <row r="17754" s="2" customFormat="1" customHeight="1" spans="15:15">
      <c r="O17754" s="29"/>
    </row>
    <row r="17755" s="2" customFormat="1" customHeight="1" spans="15:15">
      <c r="O17755" s="29"/>
    </row>
    <row r="17756" s="2" customFormat="1" customHeight="1" spans="15:15">
      <c r="O17756" s="29"/>
    </row>
    <row r="17757" s="2" customFormat="1" customHeight="1" spans="15:15">
      <c r="O17757" s="29"/>
    </row>
    <row r="17758" s="2" customFormat="1" customHeight="1" spans="15:15">
      <c r="O17758" s="29"/>
    </row>
    <row r="17759" s="2" customFormat="1" customHeight="1" spans="15:15">
      <c r="O17759" s="29"/>
    </row>
    <row r="17760" s="2" customFormat="1" customHeight="1" spans="15:15">
      <c r="O17760" s="29"/>
    </row>
    <row r="17761" s="2" customFormat="1" customHeight="1" spans="15:15">
      <c r="O17761" s="29"/>
    </row>
    <row r="17762" s="2" customFormat="1" customHeight="1" spans="15:15">
      <c r="O17762" s="29"/>
    </row>
    <row r="17763" s="2" customFormat="1" customHeight="1" spans="15:15">
      <c r="O17763" s="29"/>
    </row>
    <row r="17764" s="2" customFormat="1" customHeight="1" spans="15:15">
      <c r="O17764" s="29"/>
    </row>
    <row r="17765" s="2" customFormat="1" customHeight="1" spans="15:15">
      <c r="O17765" s="29"/>
    </row>
    <row r="17766" s="2" customFormat="1" customHeight="1" spans="15:15">
      <c r="O17766" s="29"/>
    </row>
    <row r="17767" s="2" customFormat="1" customHeight="1" spans="15:15">
      <c r="O17767" s="29"/>
    </row>
    <row r="17768" s="2" customFormat="1" customHeight="1" spans="15:15">
      <c r="O17768" s="29"/>
    </row>
    <row r="17769" s="2" customFormat="1" customHeight="1" spans="15:15">
      <c r="O17769" s="29"/>
    </row>
    <row r="17770" s="2" customFormat="1" customHeight="1" spans="15:15">
      <c r="O17770" s="29"/>
    </row>
    <row r="17771" s="2" customFormat="1" customHeight="1" spans="15:15">
      <c r="O17771" s="29"/>
    </row>
    <row r="17772" s="2" customFormat="1" customHeight="1" spans="15:15">
      <c r="O17772" s="29"/>
    </row>
    <row r="17773" s="2" customFormat="1" customHeight="1" spans="15:15">
      <c r="O17773" s="29"/>
    </row>
    <row r="17774" s="2" customFormat="1" customHeight="1" spans="15:15">
      <c r="O17774" s="29"/>
    </row>
    <row r="17775" s="2" customFormat="1" customHeight="1" spans="15:15">
      <c r="O17775" s="29"/>
    </row>
    <row r="17776" s="2" customFormat="1" customHeight="1" spans="15:15">
      <c r="O17776" s="29"/>
    </row>
    <row r="17777" s="2" customFormat="1" customHeight="1" spans="15:15">
      <c r="O17777" s="29"/>
    </row>
    <row r="17778" s="2" customFormat="1" customHeight="1" spans="15:15">
      <c r="O17778" s="29"/>
    </row>
    <row r="17779" s="2" customFormat="1" customHeight="1" spans="15:15">
      <c r="O17779" s="29"/>
    </row>
    <row r="17780" s="2" customFormat="1" customHeight="1" spans="15:15">
      <c r="O17780" s="29"/>
    </row>
    <row r="17781" s="2" customFormat="1" customHeight="1" spans="15:15">
      <c r="O17781" s="29"/>
    </row>
    <row r="17782" s="2" customFormat="1" customHeight="1" spans="15:15">
      <c r="O17782" s="29"/>
    </row>
    <row r="17783" s="2" customFormat="1" customHeight="1" spans="15:15">
      <c r="O17783" s="29"/>
    </row>
    <row r="17784" s="2" customFormat="1" customHeight="1" spans="15:15">
      <c r="O17784" s="29"/>
    </row>
    <row r="17785" s="2" customFormat="1" customHeight="1" spans="15:15">
      <c r="O17785" s="29"/>
    </row>
    <row r="17786" s="2" customFormat="1" customHeight="1" spans="15:15">
      <c r="O17786" s="29"/>
    </row>
    <row r="17787" s="2" customFormat="1" customHeight="1" spans="15:15">
      <c r="O17787" s="29"/>
    </row>
    <row r="17788" s="2" customFormat="1" customHeight="1" spans="15:15">
      <c r="O17788" s="29"/>
    </row>
    <row r="17789" s="2" customFormat="1" customHeight="1" spans="15:15">
      <c r="O17789" s="29"/>
    </row>
    <row r="17790" s="2" customFormat="1" customHeight="1" spans="15:15">
      <c r="O17790" s="29"/>
    </row>
    <row r="17791" s="2" customFormat="1" customHeight="1" spans="15:15">
      <c r="O17791" s="29"/>
    </row>
    <row r="17792" s="2" customFormat="1" customHeight="1" spans="15:15">
      <c r="O17792" s="29"/>
    </row>
    <row r="17793" s="2" customFormat="1" customHeight="1" spans="15:15">
      <c r="O17793" s="29"/>
    </row>
    <row r="17794" s="2" customFormat="1" customHeight="1" spans="15:15">
      <c r="O17794" s="29"/>
    </row>
    <row r="17795" s="2" customFormat="1" customHeight="1" spans="15:15">
      <c r="O17795" s="29"/>
    </row>
    <row r="17796" s="2" customFormat="1" customHeight="1" spans="15:15">
      <c r="O17796" s="29"/>
    </row>
    <row r="17797" s="2" customFormat="1" customHeight="1" spans="15:15">
      <c r="O17797" s="29"/>
    </row>
    <row r="17798" s="2" customFormat="1" customHeight="1" spans="15:15">
      <c r="O17798" s="29"/>
    </row>
    <row r="17799" s="2" customFormat="1" customHeight="1" spans="15:15">
      <c r="O17799" s="29"/>
    </row>
    <row r="17800" s="2" customFormat="1" customHeight="1" spans="15:15">
      <c r="O17800" s="29"/>
    </row>
    <row r="17801" s="2" customFormat="1" customHeight="1" spans="15:15">
      <c r="O17801" s="29"/>
    </row>
    <row r="17802" s="2" customFormat="1" customHeight="1" spans="15:15">
      <c r="O17802" s="29"/>
    </row>
    <row r="17803" s="2" customFormat="1" customHeight="1" spans="15:15">
      <c r="O17803" s="29"/>
    </row>
    <row r="17804" s="2" customFormat="1" customHeight="1" spans="15:15">
      <c r="O17804" s="29"/>
    </row>
    <row r="17805" s="2" customFormat="1" customHeight="1" spans="15:15">
      <c r="O17805" s="29"/>
    </row>
    <row r="17806" s="2" customFormat="1" customHeight="1" spans="15:15">
      <c r="O17806" s="29"/>
    </row>
    <row r="17807" s="2" customFormat="1" customHeight="1" spans="15:15">
      <c r="O17807" s="29"/>
    </row>
    <row r="17808" s="2" customFormat="1" customHeight="1" spans="15:15">
      <c r="O17808" s="29"/>
    </row>
    <row r="17809" s="2" customFormat="1" customHeight="1" spans="15:15">
      <c r="O17809" s="29"/>
    </row>
    <row r="17810" s="2" customFormat="1" customHeight="1" spans="15:15">
      <c r="O17810" s="29"/>
    </row>
    <row r="17811" s="2" customFormat="1" customHeight="1" spans="15:15">
      <c r="O17811" s="29"/>
    </row>
    <row r="17812" s="2" customFormat="1" customHeight="1" spans="15:15">
      <c r="O17812" s="29"/>
    </row>
    <row r="17813" s="2" customFormat="1" customHeight="1" spans="15:15">
      <c r="O17813" s="29"/>
    </row>
    <row r="17814" s="2" customFormat="1" customHeight="1" spans="15:15">
      <c r="O17814" s="29"/>
    </row>
    <row r="17815" s="2" customFormat="1" customHeight="1" spans="15:15">
      <c r="O17815" s="29"/>
    </row>
    <row r="17816" s="2" customFormat="1" customHeight="1" spans="15:15">
      <c r="O17816" s="29"/>
    </row>
    <row r="17817" s="2" customFormat="1" customHeight="1" spans="15:15">
      <c r="O17817" s="29"/>
    </row>
    <row r="17818" s="2" customFormat="1" customHeight="1" spans="15:15">
      <c r="O17818" s="29"/>
    </row>
    <row r="17819" s="2" customFormat="1" customHeight="1" spans="15:15">
      <c r="O17819" s="29"/>
    </row>
    <row r="17820" s="2" customFormat="1" customHeight="1" spans="15:15">
      <c r="O17820" s="29"/>
    </row>
    <row r="17821" s="2" customFormat="1" customHeight="1" spans="15:15">
      <c r="O17821" s="29"/>
    </row>
    <row r="17822" s="2" customFormat="1" customHeight="1" spans="15:15">
      <c r="O17822" s="29"/>
    </row>
    <row r="17823" s="2" customFormat="1" customHeight="1" spans="15:15">
      <c r="O17823" s="29"/>
    </row>
    <row r="17824" s="2" customFormat="1" customHeight="1" spans="15:15">
      <c r="O17824" s="29"/>
    </row>
    <row r="17825" s="2" customFormat="1" customHeight="1" spans="15:15">
      <c r="O17825" s="29"/>
    </row>
    <row r="17826" s="2" customFormat="1" customHeight="1" spans="15:15">
      <c r="O17826" s="29"/>
    </row>
    <row r="17827" s="2" customFormat="1" customHeight="1" spans="15:15">
      <c r="O17827" s="29"/>
    </row>
    <row r="17828" s="2" customFormat="1" customHeight="1" spans="15:15">
      <c r="O17828" s="29"/>
    </row>
    <row r="17829" s="2" customFormat="1" customHeight="1" spans="15:15">
      <c r="O17829" s="29"/>
    </row>
    <row r="17830" s="2" customFormat="1" customHeight="1" spans="15:15">
      <c r="O17830" s="29"/>
    </row>
    <row r="17831" s="2" customFormat="1" customHeight="1" spans="15:15">
      <c r="O17831" s="29"/>
    </row>
    <row r="17832" s="2" customFormat="1" customHeight="1" spans="15:15">
      <c r="O17832" s="29"/>
    </row>
    <row r="17833" s="2" customFormat="1" customHeight="1" spans="15:15">
      <c r="O17833" s="29"/>
    </row>
    <row r="17834" s="2" customFormat="1" customHeight="1" spans="15:15">
      <c r="O17834" s="29"/>
    </row>
    <row r="17835" s="2" customFormat="1" customHeight="1" spans="15:15">
      <c r="O17835" s="29"/>
    </row>
    <row r="17836" s="2" customFormat="1" customHeight="1" spans="15:15">
      <c r="O17836" s="29"/>
    </row>
    <row r="17837" s="2" customFormat="1" customHeight="1" spans="15:15">
      <c r="O17837" s="29"/>
    </row>
    <row r="17838" s="2" customFormat="1" customHeight="1" spans="15:15">
      <c r="O17838" s="29"/>
    </row>
    <row r="17839" s="2" customFormat="1" customHeight="1" spans="15:15">
      <c r="O17839" s="29"/>
    </row>
    <row r="17840" s="2" customFormat="1" customHeight="1" spans="15:15">
      <c r="O17840" s="29"/>
    </row>
    <row r="17841" s="2" customFormat="1" customHeight="1" spans="15:15">
      <c r="O17841" s="29"/>
    </row>
    <row r="17842" s="2" customFormat="1" customHeight="1" spans="15:15">
      <c r="O17842" s="29"/>
    </row>
    <row r="17843" s="2" customFormat="1" customHeight="1" spans="15:15">
      <c r="O17843" s="29"/>
    </row>
    <row r="17844" s="2" customFormat="1" customHeight="1" spans="15:15">
      <c r="O17844" s="29"/>
    </row>
    <row r="17845" s="2" customFormat="1" customHeight="1" spans="15:15">
      <c r="O17845" s="29"/>
    </row>
    <row r="17846" s="2" customFormat="1" customHeight="1" spans="15:15">
      <c r="O17846" s="29"/>
    </row>
    <row r="17847" s="2" customFormat="1" customHeight="1" spans="15:15">
      <c r="O17847" s="29"/>
    </row>
    <row r="17848" s="2" customFormat="1" customHeight="1" spans="15:15">
      <c r="O17848" s="29"/>
    </row>
    <row r="17849" s="2" customFormat="1" customHeight="1" spans="15:15">
      <c r="O17849" s="29"/>
    </row>
    <row r="17850" s="2" customFormat="1" customHeight="1" spans="15:15">
      <c r="O17850" s="29"/>
    </row>
    <row r="17851" s="2" customFormat="1" customHeight="1" spans="15:15">
      <c r="O17851" s="29"/>
    </row>
    <row r="17852" s="2" customFormat="1" customHeight="1" spans="15:15">
      <c r="O17852" s="29"/>
    </row>
    <row r="17853" s="2" customFormat="1" customHeight="1" spans="15:15">
      <c r="O17853" s="29"/>
    </row>
    <row r="17854" s="2" customFormat="1" customHeight="1" spans="15:15">
      <c r="O17854" s="29"/>
    </row>
    <row r="17855" s="2" customFormat="1" customHeight="1" spans="15:15">
      <c r="O17855" s="29"/>
    </row>
    <row r="17856" s="2" customFormat="1" customHeight="1" spans="15:15">
      <c r="O17856" s="29"/>
    </row>
    <row r="17857" s="2" customFormat="1" customHeight="1" spans="15:15">
      <c r="O17857" s="29"/>
    </row>
    <row r="17858" s="2" customFormat="1" customHeight="1" spans="15:15">
      <c r="O17858" s="29"/>
    </row>
    <row r="17859" s="2" customFormat="1" customHeight="1" spans="15:15">
      <c r="O17859" s="29"/>
    </row>
    <row r="17860" s="2" customFormat="1" customHeight="1" spans="15:15">
      <c r="O17860" s="29"/>
    </row>
    <row r="17861" s="2" customFormat="1" customHeight="1" spans="15:15">
      <c r="O17861" s="29"/>
    </row>
    <row r="17862" s="2" customFormat="1" customHeight="1" spans="15:15">
      <c r="O17862" s="29"/>
    </row>
    <row r="17863" s="2" customFormat="1" customHeight="1" spans="15:15">
      <c r="O17863" s="29"/>
    </row>
    <row r="17864" s="2" customFormat="1" customHeight="1" spans="15:15">
      <c r="O17864" s="29"/>
    </row>
    <row r="17865" s="2" customFormat="1" customHeight="1" spans="15:15">
      <c r="O17865" s="29"/>
    </row>
    <row r="17866" s="2" customFormat="1" customHeight="1" spans="15:15">
      <c r="O17866" s="29"/>
    </row>
    <row r="17867" s="2" customFormat="1" customHeight="1" spans="15:15">
      <c r="O17867" s="29"/>
    </row>
    <row r="17868" s="2" customFormat="1" customHeight="1" spans="15:15">
      <c r="O17868" s="29"/>
    </row>
    <row r="17869" s="2" customFormat="1" customHeight="1" spans="15:15">
      <c r="O17869" s="29"/>
    </row>
    <row r="17870" s="2" customFormat="1" customHeight="1" spans="15:15">
      <c r="O17870" s="29"/>
    </row>
    <row r="17871" s="2" customFormat="1" customHeight="1" spans="15:15">
      <c r="O17871" s="29"/>
    </row>
    <row r="17872" s="2" customFormat="1" customHeight="1" spans="15:15">
      <c r="O17872" s="29"/>
    </row>
    <row r="17873" s="2" customFormat="1" customHeight="1" spans="15:15">
      <c r="O17873" s="29"/>
    </row>
    <row r="17874" s="2" customFormat="1" customHeight="1" spans="15:15">
      <c r="O17874" s="29"/>
    </row>
    <row r="17875" s="2" customFormat="1" customHeight="1" spans="15:15">
      <c r="O17875" s="29"/>
    </row>
    <row r="17876" s="2" customFormat="1" customHeight="1" spans="15:15">
      <c r="O17876" s="29"/>
    </row>
    <row r="17877" s="2" customFormat="1" customHeight="1" spans="15:15">
      <c r="O17877" s="29"/>
    </row>
    <row r="17878" s="2" customFormat="1" customHeight="1" spans="15:15">
      <c r="O17878" s="29"/>
    </row>
    <row r="17879" s="2" customFormat="1" customHeight="1" spans="15:15">
      <c r="O17879" s="29"/>
    </row>
    <row r="17880" s="2" customFormat="1" customHeight="1" spans="15:15">
      <c r="O17880" s="29"/>
    </row>
    <row r="17881" s="2" customFormat="1" customHeight="1" spans="15:15">
      <c r="O17881" s="29"/>
    </row>
    <row r="17882" s="2" customFormat="1" customHeight="1" spans="15:15">
      <c r="O17882" s="29"/>
    </row>
    <row r="17883" s="2" customFormat="1" customHeight="1" spans="15:15">
      <c r="O17883" s="29"/>
    </row>
    <row r="17884" s="2" customFormat="1" customHeight="1" spans="15:15">
      <c r="O17884" s="29"/>
    </row>
    <row r="17885" s="2" customFormat="1" customHeight="1" spans="15:15">
      <c r="O17885" s="29"/>
    </row>
    <row r="17886" s="2" customFormat="1" customHeight="1" spans="15:15">
      <c r="O17886" s="29"/>
    </row>
    <row r="17887" s="2" customFormat="1" customHeight="1" spans="15:15">
      <c r="O17887" s="29"/>
    </row>
    <row r="17888" s="2" customFormat="1" customHeight="1" spans="15:15">
      <c r="O17888" s="29"/>
    </row>
    <row r="17889" s="2" customFormat="1" customHeight="1" spans="15:15">
      <c r="O17889" s="29"/>
    </row>
    <row r="17890" s="2" customFormat="1" customHeight="1" spans="15:15">
      <c r="O17890" s="29"/>
    </row>
    <row r="17891" s="2" customFormat="1" customHeight="1" spans="15:15">
      <c r="O17891" s="29"/>
    </row>
    <row r="17892" s="2" customFormat="1" customHeight="1" spans="15:15">
      <c r="O17892" s="29"/>
    </row>
    <row r="17893" s="2" customFormat="1" customHeight="1" spans="15:15">
      <c r="O17893" s="29"/>
    </row>
    <row r="17894" s="2" customFormat="1" customHeight="1" spans="15:15">
      <c r="O17894" s="29"/>
    </row>
    <row r="17895" s="2" customFormat="1" customHeight="1" spans="15:15">
      <c r="O17895" s="29"/>
    </row>
    <row r="17896" s="2" customFormat="1" customHeight="1" spans="15:15">
      <c r="O17896" s="29"/>
    </row>
    <row r="17897" s="2" customFormat="1" customHeight="1" spans="15:15">
      <c r="O17897" s="29"/>
    </row>
    <row r="17898" s="2" customFormat="1" customHeight="1" spans="15:15">
      <c r="O17898" s="29"/>
    </row>
    <row r="17899" s="2" customFormat="1" customHeight="1" spans="15:15">
      <c r="O17899" s="29"/>
    </row>
    <row r="17900" s="2" customFormat="1" customHeight="1" spans="15:15">
      <c r="O17900" s="29"/>
    </row>
    <row r="17901" s="2" customFormat="1" customHeight="1" spans="15:15">
      <c r="O17901" s="29"/>
    </row>
    <row r="17902" s="2" customFormat="1" customHeight="1" spans="15:15">
      <c r="O17902" s="29"/>
    </row>
    <row r="17903" s="2" customFormat="1" customHeight="1" spans="15:15">
      <c r="O17903" s="29"/>
    </row>
    <row r="17904" s="2" customFormat="1" customHeight="1" spans="15:15">
      <c r="O17904" s="29"/>
    </row>
    <row r="17905" s="2" customFormat="1" customHeight="1" spans="15:15">
      <c r="O17905" s="29"/>
    </row>
    <row r="17906" s="2" customFormat="1" customHeight="1" spans="15:15">
      <c r="O17906" s="29"/>
    </row>
    <row r="17907" s="2" customFormat="1" customHeight="1" spans="15:15">
      <c r="O17907" s="29"/>
    </row>
    <row r="17908" s="2" customFormat="1" customHeight="1" spans="15:15">
      <c r="O17908" s="29"/>
    </row>
    <row r="17909" s="2" customFormat="1" customHeight="1" spans="15:15">
      <c r="O17909" s="29"/>
    </row>
    <row r="17910" s="2" customFormat="1" customHeight="1" spans="15:15">
      <c r="O17910" s="29"/>
    </row>
    <row r="17911" s="2" customFormat="1" customHeight="1" spans="15:15">
      <c r="O17911" s="29"/>
    </row>
    <row r="17912" s="2" customFormat="1" customHeight="1" spans="15:15">
      <c r="O17912" s="29"/>
    </row>
    <row r="17913" s="2" customFormat="1" customHeight="1" spans="15:15">
      <c r="O17913" s="29"/>
    </row>
    <row r="17914" s="2" customFormat="1" customHeight="1" spans="15:15">
      <c r="O17914" s="29"/>
    </row>
    <row r="17915" s="2" customFormat="1" customHeight="1" spans="15:15">
      <c r="O17915" s="29"/>
    </row>
    <row r="17916" s="2" customFormat="1" customHeight="1" spans="15:15">
      <c r="O17916" s="29"/>
    </row>
    <row r="17917" s="2" customFormat="1" customHeight="1" spans="15:15">
      <c r="O17917" s="29"/>
    </row>
    <row r="17918" s="2" customFormat="1" customHeight="1" spans="15:15">
      <c r="O17918" s="29"/>
    </row>
    <row r="17919" s="2" customFormat="1" customHeight="1" spans="15:15">
      <c r="O17919" s="29"/>
    </row>
    <row r="17920" s="2" customFormat="1" customHeight="1" spans="15:15">
      <c r="O17920" s="29"/>
    </row>
    <row r="17921" s="2" customFormat="1" customHeight="1" spans="15:15">
      <c r="O17921" s="29"/>
    </row>
    <row r="17922" s="2" customFormat="1" customHeight="1" spans="15:15">
      <c r="O17922" s="29"/>
    </row>
    <row r="17923" s="2" customFormat="1" customHeight="1" spans="15:15">
      <c r="O17923" s="29"/>
    </row>
    <row r="17924" s="2" customFormat="1" customHeight="1" spans="15:15">
      <c r="O17924" s="29"/>
    </row>
    <row r="17925" s="2" customFormat="1" customHeight="1" spans="15:15">
      <c r="O17925" s="29"/>
    </row>
    <row r="17926" s="2" customFormat="1" customHeight="1" spans="15:15">
      <c r="O17926" s="29"/>
    </row>
    <row r="17927" s="2" customFormat="1" customHeight="1" spans="15:15">
      <c r="O17927" s="29"/>
    </row>
    <row r="17928" s="2" customFormat="1" customHeight="1" spans="15:15">
      <c r="O17928" s="29"/>
    </row>
    <row r="17929" s="2" customFormat="1" customHeight="1" spans="15:15">
      <c r="O17929" s="29"/>
    </row>
    <row r="17930" s="2" customFormat="1" customHeight="1" spans="15:15">
      <c r="O17930" s="29"/>
    </row>
    <row r="17931" s="2" customFormat="1" customHeight="1" spans="15:15">
      <c r="O17931" s="29"/>
    </row>
    <row r="17932" s="2" customFormat="1" customHeight="1" spans="15:15">
      <c r="O17932" s="29"/>
    </row>
    <row r="17933" s="2" customFormat="1" customHeight="1" spans="15:15">
      <c r="O17933" s="29"/>
    </row>
    <row r="17934" s="2" customFormat="1" customHeight="1" spans="15:15">
      <c r="O17934" s="29"/>
    </row>
    <row r="17935" s="2" customFormat="1" customHeight="1" spans="15:15">
      <c r="O17935" s="29"/>
    </row>
    <row r="17936" s="2" customFormat="1" customHeight="1" spans="15:15">
      <c r="O17936" s="29"/>
    </row>
    <row r="17937" s="2" customFormat="1" customHeight="1" spans="15:15">
      <c r="O17937" s="29"/>
    </row>
    <row r="17938" s="2" customFormat="1" customHeight="1" spans="15:15">
      <c r="O17938" s="29"/>
    </row>
    <row r="17939" s="2" customFormat="1" customHeight="1" spans="15:15">
      <c r="O17939" s="29"/>
    </row>
    <row r="17940" s="2" customFormat="1" customHeight="1" spans="15:15">
      <c r="O17940" s="29"/>
    </row>
    <row r="17941" s="2" customFormat="1" customHeight="1" spans="15:15">
      <c r="O17941" s="29"/>
    </row>
    <row r="17942" s="2" customFormat="1" customHeight="1" spans="15:15">
      <c r="O17942" s="29"/>
    </row>
    <row r="17943" s="2" customFormat="1" customHeight="1" spans="15:15">
      <c r="O17943" s="29"/>
    </row>
    <row r="17944" s="2" customFormat="1" customHeight="1" spans="15:15">
      <c r="O17944" s="29"/>
    </row>
    <row r="17945" s="2" customFormat="1" customHeight="1" spans="15:15">
      <c r="O17945" s="29"/>
    </row>
    <row r="17946" s="2" customFormat="1" customHeight="1" spans="15:15">
      <c r="O17946" s="29"/>
    </row>
    <row r="17947" s="2" customFormat="1" customHeight="1" spans="15:15">
      <c r="O17947" s="29"/>
    </row>
    <row r="17948" s="2" customFormat="1" customHeight="1" spans="15:15">
      <c r="O17948" s="29"/>
    </row>
    <row r="17949" s="2" customFormat="1" customHeight="1" spans="15:15">
      <c r="O17949" s="29"/>
    </row>
    <row r="17950" s="2" customFormat="1" customHeight="1" spans="15:15">
      <c r="O17950" s="29"/>
    </row>
    <row r="17951" s="2" customFormat="1" customHeight="1" spans="15:15">
      <c r="O17951" s="29"/>
    </row>
    <row r="17952" s="2" customFormat="1" customHeight="1" spans="15:15">
      <c r="O17952" s="29"/>
    </row>
    <row r="17953" s="2" customFormat="1" customHeight="1" spans="15:15">
      <c r="O17953" s="29"/>
    </row>
    <row r="17954" s="2" customFormat="1" customHeight="1" spans="15:15">
      <c r="O17954" s="29"/>
    </row>
    <row r="17955" s="2" customFormat="1" customHeight="1" spans="15:15">
      <c r="O17955" s="29"/>
    </row>
    <row r="17956" s="2" customFormat="1" customHeight="1" spans="15:15">
      <c r="O17956" s="29"/>
    </row>
    <row r="17957" s="2" customFormat="1" customHeight="1" spans="15:15">
      <c r="O17957" s="29"/>
    </row>
    <row r="17958" s="2" customFormat="1" customHeight="1" spans="15:15">
      <c r="O17958" s="29"/>
    </row>
    <row r="17959" s="2" customFormat="1" customHeight="1" spans="15:15">
      <c r="O17959" s="29"/>
    </row>
    <row r="17960" s="2" customFormat="1" customHeight="1" spans="15:15">
      <c r="O17960" s="29"/>
    </row>
    <row r="17961" s="2" customFormat="1" customHeight="1" spans="15:15">
      <c r="O17961" s="29"/>
    </row>
    <row r="17962" s="2" customFormat="1" customHeight="1" spans="15:15">
      <c r="O17962" s="29"/>
    </row>
    <row r="17963" s="2" customFormat="1" customHeight="1" spans="15:15">
      <c r="O17963" s="29"/>
    </row>
    <row r="17964" s="2" customFormat="1" customHeight="1" spans="15:15">
      <c r="O17964" s="29"/>
    </row>
    <row r="17965" s="2" customFormat="1" customHeight="1" spans="15:15">
      <c r="O17965" s="29"/>
    </row>
    <row r="17966" s="2" customFormat="1" customHeight="1" spans="15:15">
      <c r="O17966" s="29"/>
    </row>
    <row r="17967" s="2" customFormat="1" customHeight="1" spans="15:15">
      <c r="O17967" s="29"/>
    </row>
    <row r="17968" s="2" customFormat="1" customHeight="1" spans="15:15">
      <c r="O17968" s="29"/>
    </row>
    <row r="17969" s="2" customFormat="1" customHeight="1" spans="15:15">
      <c r="O17969" s="29"/>
    </row>
    <row r="17970" s="2" customFormat="1" customHeight="1" spans="15:15">
      <c r="O17970" s="29"/>
    </row>
    <row r="17971" s="2" customFormat="1" customHeight="1" spans="15:15">
      <c r="O17971" s="29"/>
    </row>
    <row r="17972" s="2" customFormat="1" customHeight="1" spans="15:15">
      <c r="O17972" s="29"/>
    </row>
    <row r="17973" s="2" customFormat="1" customHeight="1" spans="15:15">
      <c r="O17973" s="29"/>
    </row>
    <row r="17974" s="2" customFormat="1" customHeight="1" spans="15:15">
      <c r="O17974" s="29"/>
    </row>
    <row r="17975" s="2" customFormat="1" customHeight="1" spans="15:15">
      <c r="O17975" s="29"/>
    </row>
    <row r="17976" s="2" customFormat="1" customHeight="1" spans="15:15">
      <c r="O17976" s="29"/>
    </row>
    <row r="17977" s="2" customFormat="1" customHeight="1" spans="15:15">
      <c r="O17977" s="29"/>
    </row>
    <row r="17978" s="2" customFormat="1" customHeight="1" spans="15:15">
      <c r="O17978" s="29"/>
    </row>
    <row r="17979" s="2" customFormat="1" customHeight="1" spans="15:15">
      <c r="O17979" s="29"/>
    </row>
    <row r="17980" s="2" customFormat="1" customHeight="1" spans="15:15">
      <c r="O17980" s="29"/>
    </row>
    <row r="17981" s="2" customFormat="1" customHeight="1" spans="15:15">
      <c r="O17981" s="29"/>
    </row>
    <row r="17982" s="2" customFormat="1" customHeight="1" spans="15:15">
      <c r="O17982" s="29"/>
    </row>
    <row r="17983" s="2" customFormat="1" customHeight="1" spans="15:15">
      <c r="O17983" s="29"/>
    </row>
    <row r="17984" s="2" customFormat="1" customHeight="1" spans="15:15">
      <c r="O17984" s="29"/>
    </row>
    <row r="17985" s="2" customFormat="1" customHeight="1" spans="15:15">
      <c r="O17985" s="29"/>
    </row>
    <row r="17986" s="2" customFormat="1" customHeight="1" spans="15:15">
      <c r="O17986" s="29"/>
    </row>
    <row r="17987" s="2" customFormat="1" customHeight="1" spans="15:15">
      <c r="O17987" s="29"/>
    </row>
    <row r="17988" s="2" customFormat="1" customHeight="1" spans="15:15">
      <c r="O17988" s="29"/>
    </row>
    <row r="17989" s="2" customFormat="1" customHeight="1" spans="15:15">
      <c r="O17989" s="29"/>
    </row>
    <row r="17990" s="2" customFormat="1" customHeight="1" spans="15:15">
      <c r="O17990" s="29"/>
    </row>
    <row r="17991" s="2" customFormat="1" customHeight="1" spans="15:15">
      <c r="O17991" s="29"/>
    </row>
    <row r="17992" s="2" customFormat="1" customHeight="1" spans="15:15">
      <c r="O17992" s="29"/>
    </row>
    <row r="17993" s="2" customFormat="1" customHeight="1" spans="15:15">
      <c r="O17993" s="29"/>
    </row>
    <row r="17994" s="2" customFormat="1" customHeight="1" spans="15:15">
      <c r="O17994" s="29"/>
    </row>
    <row r="17995" s="2" customFormat="1" customHeight="1" spans="15:15">
      <c r="O17995" s="29"/>
    </row>
    <row r="17996" s="2" customFormat="1" customHeight="1" spans="15:15">
      <c r="O17996" s="29"/>
    </row>
    <row r="17997" s="2" customFormat="1" customHeight="1" spans="15:15">
      <c r="O17997" s="29"/>
    </row>
    <row r="17998" s="2" customFormat="1" customHeight="1" spans="15:15">
      <c r="O17998" s="29"/>
    </row>
    <row r="17999" s="2" customFormat="1" customHeight="1" spans="15:15">
      <c r="O17999" s="29"/>
    </row>
    <row r="18000" s="2" customFormat="1" customHeight="1" spans="15:15">
      <c r="O18000" s="29"/>
    </row>
    <row r="18001" s="2" customFormat="1" customHeight="1" spans="15:15">
      <c r="O18001" s="29"/>
    </row>
    <row r="18002" s="2" customFormat="1" customHeight="1" spans="15:15">
      <c r="O18002" s="29"/>
    </row>
    <row r="18003" s="2" customFormat="1" customHeight="1" spans="15:15">
      <c r="O18003" s="29"/>
    </row>
    <row r="18004" s="2" customFormat="1" customHeight="1" spans="15:15">
      <c r="O18004" s="29"/>
    </row>
    <row r="18005" s="2" customFormat="1" customHeight="1" spans="15:15">
      <c r="O18005" s="29"/>
    </row>
    <row r="18006" s="2" customFormat="1" customHeight="1" spans="15:15">
      <c r="O18006" s="29"/>
    </row>
    <row r="18007" s="2" customFormat="1" customHeight="1" spans="15:15">
      <c r="O18007" s="29"/>
    </row>
    <row r="18008" s="2" customFormat="1" customHeight="1" spans="15:15">
      <c r="O18008" s="29"/>
    </row>
    <row r="18009" s="2" customFormat="1" customHeight="1" spans="15:15">
      <c r="O18009" s="29"/>
    </row>
    <row r="18010" s="2" customFormat="1" customHeight="1" spans="15:15">
      <c r="O18010" s="29"/>
    </row>
    <row r="18011" s="2" customFormat="1" customHeight="1" spans="15:15">
      <c r="O18011" s="29"/>
    </row>
    <row r="18012" s="2" customFormat="1" customHeight="1" spans="15:15">
      <c r="O18012" s="29"/>
    </row>
    <row r="18013" s="2" customFormat="1" customHeight="1" spans="15:15">
      <c r="O18013" s="29"/>
    </row>
    <row r="18014" s="2" customFormat="1" customHeight="1" spans="15:15">
      <c r="O18014" s="29"/>
    </row>
    <row r="18015" s="2" customFormat="1" customHeight="1" spans="15:15">
      <c r="O18015" s="29"/>
    </row>
    <row r="18016" s="2" customFormat="1" customHeight="1" spans="15:15">
      <c r="O18016" s="29"/>
    </row>
    <row r="18017" s="2" customFormat="1" customHeight="1" spans="15:15">
      <c r="O18017" s="29"/>
    </row>
    <row r="18018" s="2" customFormat="1" customHeight="1" spans="15:15">
      <c r="O18018" s="29"/>
    </row>
    <row r="18019" s="2" customFormat="1" customHeight="1" spans="15:15">
      <c r="O18019" s="29"/>
    </row>
    <row r="18020" s="2" customFormat="1" customHeight="1" spans="15:15">
      <c r="O18020" s="29"/>
    </row>
    <row r="18021" s="2" customFormat="1" customHeight="1" spans="15:15">
      <c r="O18021" s="29"/>
    </row>
    <row r="18022" s="2" customFormat="1" customHeight="1" spans="15:15">
      <c r="O18022" s="29"/>
    </row>
    <row r="18023" s="2" customFormat="1" customHeight="1" spans="15:15">
      <c r="O18023" s="29"/>
    </row>
    <row r="18024" s="2" customFormat="1" customHeight="1" spans="15:15">
      <c r="O18024" s="29"/>
    </row>
    <row r="18025" s="2" customFormat="1" customHeight="1" spans="15:15">
      <c r="O18025" s="29"/>
    </row>
    <row r="18026" s="2" customFormat="1" customHeight="1" spans="15:15">
      <c r="O18026" s="29"/>
    </row>
    <row r="18027" s="2" customFormat="1" customHeight="1" spans="15:15">
      <c r="O18027" s="29"/>
    </row>
    <row r="18028" s="2" customFormat="1" customHeight="1" spans="15:15">
      <c r="O18028" s="29"/>
    </row>
    <row r="18029" s="2" customFormat="1" customHeight="1" spans="15:15">
      <c r="O18029" s="29"/>
    </row>
    <row r="18030" s="2" customFormat="1" customHeight="1" spans="15:15">
      <c r="O18030" s="29"/>
    </row>
    <row r="18031" s="2" customFormat="1" customHeight="1" spans="15:15">
      <c r="O18031" s="29"/>
    </row>
    <row r="18032" s="2" customFormat="1" customHeight="1" spans="15:15">
      <c r="O18032" s="29"/>
    </row>
    <row r="18033" s="2" customFormat="1" customHeight="1" spans="15:15">
      <c r="O18033" s="29"/>
    </row>
    <row r="18034" s="2" customFormat="1" customHeight="1" spans="15:15">
      <c r="O18034" s="29"/>
    </row>
    <row r="18035" s="2" customFormat="1" customHeight="1" spans="15:15">
      <c r="O18035" s="29"/>
    </row>
    <row r="18036" s="2" customFormat="1" customHeight="1" spans="15:15">
      <c r="O18036" s="29"/>
    </row>
    <row r="18037" s="2" customFormat="1" customHeight="1" spans="15:15">
      <c r="O18037" s="29"/>
    </row>
    <row r="18038" s="2" customFormat="1" customHeight="1" spans="15:15">
      <c r="O18038" s="29"/>
    </row>
    <row r="18039" s="2" customFormat="1" customHeight="1" spans="15:15">
      <c r="O18039" s="29"/>
    </row>
    <row r="18040" s="2" customFormat="1" customHeight="1" spans="15:15">
      <c r="O18040" s="29"/>
    </row>
    <row r="18041" s="2" customFormat="1" customHeight="1" spans="15:15">
      <c r="O18041" s="29"/>
    </row>
    <row r="18042" s="2" customFormat="1" customHeight="1" spans="15:15">
      <c r="O18042" s="29"/>
    </row>
    <row r="18043" s="2" customFormat="1" customHeight="1" spans="15:15">
      <c r="O18043" s="29"/>
    </row>
    <row r="18044" s="2" customFormat="1" customHeight="1" spans="15:15">
      <c r="O18044" s="29"/>
    </row>
    <row r="18045" s="2" customFormat="1" customHeight="1" spans="15:15">
      <c r="O18045" s="29"/>
    </row>
    <row r="18046" s="2" customFormat="1" customHeight="1" spans="15:15">
      <c r="O18046" s="29"/>
    </row>
    <row r="18047" s="2" customFormat="1" customHeight="1" spans="15:15">
      <c r="O18047" s="29"/>
    </row>
    <row r="18048" s="2" customFormat="1" customHeight="1" spans="15:15">
      <c r="O18048" s="29"/>
    </row>
    <row r="18049" s="2" customFormat="1" customHeight="1" spans="15:15">
      <c r="O18049" s="29"/>
    </row>
    <row r="18050" s="2" customFormat="1" customHeight="1" spans="15:15">
      <c r="O18050" s="29"/>
    </row>
    <row r="18051" s="2" customFormat="1" customHeight="1" spans="15:15">
      <c r="O18051" s="29"/>
    </row>
    <row r="18052" s="2" customFormat="1" customHeight="1" spans="15:15">
      <c r="O18052" s="29"/>
    </row>
    <row r="18053" s="2" customFormat="1" customHeight="1" spans="15:15">
      <c r="O18053" s="29"/>
    </row>
    <row r="18054" s="2" customFormat="1" customHeight="1" spans="15:15">
      <c r="O18054" s="29"/>
    </row>
    <row r="18055" s="2" customFormat="1" customHeight="1" spans="15:15">
      <c r="O18055" s="29"/>
    </row>
    <row r="18056" s="2" customFormat="1" customHeight="1" spans="15:15">
      <c r="O18056" s="29"/>
    </row>
    <row r="18057" s="2" customFormat="1" customHeight="1" spans="15:15">
      <c r="O18057" s="29"/>
    </row>
    <row r="18058" s="2" customFormat="1" customHeight="1" spans="15:15">
      <c r="O18058" s="29"/>
    </row>
    <row r="18059" s="2" customFormat="1" customHeight="1" spans="15:15">
      <c r="O18059" s="29"/>
    </row>
    <row r="18060" s="2" customFormat="1" customHeight="1" spans="15:15">
      <c r="O18060" s="29"/>
    </row>
    <row r="18061" s="2" customFormat="1" customHeight="1" spans="15:15">
      <c r="O18061" s="29"/>
    </row>
    <row r="18062" s="2" customFormat="1" customHeight="1" spans="15:15">
      <c r="O18062" s="29"/>
    </row>
    <row r="18063" s="2" customFormat="1" customHeight="1" spans="15:15">
      <c r="O18063" s="29"/>
    </row>
    <row r="18064" s="2" customFormat="1" customHeight="1" spans="15:15">
      <c r="O18064" s="29"/>
    </row>
    <row r="18065" s="2" customFormat="1" customHeight="1" spans="15:15">
      <c r="O18065" s="29"/>
    </row>
    <row r="18066" s="2" customFormat="1" customHeight="1" spans="15:15">
      <c r="O18066" s="29"/>
    </row>
    <row r="18067" s="2" customFormat="1" customHeight="1" spans="15:15">
      <c r="O18067" s="29"/>
    </row>
    <row r="18068" s="2" customFormat="1" customHeight="1" spans="15:15">
      <c r="O18068" s="29"/>
    </row>
    <row r="18069" s="2" customFormat="1" customHeight="1" spans="15:15">
      <c r="O18069" s="29"/>
    </row>
    <row r="18070" s="2" customFormat="1" customHeight="1" spans="15:15">
      <c r="O18070" s="29"/>
    </row>
    <row r="18071" s="2" customFormat="1" customHeight="1" spans="15:15">
      <c r="O18071" s="29"/>
    </row>
    <row r="18072" s="2" customFormat="1" customHeight="1" spans="15:15">
      <c r="O18072" s="29"/>
    </row>
    <row r="18073" s="2" customFormat="1" customHeight="1" spans="15:15">
      <c r="O18073" s="29"/>
    </row>
    <row r="18074" s="2" customFormat="1" customHeight="1" spans="15:15">
      <c r="O18074" s="29"/>
    </row>
    <row r="18075" s="2" customFormat="1" customHeight="1" spans="15:15">
      <c r="O18075" s="29"/>
    </row>
    <row r="18076" s="2" customFormat="1" customHeight="1" spans="15:15">
      <c r="O18076" s="29"/>
    </row>
    <row r="18077" s="2" customFormat="1" customHeight="1" spans="15:15">
      <c r="O18077" s="29"/>
    </row>
    <row r="18078" s="2" customFormat="1" customHeight="1" spans="15:15">
      <c r="O18078" s="29"/>
    </row>
    <row r="18079" s="2" customFormat="1" customHeight="1" spans="15:15">
      <c r="O18079" s="29"/>
    </row>
    <row r="18080" s="2" customFormat="1" customHeight="1" spans="15:15">
      <c r="O18080" s="29"/>
    </row>
    <row r="18081" s="2" customFormat="1" customHeight="1" spans="15:15">
      <c r="O18081" s="29"/>
    </row>
    <row r="18082" s="2" customFormat="1" customHeight="1" spans="15:15">
      <c r="O18082" s="29"/>
    </row>
    <row r="18083" s="2" customFormat="1" customHeight="1" spans="15:15">
      <c r="O18083" s="29"/>
    </row>
    <row r="18084" s="2" customFormat="1" customHeight="1" spans="15:15">
      <c r="O18084" s="29"/>
    </row>
    <row r="18085" s="2" customFormat="1" customHeight="1" spans="15:15">
      <c r="O18085" s="29"/>
    </row>
    <row r="18086" s="2" customFormat="1" customHeight="1" spans="15:15">
      <c r="O18086" s="29"/>
    </row>
    <row r="18087" s="2" customFormat="1" customHeight="1" spans="15:15">
      <c r="O18087" s="29"/>
    </row>
    <row r="18088" s="2" customFormat="1" customHeight="1" spans="15:15">
      <c r="O18088" s="29"/>
    </row>
    <row r="18089" s="2" customFormat="1" customHeight="1" spans="15:15">
      <c r="O18089" s="29"/>
    </row>
    <row r="18090" s="2" customFormat="1" customHeight="1" spans="15:15">
      <c r="O18090" s="29"/>
    </row>
    <row r="18091" s="2" customFormat="1" customHeight="1" spans="15:15">
      <c r="O18091" s="29"/>
    </row>
    <row r="18092" s="2" customFormat="1" customHeight="1" spans="15:15">
      <c r="O18092" s="29"/>
    </row>
    <row r="18093" s="2" customFormat="1" customHeight="1" spans="15:15">
      <c r="O18093" s="29"/>
    </row>
    <row r="18094" s="2" customFormat="1" customHeight="1" spans="15:15">
      <c r="O18094" s="29"/>
    </row>
    <row r="18095" s="2" customFormat="1" customHeight="1" spans="15:15">
      <c r="O18095" s="29"/>
    </row>
    <row r="18096" s="2" customFormat="1" customHeight="1" spans="15:15">
      <c r="O18096" s="29"/>
    </row>
    <row r="18097" s="2" customFormat="1" customHeight="1" spans="15:15">
      <c r="O18097" s="29"/>
    </row>
    <row r="18098" s="2" customFormat="1" customHeight="1" spans="15:15">
      <c r="O18098" s="29"/>
    </row>
    <row r="18099" s="2" customFormat="1" customHeight="1" spans="15:15">
      <c r="O18099" s="29"/>
    </row>
    <row r="18100" s="2" customFormat="1" customHeight="1" spans="15:15">
      <c r="O18100" s="29"/>
    </row>
    <row r="18101" s="2" customFormat="1" customHeight="1" spans="15:15">
      <c r="O18101" s="29"/>
    </row>
    <row r="18102" s="2" customFormat="1" customHeight="1" spans="15:15">
      <c r="O18102" s="29"/>
    </row>
    <row r="18103" s="2" customFormat="1" customHeight="1" spans="15:15">
      <c r="O18103" s="29"/>
    </row>
    <row r="18104" s="2" customFormat="1" customHeight="1" spans="15:15">
      <c r="O18104" s="29"/>
    </row>
    <row r="18105" s="2" customFormat="1" customHeight="1" spans="15:15">
      <c r="O18105" s="29"/>
    </row>
    <row r="18106" s="2" customFormat="1" customHeight="1" spans="15:15">
      <c r="O18106" s="29"/>
    </row>
    <row r="18107" s="2" customFormat="1" customHeight="1" spans="15:15">
      <c r="O18107" s="29"/>
    </row>
    <row r="18108" s="2" customFormat="1" customHeight="1" spans="15:15">
      <c r="O18108" s="29"/>
    </row>
    <row r="18109" s="2" customFormat="1" customHeight="1" spans="15:15">
      <c r="O18109" s="29"/>
    </row>
    <row r="18110" s="2" customFormat="1" customHeight="1" spans="15:15">
      <c r="O18110" s="29"/>
    </row>
    <row r="18111" s="2" customFormat="1" customHeight="1" spans="15:15">
      <c r="O18111" s="29"/>
    </row>
    <row r="18112" s="2" customFormat="1" customHeight="1" spans="15:15">
      <c r="O18112" s="29"/>
    </row>
    <row r="18113" s="2" customFormat="1" customHeight="1" spans="15:15">
      <c r="O18113" s="29"/>
    </row>
    <row r="18114" s="2" customFormat="1" customHeight="1" spans="15:15">
      <c r="O18114" s="29"/>
    </row>
    <row r="18115" s="2" customFormat="1" customHeight="1" spans="15:15">
      <c r="O18115" s="29"/>
    </row>
    <row r="18116" s="2" customFormat="1" customHeight="1" spans="15:15">
      <c r="O18116" s="29"/>
    </row>
    <row r="18117" s="2" customFormat="1" customHeight="1" spans="15:15">
      <c r="O18117" s="29"/>
    </row>
    <row r="18118" s="2" customFormat="1" customHeight="1" spans="15:15">
      <c r="O18118" s="29"/>
    </row>
    <row r="18119" s="2" customFormat="1" customHeight="1" spans="15:15">
      <c r="O18119" s="29"/>
    </row>
    <row r="18120" s="2" customFormat="1" customHeight="1" spans="15:15">
      <c r="O18120" s="29"/>
    </row>
    <row r="18121" s="2" customFormat="1" customHeight="1" spans="15:15">
      <c r="O18121" s="29"/>
    </row>
    <row r="18122" s="2" customFormat="1" customHeight="1" spans="15:15">
      <c r="O18122" s="29"/>
    </row>
    <row r="18123" s="2" customFormat="1" customHeight="1" spans="15:15">
      <c r="O18123" s="29"/>
    </row>
    <row r="18124" s="2" customFormat="1" customHeight="1" spans="15:15">
      <c r="O18124" s="29"/>
    </row>
    <row r="18125" s="2" customFormat="1" customHeight="1" spans="15:15">
      <c r="O18125" s="29"/>
    </row>
    <row r="18126" s="2" customFormat="1" customHeight="1" spans="15:15">
      <c r="O18126" s="29"/>
    </row>
    <row r="18127" s="2" customFormat="1" customHeight="1" spans="15:15">
      <c r="O18127" s="29"/>
    </row>
    <row r="18128" s="2" customFormat="1" customHeight="1" spans="15:15">
      <c r="O18128" s="29"/>
    </row>
    <row r="18129" s="2" customFormat="1" customHeight="1" spans="15:15">
      <c r="O18129" s="29"/>
    </row>
    <row r="18130" s="2" customFormat="1" customHeight="1" spans="15:15">
      <c r="O18130" s="29"/>
    </row>
    <row r="18131" s="2" customFormat="1" customHeight="1" spans="15:15">
      <c r="O18131" s="29"/>
    </row>
    <row r="18132" s="2" customFormat="1" customHeight="1" spans="15:15">
      <c r="O18132" s="29"/>
    </row>
    <row r="18133" s="2" customFormat="1" customHeight="1" spans="15:15">
      <c r="O18133" s="29"/>
    </row>
    <row r="18134" s="2" customFormat="1" customHeight="1" spans="15:15">
      <c r="O18134" s="29"/>
    </row>
    <row r="18135" s="2" customFormat="1" customHeight="1" spans="15:15">
      <c r="O18135" s="29"/>
    </row>
    <row r="18136" s="2" customFormat="1" customHeight="1" spans="15:15">
      <c r="O18136" s="29"/>
    </row>
    <row r="18137" s="2" customFormat="1" customHeight="1" spans="15:15">
      <c r="O18137" s="29"/>
    </row>
    <row r="18138" s="2" customFormat="1" customHeight="1" spans="15:15">
      <c r="O18138" s="29"/>
    </row>
    <row r="18139" s="2" customFormat="1" customHeight="1" spans="15:15">
      <c r="O18139" s="29"/>
    </row>
    <row r="18140" s="2" customFormat="1" customHeight="1" spans="15:15">
      <c r="O18140" s="29"/>
    </row>
    <row r="18141" s="2" customFormat="1" customHeight="1" spans="15:15">
      <c r="O18141" s="29"/>
    </row>
    <row r="18142" s="2" customFormat="1" customHeight="1" spans="15:15">
      <c r="O18142" s="29"/>
    </row>
    <row r="18143" s="2" customFormat="1" customHeight="1" spans="15:15">
      <c r="O18143" s="29"/>
    </row>
    <row r="18144" s="2" customFormat="1" customHeight="1" spans="15:15">
      <c r="O18144" s="29"/>
    </row>
    <row r="18145" s="2" customFormat="1" customHeight="1" spans="15:15">
      <c r="O18145" s="29"/>
    </row>
    <row r="18146" s="2" customFormat="1" customHeight="1" spans="15:15">
      <c r="O18146" s="29"/>
    </row>
    <row r="18147" s="2" customFormat="1" customHeight="1" spans="15:15">
      <c r="O18147" s="29"/>
    </row>
    <row r="18148" s="2" customFormat="1" customHeight="1" spans="15:15">
      <c r="O18148" s="29"/>
    </row>
    <row r="18149" s="2" customFormat="1" customHeight="1" spans="15:15">
      <c r="O18149" s="29"/>
    </row>
    <row r="18150" s="2" customFormat="1" customHeight="1" spans="15:15">
      <c r="O18150" s="29"/>
    </row>
    <row r="18151" s="2" customFormat="1" customHeight="1" spans="15:15">
      <c r="O18151" s="29"/>
    </row>
    <row r="18152" s="2" customFormat="1" customHeight="1" spans="15:15">
      <c r="O18152" s="29"/>
    </row>
    <row r="18153" s="2" customFormat="1" customHeight="1" spans="15:15">
      <c r="O18153" s="29"/>
    </row>
    <row r="18154" s="2" customFormat="1" customHeight="1" spans="15:15">
      <c r="O18154" s="29"/>
    </row>
    <row r="18155" s="2" customFormat="1" customHeight="1" spans="15:15">
      <c r="O18155" s="29"/>
    </row>
    <row r="18156" s="2" customFormat="1" customHeight="1" spans="15:15">
      <c r="O18156" s="29"/>
    </row>
    <row r="18157" s="2" customFormat="1" customHeight="1" spans="15:15">
      <c r="O18157" s="29"/>
    </row>
    <row r="18158" s="2" customFormat="1" customHeight="1" spans="15:15">
      <c r="O18158" s="29"/>
    </row>
    <row r="18159" s="2" customFormat="1" customHeight="1" spans="15:15">
      <c r="O18159" s="29"/>
    </row>
    <row r="18160" s="2" customFormat="1" customHeight="1" spans="15:15">
      <c r="O18160" s="29"/>
    </row>
    <row r="18161" s="2" customFormat="1" customHeight="1" spans="15:15">
      <c r="O18161" s="29"/>
    </row>
    <row r="18162" s="2" customFormat="1" customHeight="1" spans="15:15">
      <c r="O18162" s="29"/>
    </row>
    <row r="18163" s="2" customFormat="1" customHeight="1" spans="15:15">
      <c r="O18163" s="29"/>
    </row>
    <row r="18164" s="2" customFormat="1" customHeight="1" spans="15:15">
      <c r="O18164" s="29"/>
    </row>
    <row r="18165" s="2" customFormat="1" customHeight="1" spans="15:15">
      <c r="O18165" s="29"/>
    </row>
    <row r="18166" s="2" customFormat="1" customHeight="1" spans="15:15">
      <c r="O18166" s="29"/>
    </row>
    <row r="18167" s="2" customFormat="1" customHeight="1" spans="15:15">
      <c r="O18167" s="29"/>
    </row>
    <row r="18168" s="2" customFormat="1" customHeight="1" spans="15:15">
      <c r="O18168" s="29"/>
    </row>
    <row r="18169" s="2" customFormat="1" customHeight="1" spans="15:15">
      <c r="O18169" s="29"/>
    </row>
    <row r="18170" s="2" customFormat="1" customHeight="1" spans="15:15">
      <c r="O18170" s="29"/>
    </row>
    <row r="18171" s="2" customFormat="1" customHeight="1" spans="15:15">
      <c r="O18171" s="29"/>
    </row>
    <row r="18172" s="2" customFormat="1" customHeight="1" spans="15:15">
      <c r="O18172" s="29"/>
    </row>
    <row r="18173" s="2" customFormat="1" customHeight="1" spans="15:15">
      <c r="O18173" s="29"/>
    </row>
    <row r="18174" s="2" customFormat="1" customHeight="1" spans="15:15">
      <c r="O18174" s="29"/>
    </row>
    <row r="18175" s="2" customFormat="1" customHeight="1" spans="15:15">
      <c r="O18175" s="29"/>
    </row>
    <row r="18176" s="2" customFormat="1" customHeight="1" spans="15:15">
      <c r="O18176" s="29"/>
    </row>
    <row r="18177" s="2" customFormat="1" customHeight="1" spans="15:15">
      <c r="O18177" s="29"/>
    </row>
    <row r="18178" s="2" customFormat="1" customHeight="1" spans="15:15">
      <c r="O18178" s="29"/>
    </row>
    <row r="18179" s="2" customFormat="1" customHeight="1" spans="15:15">
      <c r="O18179" s="29"/>
    </row>
    <row r="18180" s="2" customFormat="1" customHeight="1" spans="15:15">
      <c r="O18180" s="29"/>
    </row>
    <row r="18181" s="2" customFormat="1" customHeight="1" spans="15:15">
      <c r="O18181" s="29"/>
    </row>
    <row r="18182" s="2" customFormat="1" customHeight="1" spans="15:15">
      <c r="O18182" s="29"/>
    </row>
    <row r="18183" s="2" customFormat="1" customHeight="1" spans="15:15">
      <c r="O18183" s="29"/>
    </row>
    <row r="18184" s="2" customFormat="1" customHeight="1" spans="15:15">
      <c r="O18184" s="29"/>
    </row>
    <row r="18185" s="2" customFormat="1" customHeight="1" spans="15:15">
      <c r="O18185" s="29"/>
    </row>
    <row r="18186" s="2" customFormat="1" customHeight="1" spans="15:15">
      <c r="O18186" s="29"/>
    </row>
    <row r="18187" s="2" customFormat="1" customHeight="1" spans="15:15">
      <c r="O18187" s="29"/>
    </row>
    <row r="18188" s="2" customFormat="1" customHeight="1" spans="15:15">
      <c r="O18188" s="29"/>
    </row>
    <row r="18189" s="2" customFormat="1" customHeight="1" spans="15:15">
      <c r="O18189" s="29"/>
    </row>
    <row r="18190" s="2" customFormat="1" customHeight="1" spans="15:15">
      <c r="O18190" s="29"/>
    </row>
    <row r="18191" s="2" customFormat="1" customHeight="1" spans="15:15">
      <c r="O18191" s="29"/>
    </row>
    <row r="18192" s="2" customFormat="1" customHeight="1" spans="15:15">
      <c r="O18192" s="29"/>
    </row>
    <row r="18193" s="2" customFormat="1" customHeight="1" spans="15:15">
      <c r="O18193" s="29"/>
    </row>
    <row r="18194" s="2" customFormat="1" customHeight="1" spans="15:15">
      <c r="O18194" s="29"/>
    </row>
    <row r="18195" s="2" customFormat="1" customHeight="1" spans="15:15">
      <c r="O18195" s="29"/>
    </row>
    <row r="18196" s="2" customFormat="1" customHeight="1" spans="15:15">
      <c r="O18196" s="29"/>
    </row>
    <row r="18197" s="2" customFormat="1" customHeight="1" spans="15:15">
      <c r="O18197" s="29"/>
    </row>
    <row r="18198" s="2" customFormat="1" customHeight="1" spans="15:15">
      <c r="O18198" s="29"/>
    </row>
    <row r="18199" s="2" customFormat="1" customHeight="1" spans="15:15">
      <c r="O18199" s="29"/>
    </row>
    <row r="18200" s="2" customFormat="1" customHeight="1" spans="15:15">
      <c r="O18200" s="29"/>
    </row>
    <row r="18201" s="2" customFormat="1" customHeight="1" spans="15:15">
      <c r="O18201" s="29"/>
    </row>
    <row r="18202" s="2" customFormat="1" customHeight="1" spans="15:15">
      <c r="O18202" s="29"/>
    </row>
    <row r="18203" s="2" customFormat="1" customHeight="1" spans="15:15">
      <c r="O18203" s="29"/>
    </row>
    <row r="18204" s="2" customFormat="1" customHeight="1" spans="15:15">
      <c r="O18204" s="29"/>
    </row>
    <row r="18205" s="2" customFormat="1" customHeight="1" spans="15:15">
      <c r="O18205" s="29"/>
    </row>
    <row r="18206" s="2" customFormat="1" customHeight="1" spans="15:15">
      <c r="O18206" s="29"/>
    </row>
    <row r="18207" s="2" customFormat="1" customHeight="1" spans="15:15">
      <c r="O18207" s="29"/>
    </row>
    <row r="18208" s="2" customFormat="1" customHeight="1" spans="15:15">
      <c r="O18208" s="29"/>
    </row>
    <row r="18209" s="2" customFormat="1" customHeight="1" spans="15:15">
      <c r="O18209" s="29"/>
    </row>
    <row r="18210" s="2" customFormat="1" customHeight="1" spans="15:15">
      <c r="O18210" s="29"/>
    </row>
    <row r="18211" s="2" customFormat="1" customHeight="1" spans="15:15">
      <c r="O18211" s="29"/>
    </row>
    <row r="18212" s="2" customFormat="1" customHeight="1" spans="15:15">
      <c r="O18212" s="29"/>
    </row>
    <row r="18213" s="2" customFormat="1" customHeight="1" spans="15:15">
      <c r="O18213" s="29"/>
    </row>
    <row r="18214" s="2" customFormat="1" customHeight="1" spans="15:15">
      <c r="O18214" s="29"/>
    </row>
    <row r="18215" s="2" customFormat="1" customHeight="1" spans="15:15">
      <c r="O18215" s="29"/>
    </row>
    <row r="18216" s="2" customFormat="1" customHeight="1" spans="15:15">
      <c r="O18216" s="29"/>
    </row>
    <row r="18217" s="2" customFormat="1" customHeight="1" spans="15:15">
      <c r="O18217" s="29"/>
    </row>
    <row r="18218" s="2" customFormat="1" customHeight="1" spans="15:15">
      <c r="O18218" s="29"/>
    </row>
    <row r="18219" s="2" customFormat="1" customHeight="1" spans="15:15">
      <c r="O18219" s="29"/>
    </row>
    <row r="18220" s="2" customFormat="1" customHeight="1" spans="15:15">
      <c r="O18220" s="29"/>
    </row>
    <row r="18221" s="2" customFormat="1" customHeight="1" spans="15:15">
      <c r="O18221" s="29"/>
    </row>
    <row r="18222" s="2" customFormat="1" customHeight="1" spans="15:15">
      <c r="O18222" s="29"/>
    </row>
    <row r="18223" s="2" customFormat="1" customHeight="1" spans="15:15">
      <c r="O18223" s="29"/>
    </row>
    <row r="18224" s="2" customFormat="1" customHeight="1" spans="15:15">
      <c r="O18224" s="29"/>
    </row>
    <row r="18225" s="2" customFormat="1" customHeight="1" spans="15:15">
      <c r="O18225" s="29"/>
    </row>
    <row r="18226" s="2" customFormat="1" customHeight="1" spans="15:15">
      <c r="O18226" s="29"/>
    </row>
    <row r="18227" s="2" customFormat="1" customHeight="1" spans="15:15">
      <c r="O18227" s="29"/>
    </row>
    <row r="18228" s="2" customFormat="1" customHeight="1" spans="15:15">
      <c r="O18228" s="29"/>
    </row>
    <row r="18229" s="2" customFormat="1" customHeight="1" spans="15:15">
      <c r="O18229" s="29"/>
    </row>
    <row r="18230" s="2" customFormat="1" customHeight="1" spans="15:15">
      <c r="O18230" s="29"/>
    </row>
    <row r="18231" s="2" customFormat="1" customHeight="1" spans="15:15">
      <c r="O18231" s="29"/>
    </row>
    <row r="18232" s="2" customFormat="1" customHeight="1" spans="15:15">
      <c r="O18232" s="29"/>
    </row>
    <row r="18233" s="2" customFormat="1" customHeight="1" spans="15:15">
      <c r="O18233" s="29"/>
    </row>
    <row r="18234" s="2" customFormat="1" customHeight="1" spans="15:15">
      <c r="O18234" s="29"/>
    </row>
    <row r="18235" s="2" customFormat="1" customHeight="1" spans="15:15">
      <c r="O18235" s="29"/>
    </row>
    <row r="18236" s="2" customFormat="1" customHeight="1" spans="15:15">
      <c r="O18236" s="29"/>
    </row>
    <row r="18237" s="2" customFormat="1" customHeight="1" spans="15:15">
      <c r="O18237" s="29"/>
    </row>
    <row r="18238" s="2" customFormat="1" customHeight="1" spans="15:15">
      <c r="O18238" s="29"/>
    </row>
    <row r="18239" s="2" customFormat="1" customHeight="1" spans="15:15">
      <c r="O18239" s="29"/>
    </row>
    <row r="18240" s="2" customFormat="1" customHeight="1" spans="15:15">
      <c r="O18240" s="29"/>
    </row>
    <row r="18241" s="2" customFormat="1" customHeight="1" spans="15:15">
      <c r="O18241" s="29"/>
    </row>
    <row r="18242" s="2" customFormat="1" customHeight="1" spans="15:15">
      <c r="O18242" s="29"/>
    </row>
    <row r="18243" s="2" customFormat="1" customHeight="1" spans="15:15">
      <c r="O18243" s="29"/>
    </row>
    <row r="18244" s="2" customFormat="1" customHeight="1" spans="15:15">
      <c r="O18244" s="29"/>
    </row>
    <row r="18245" s="2" customFormat="1" customHeight="1" spans="15:15">
      <c r="O18245" s="29"/>
    </row>
    <row r="18246" s="2" customFormat="1" customHeight="1" spans="15:15">
      <c r="O18246" s="29"/>
    </row>
    <row r="18247" s="2" customFormat="1" customHeight="1" spans="15:15">
      <c r="O18247" s="29"/>
    </row>
    <row r="18248" s="2" customFormat="1" customHeight="1" spans="15:15">
      <c r="O18248" s="29"/>
    </row>
    <row r="18249" s="2" customFormat="1" customHeight="1" spans="15:15">
      <c r="O18249" s="29"/>
    </row>
    <row r="18250" s="2" customFormat="1" customHeight="1" spans="15:15">
      <c r="O18250" s="29"/>
    </row>
    <row r="18251" s="2" customFormat="1" customHeight="1" spans="15:15">
      <c r="O18251" s="29"/>
    </row>
    <row r="18252" s="2" customFormat="1" customHeight="1" spans="15:15">
      <c r="O18252" s="29"/>
    </row>
    <row r="18253" s="2" customFormat="1" customHeight="1" spans="15:15">
      <c r="O18253" s="29"/>
    </row>
    <row r="18254" s="2" customFormat="1" customHeight="1" spans="15:15">
      <c r="O18254" s="29"/>
    </row>
    <row r="18255" s="2" customFormat="1" customHeight="1" spans="15:15">
      <c r="O18255" s="29"/>
    </row>
    <row r="18256" s="2" customFormat="1" customHeight="1" spans="15:15">
      <c r="O18256" s="29"/>
    </row>
    <row r="18257" s="2" customFormat="1" customHeight="1" spans="15:15">
      <c r="O18257" s="29"/>
    </row>
    <row r="18258" s="2" customFormat="1" customHeight="1" spans="15:15">
      <c r="O18258" s="29"/>
    </row>
    <row r="18259" s="2" customFormat="1" customHeight="1" spans="15:15">
      <c r="O18259" s="29"/>
    </row>
    <row r="18260" s="2" customFormat="1" customHeight="1" spans="15:15">
      <c r="O18260" s="29"/>
    </row>
    <row r="18261" s="2" customFormat="1" customHeight="1" spans="15:15">
      <c r="O18261" s="29"/>
    </row>
    <row r="18262" s="2" customFormat="1" customHeight="1" spans="15:15">
      <c r="O18262" s="29"/>
    </row>
    <row r="18263" s="2" customFormat="1" customHeight="1" spans="15:15">
      <c r="O18263" s="29"/>
    </row>
    <row r="18264" s="2" customFormat="1" customHeight="1" spans="15:15">
      <c r="O18264" s="29"/>
    </row>
    <row r="18265" s="2" customFormat="1" customHeight="1" spans="15:15">
      <c r="O18265" s="29"/>
    </row>
    <row r="18266" s="2" customFormat="1" customHeight="1" spans="15:15">
      <c r="O18266" s="29"/>
    </row>
    <row r="18267" s="2" customFormat="1" customHeight="1" spans="15:15">
      <c r="O18267" s="29"/>
    </row>
    <row r="18268" s="2" customFormat="1" customHeight="1" spans="15:15">
      <c r="O18268" s="29"/>
    </row>
    <row r="18269" s="2" customFormat="1" customHeight="1" spans="15:15">
      <c r="O18269" s="29"/>
    </row>
    <row r="18270" s="2" customFormat="1" customHeight="1" spans="15:15">
      <c r="O18270" s="29"/>
    </row>
    <row r="18271" s="2" customFormat="1" customHeight="1" spans="15:15">
      <c r="O18271" s="29"/>
    </row>
    <row r="18272" s="2" customFormat="1" customHeight="1" spans="15:15">
      <c r="O18272" s="29"/>
    </row>
    <row r="18273" s="2" customFormat="1" customHeight="1" spans="15:15">
      <c r="O18273" s="29"/>
    </row>
    <row r="18274" s="2" customFormat="1" customHeight="1" spans="15:15">
      <c r="O18274" s="29"/>
    </row>
    <row r="18275" s="2" customFormat="1" customHeight="1" spans="15:15">
      <c r="O18275" s="29"/>
    </row>
    <row r="18276" s="2" customFormat="1" customHeight="1" spans="15:15">
      <c r="O18276" s="29"/>
    </row>
    <row r="18277" s="2" customFormat="1" customHeight="1" spans="15:15">
      <c r="O18277" s="29"/>
    </row>
    <row r="18278" s="2" customFormat="1" customHeight="1" spans="15:15">
      <c r="O18278" s="29"/>
    </row>
    <row r="18279" s="2" customFormat="1" customHeight="1" spans="15:15">
      <c r="O18279" s="29"/>
    </row>
    <row r="18280" s="2" customFormat="1" customHeight="1" spans="15:15">
      <c r="O18280" s="29"/>
    </row>
    <row r="18281" s="2" customFormat="1" customHeight="1" spans="15:15">
      <c r="O18281" s="29"/>
    </row>
    <row r="18282" s="2" customFormat="1" customHeight="1" spans="15:15">
      <c r="O18282" s="29"/>
    </row>
    <row r="18283" s="2" customFormat="1" customHeight="1" spans="15:15">
      <c r="O18283" s="29"/>
    </row>
    <row r="18284" s="2" customFormat="1" customHeight="1" spans="15:15">
      <c r="O18284" s="29"/>
    </row>
    <row r="18285" s="2" customFormat="1" customHeight="1" spans="15:15">
      <c r="O18285" s="29"/>
    </row>
    <row r="18286" s="2" customFormat="1" customHeight="1" spans="15:15">
      <c r="O18286" s="29"/>
    </row>
    <row r="18287" s="2" customFormat="1" customHeight="1" spans="15:15">
      <c r="O18287" s="29"/>
    </row>
    <row r="18288" s="2" customFormat="1" customHeight="1" spans="15:15">
      <c r="O18288" s="29"/>
    </row>
    <row r="18289" s="2" customFormat="1" customHeight="1" spans="15:15">
      <c r="O18289" s="29"/>
    </row>
    <row r="18290" s="2" customFormat="1" customHeight="1" spans="15:15">
      <c r="O18290" s="29"/>
    </row>
    <row r="18291" s="2" customFormat="1" customHeight="1" spans="15:15">
      <c r="O18291" s="29"/>
    </row>
    <row r="18292" s="2" customFormat="1" customHeight="1" spans="15:15">
      <c r="O18292" s="29"/>
    </row>
    <row r="18293" s="2" customFormat="1" customHeight="1" spans="15:15">
      <c r="O18293" s="29"/>
    </row>
    <row r="18294" s="2" customFormat="1" customHeight="1" spans="15:15">
      <c r="O18294" s="29"/>
    </row>
    <row r="18295" s="2" customFormat="1" customHeight="1" spans="15:15">
      <c r="O18295" s="29"/>
    </row>
    <row r="18296" s="2" customFormat="1" customHeight="1" spans="15:15">
      <c r="O18296" s="29"/>
    </row>
    <row r="18297" s="2" customFormat="1" customHeight="1" spans="15:15">
      <c r="O18297" s="29"/>
    </row>
    <row r="18298" s="2" customFormat="1" customHeight="1" spans="15:15">
      <c r="O18298" s="29"/>
    </row>
    <row r="18299" s="2" customFormat="1" customHeight="1" spans="15:15">
      <c r="O18299" s="29"/>
    </row>
    <row r="18300" s="2" customFormat="1" customHeight="1" spans="15:15">
      <c r="O18300" s="29"/>
    </row>
    <row r="18301" s="2" customFormat="1" customHeight="1" spans="15:15">
      <c r="O18301" s="29"/>
    </row>
    <row r="18302" s="2" customFormat="1" customHeight="1" spans="15:15">
      <c r="O18302" s="29"/>
    </row>
    <row r="18303" s="2" customFormat="1" customHeight="1" spans="15:15">
      <c r="O18303" s="29"/>
    </row>
    <row r="18304" s="2" customFormat="1" customHeight="1" spans="15:15">
      <c r="O18304" s="29"/>
    </row>
    <row r="18305" s="2" customFormat="1" customHeight="1" spans="15:15">
      <c r="O18305" s="29"/>
    </row>
    <row r="18306" s="2" customFormat="1" customHeight="1" spans="15:15">
      <c r="O18306" s="29"/>
    </row>
    <row r="18307" s="2" customFormat="1" customHeight="1" spans="15:15">
      <c r="O18307" s="29"/>
    </row>
    <row r="18308" s="2" customFormat="1" customHeight="1" spans="15:15">
      <c r="O18308" s="29"/>
    </row>
    <row r="18309" s="2" customFormat="1" customHeight="1" spans="15:15">
      <c r="O18309" s="29"/>
    </row>
    <row r="18310" s="2" customFormat="1" customHeight="1" spans="15:15">
      <c r="O18310" s="29"/>
    </row>
    <row r="18311" s="2" customFormat="1" customHeight="1" spans="15:15">
      <c r="O18311" s="29"/>
    </row>
    <row r="18312" s="2" customFormat="1" customHeight="1" spans="15:15">
      <c r="O18312" s="29"/>
    </row>
    <row r="18313" s="2" customFormat="1" customHeight="1" spans="15:15">
      <c r="O18313" s="29"/>
    </row>
    <row r="18314" s="2" customFormat="1" customHeight="1" spans="15:15">
      <c r="O18314" s="29"/>
    </row>
    <row r="18315" s="2" customFormat="1" customHeight="1" spans="15:15">
      <c r="O18315" s="29"/>
    </row>
    <row r="18316" s="2" customFormat="1" customHeight="1" spans="15:15">
      <c r="O18316" s="29"/>
    </row>
    <row r="18317" s="2" customFormat="1" customHeight="1" spans="15:15">
      <c r="O18317" s="29"/>
    </row>
    <row r="18318" s="2" customFormat="1" customHeight="1" spans="15:15">
      <c r="O18318" s="29"/>
    </row>
    <row r="18319" s="2" customFormat="1" customHeight="1" spans="15:15">
      <c r="O18319" s="29"/>
    </row>
    <row r="18320" s="2" customFormat="1" customHeight="1" spans="15:15">
      <c r="O18320" s="29"/>
    </row>
    <row r="18321" s="2" customFormat="1" customHeight="1" spans="15:15">
      <c r="O18321" s="29"/>
    </row>
    <row r="18322" s="2" customFormat="1" customHeight="1" spans="15:15">
      <c r="O18322" s="29"/>
    </row>
    <row r="18323" s="2" customFormat="1" customHeight="1" spans="15:15">
      <c r="O18323" s="29"/>
    </row>
    <row r="18324" s="2" customFormat="1" customHeight="1" spans="15:15">
      <c r="O18324" s="29"/>
    </row>
    <row r="18325" s="2" customFormat="1" customHeight="1" spans="15:15">
      <c r="O18325" s="29"/>
    </row>
    <row r="18326" s="2" customFormat="1" customHeight="1" spans="15:15">
      <c r="O18326" s="29"/>
    </row>
    <row r="18327" s="2" customFormat="1" customHeight="1" spans="15:15">
      <c r="O18327" s="29"/>
    </row>
    <row r="18328" s="2" customFormat="1" customHeight="1" spans="15:15">
      <c r="O18328" s="29"/>
    </row>
    <row r="18329" s="2" customFormat="1" customHeight="1" spans="15:15">
      <c r="O18329" s="29"/>
    </row>
    <row r="18330" s="2" customFormat="1" customHeight="1" spans="15:15">
      <c r="O18330" s="29"/>
    </row>
    <row r="18331" s="2" customFormat="1" customHeight="1" spans="15:15">
      <c r="O18331" s="29"/>
    </row>
    <row r="18332" s="2" customFormat="1" customHeight="1" spans="15:15">
      <c r="O18332" s="29"/>
    </row>
    <row r="18333" s="2" customFormat="1" customHeight="1" spans="15:15">
      <c r="O18333" s="29"/>
    </row>
    <row r="18334" s="2" customFormat="1" customHeight="1" spans="15:15">
      <c r="O18334" s="29"/>
    </row>
    <row r="18335" s="2" customFormat="1" customHeight="1" spans="15:15">
      <c r="O18335" s="29"/>
    </row>
    <row r="18336" s="2" customFormat="1" customHeight="1" spans="15:15">
      <c r="O18336" s="29"/>
    </row>
    <row r="18337" s="2" customFormat="1" customHeight="1" spans="15:15">
      <c r="O18337" s="29"/>
    </row>
    <row r="18338" s="2" customFormat="1" customHeight="1" spans="15:15">
      <c r="O18338" s="29"/>
    </row>
    <row r="18339" s="2" customFormat="1" customHeight="1" spans="15:15">
      <c r="O18339" s="29"/>
    </row>
    <row r="18340" s="2" customFormat="1" customHeight="1" spans="15:15">
      <c r="O18340" s="29"/>
    </row>
    <row r="18341" s="2" customFormat="1" customHeight="1" spans="15:15">
      <c r="O18341" s="29"/>
    </row>
    <row r="18342" s="2" customFormat="1" customHeight="1" spans="15:15">
      <c r="O18342" s="29"/>
    </row>
    <row r="18343" s="2" customFormat="1" customHeight="1" spans="15:15">
      <c r="O18343" s="29"/>
    </row>
    <row r="18344" s="2" customFormat="1" customHeight="1" spans="15:15">
      <c r="O18344" s="29"/>
    </row>
    <row r="18345" s="2" customFormat="1" customHeight="1" spans="15:15">
      <c r="O18345" s="29"/>
    </row>
    <row r="18346" s="2" customFormat="1" customHeight="1" spans="15:15">
      <c r="O18346" s="29"/>
    </row>
    <row r="18347" s="2" customFormat="1" customHeight="1" spans="15:15">
      <c r="O18347" s="29"/>
    </row>
    <row r="18348" s="2" customFormat="1" customHeight="1" spans="15:15">
      <c r="O18348" s="29"/>
    </row>
    <row r="18349" s="2" customFormat="1" customHeight="1" spans="15:15">
      <c r="O18349" s="29"/>
    </row>
    <row r="18350" s="2" customFormat="1" customHeight="1" spans="15:15">
      <c r="O18350" s="29"/>
    </row>
    <row r="18351" s="2" customFormat="1" customHeight="1" spans="15:15">
      <c r="O18351" s="29"/>
    </row>
    <row r="18352" s="2" customFormat="1" customHeight="1" spans="15:15">
      <c r="O18352" s="29"/>
    </row>
    <row r="18353" s="2" customFormat="1" customHeight="1" spans="15:15">
      <c r="O18353" s="29"/>
    </row>
    <row r="18354" s="2" customFormat="1" customHeight="1" spans="15:15">
      <c r="O18354" s="29"/>
    </row>
    <row r="18355" s="2" customFormat="1" customHeight="1" spans="15:15">
      <c r="O18355" s="29"/>
    </row>
    <row r="18356" s="2" customFormat="1" customHeight="1" spans="15:15">
      <c r="O18356" s="29"/>
    </row>
    <row r="18357" s="2" customFormat="1" customHeight="1" spans="15:15">
      <c r="O18357" s="29"/>
    </row>
    <row r="18358" s="2" customFormat="1" customHeight="1" spans="15:15">
      <c r="O18358" s="29"/>
    </row>
    <row r="18359" s="2" customFormat="1" customHeight="1" spans="15:15">
      <c r="O18359" s="29"/>
    </row>
    <row r="18360" s="2" customFormat="1" customHeight="1" spans="15:15">
      <c r="O18360" s="29"/>
    </row>
    <row r="18361" s="2" customFormat="1" customHeight="1" spans="15:15">
      <c r="O18361" s="29"/>
    </row>
    <row r="18362" s="2" customFormat="1" customHeight="1" spans="15:15">
      <c r="O18362" s="29"/>
    </row>
    <row r="18363" s="2" customFormat="1" customHeight="1" spans="15:15">
      <c r="O18363" s="29"/>
    </row>
    <row r="18364" s="2" customFormat="1" customHeight="1" spans="15:15">
      <c r="O18364" s="29"/>
    </row>
    <row r="18365" s="2" customFormat="1" customHeight="1" spans="15:15">
      <c r="O18365" s="29"/>
    </row>
    <row r="18366" s="2" customFormat="1" customHeight="1" spans="15:15">
      <c r="O18366" s="29"/>
    </row>
    <row r="18367" s="2" customFormat="1" customHeight="1" spans="15:15">
      <c r="O18367" s="29"/>
    </row>
    <row r="18368" s="2" customFormat="1" customHeight="1" spans="15:15">
      <c r="O18368" s="29"/>
    </row>
    <row r="18369" s="2" customFormat="1" customHeight="1" spans="15:15">
      <c r="O18369" s="29"/>
    </row>
    <row r="18370" s="2" customFormat="1" customHeight="1" spans="15:15">
      <c r="O18370" s="29"/>
    </row>
    <row r="18371" s="2" customFormat="1" customHeight="1" spans="15:15">
      <c r="O18371" s="29"/>
    </row>
    <row r="18372" s="2" customFormat="1" customHeight="1" spans="15:15">
      <c r="O18372" s="29"/>
    </row>
    <row r="18373" s="2" customFormat="1" customHeight="1" spans="15:15">
      <c r="O18373" s="29"/>
    </row>
    <row r="18374" s="2" customFormat="1" customHeight="1" spans="15:15">
      <c r="O18374" s="29"/>
    </row>
    <row r="18375" s="2" customFormat="1" customHeight="1" spans="15:15">
      <c r="O18375" s="29"/>
    </row>
    <row r="18376" s="2" customFormat="1" customHeight="1" spans="15:15">
      <c r="O18376" s="29"/>
    </row>
    <row r="18377" s="2" customFormat="1" customHeight="1" spans="15:15">
      <c r="O18377" s="29"/>
    </row>
    <row r="18378" s="2" customFormat="1" customHeight="1" spans="15:15">
      <c r="O18378" s="29"/>
    </row>
    <row r="18379" s="2" customFormat="1" customHeight="1" spans="15:15">
      <c r="O18379" s="29"/>
    </row>
    <row r="18380" s="2" customFormat="1" customHeight="1" spans="15:15">
      <c r="O18380" s="29"/>
    </row>
    <row r="18381" s="2" customFormat="1" customHeight="1" spans="15:15">
      <c r="O18381" s="29"/>
    </row>
    <row r="18382" s="2" customFormat="1" customHeight="1" spans="15:15">
      <c r="O18382" s="29"/>
    </row>
    <row r="18383" s="2" customFormat="1" customHeight="1" spans="15:15">
      <c r="O18383" s="29"/>
    </row>
    <row r="18384" s="2" customFormat="1" customHeight="1" spans="15:15">
      <c r="O18384" s="29"/>
    </row>
    <row r="18385" s="2" customFormat="1" customHeight="1" spans="15:15">
      <c r="O18385" s="29"/>
    </row>
    <row r="18386" s="2" customFormat="1" customHeight="1" spans="15:15">
      <c r="O18386" s="29"/>
    </row>
    <row r="18387" s="2" customFormat="1" customHeight="1" spans="15:15">
      <c r="O18387" s="29"/>
    </row>
    <row r="18388" s="2" customFormat="1" customHeight="1" spans="15:15">
      <c r="O18388" s="29"/>
    </row>
    <row r="18389" s="2" customFormat="1" customHeight="1" spans="15:15">
      <c r="O18389" s="29"/>
    </row>
    <row r="18390" s="2" customFormat="1" customHeight="1" spans="15:15">
      <c r="O18390" s="29"/>
    </row>
    <row r="18391" s="2" customFormat="1" customHeight="1" spans="15:15">
      <c r="O18391" s="29"/>
    </row>
    <row r="18392" s="2" customFormat="1" customHeight="1" spans="15:15">
      <c r="O18392" s="29"/>
    </row>
    <row r="18393" s="2" customFormat="1" customHeight="1" spans="15:15">
      <c r="O18393" s="29"/>
    </row>
    <row r="18394" s="2" customFormat="1" customHeight="1" spans="15:15">
      <c r="O18394" s="29"/>
    </row>
    <row r="18395" s="2" customFormat="1" customHeight="1" spans="15:15">
      <c r="O18395" s="29"/>
    </row>
    <row r="18396" s="2" customFormat="1" customHeight="1" spans="15:15">
      <c r="O18396" s="29"/>
    </row>
    <row r="18397" s="2" customFormat="1" customHeight="1" spans="15:15">
      <c r="O18397" s="29"/>
    </row>
    <row r="18398" s="2" customFormat="1" customHeight="1" spans="15:15">
      <c r="O18398" s="29"/>
    </row>
    <row r="18399" s="2" customFormat="1" customHeight="1" spans="15:15">
      <c r="O18399" s="29"/>
    </row>
    <row r="18400" s="2" customFormat="1" customHeight="1" spans="15:15">
      <c r="O18400" s="29"/>
    </row>
    <row r="18401" s="2" customFormat="1" customHeight="1" spans="15:15">
      <c r="O18401" s="29"/>
    </row>
    <row r="18402" s="2" customFormat="1" customHeight="1" spans="15:15">
      <c r="O18402" s="29"/>
    </row>
    <row r="18403" s="2" customFormat="1" customHeight="1" spans="15:15">
      <c r="O18403" s="29"/>
    </row>
    <row r="18404" s="2" customFormat="1" customHeight="1" spans="15:15">
      <c r="O18404" s="29"/>
    </row>
    <row r="18405" s="2" customFormat="1" customHeight="1" spans="15:15">
      <c r="O18405" s="29"/>
    </row>
    <row r="18406" s="2" customFormat="1" customHeight="1" spans="15:15">
      <c r="O18406" s="29"/>
    </row>
    <row r="18407" s="2" customFormat="1" customHeight="1" spans="15:15">
      <c r="O18407" s="29"/>
    </row>
    <row r="18408" s="2" customFormat="1" customHeight="1" spans="15:15">
      <c r="O18408" s="29"/>
    </row>
    <row r="18409" s="2" customFormat="1" customHeight="1" spans="15:15">
      <c r="O18409" s="29"/>
    </row>
    <row r="18410" s="2" customFormat="1" customHeight="1" spans="15:15">
      <c r="O18410" s="29"/>
    </row>
    <row r="18411" s="2" customFormat="1" customHeight="1" spans="15:15">
      <c r="O18411" s="29"/>
    </row>
    <row r="18412" s="2" customFormat="1" customHeight="1" spans="15:15">
      <c r="O18412" s="29"/>
    </row>
    <row r="18413" s="2" customFormat="1" customHeight="1" spans="15:15">
      <c r="O18413" s="29"/>
    </row>
    <row r="18414" s="2" customFormat="1" customHeight="1" spans="15:15">
      <c r="O18414" s="29"/>
    </row>
    <row r="18415" s="2" customFormat="1" customHeight="1" spans="15:15">
      <c r="O18415" s="29"/>
    </row>
    <row r="18416" s="2" customFormat="1" customHeight="1" spans="15:15">
      <c r="O18416" s="29"/>
    </row>
    <row r="18417" s="2" customFormat="1" customHeight="1" spans="15:15">
      <c r="O18417" s="29"/>
    </row>
    <row r="18418" s="2" customFormat="1" customHeight="1" spans="15:15">
      <c r="O18418" s="29"/>
    </row>
    <row r="18419" s="2" customFormat="1" customHeight="1" spans="15:15">
      <c r="O18419" s="29"/>
    </row>
    <row r="18420" s="2" customFormat="1" customHeight="1" spans="15:15">
      <c r="O18420" s="29"/>
    </row>
    <row r="18421" s="2" customFormat="1" customHeight="1" spans="15:15">
      <c r="O18421" s="29"/>
    </row>
    <row r="18422" s="2" customFormat="1" customHeight="1" spans="15:15">
      <c r="O18422" s="29"/>
    </row>
    <row r="18423" s="2" customFormat="1" customHeight="1" spans="15:15">
      <c r="O18423" s="29"/>
    </row>
    <row r="18424" s="2" customFormat="1" customHeight="1" spans="15:15">
      <c r="O18424" s="29"/>
    </row>
    <row r="18425" s="2" customFormat="1" customHeight="1" spans="15:15">
      <c r="O18425" s="29"/>
    </row>
    <row r="18426" s="2" customFormat="1" customHeight="1" spans="15:15">
      <c r="O18426" s="29"/>
    </row>
    <row r="18427" s="2" customFormat="1" customHeight="1" spans="15:15">
      <c r="O18427" s="29"/>
    </row>
    <row r="18428" s="2" customFormat="1" customHeight="1" spans="15:15">
      <c r="O18428" s="29"/>
    </row>
    <row r="18429" s="2" customFormat="1" customHeight="1" spans="15:15">
      <c r="O18429" s="29"/>
    </row>
    <row r="18430" s="2" customFormat="1" customHeight="1" spans="15:15">
      <c r="O18430" s="29"/>
    </row>
    <row r="18431" s="2" customFormat="1" customHeight="1" spans="15:15">
      <c r="O18431" s="29"/>
    </row>
    <row r="18432" s="2" customFormat="1" customHeight="1" spans="15:15">
      <c r="O18432" s="29"/>
    </row>
    <row r="18433" s="2" customFormat="1" customHeight="1" spans="15:15">
      <c r="O18433" s="29"/>
    </row>
    <row r="18434" s="2" customFormat="1" customHeight="1" spans="15:15">
      <c r="O18434" s="29"/>
    </row>
    <row r="18435" s="2" customFormat="1" customHeight="1" spans="15:15">
      <c r="O18435" s="29"/>
    </row>
    <row r="18436" s="2" customFormat="1" customHeight="1" spans="15:15">
      <c r="O18436" s="29"/>
    </row>
    <row r="18437" s="2" customFormat="1" customHeight="1" spans="15:15">
      <c r="O18437" s="29"/>
    </row>
    <row r="18438" s="2" customFormat="1" customHeight="1" spans="15:15">
      <c r="O18438" s="29"/>
    </row>
    <row r="18439" s="2" customFormat="1" customHeight="1" spans="15:15">
      <c r="O18439" s="29"/>
    </row>
    <row r="18440" s="2" customFormat="1" customHeight="1" spans="15:15">
      <c r="O18440" s="29"/>
    </row>
    <row r="18441" s="2" customFormat="1" customHeight="1" spans="15:15">
      <c r="O18441" s="29"/>
    </row>
    <row r="18442" s="2" customFormat="1" customHeight="1" spans="15:15">
      <c r="O18442" s="29"/>
    </row>
    <row r="18443" s="2" customFormat="1" customHeight="1" spans="15:15">
      <c r="O18443" s="29"/>
    </row>
    <row r="18444" s="2" customFormat="1" customHeight="1" spans="15:15">
      <c r="O18444" s="29"/>
    </row>
    <row r="18445" s="2" customFormat="1" customHeight="1" spans="15:15">
      <c r="O18445" s="29"/>
    </row>
    <row r="18446" s="2" customFormat="1" customHeight="1" spans="15:15">
      <c r="O18446" s="29"/>
    </row>
    <row r="18447" s="2" customFormat="1" customHeight="1" spans="15:15">
      <c r="O18447" s="29"/>
    </row>
    <row r="18448" s="2" customFormat="1" customHeight="1" spans="15:15">
      <c r="O18448" s="29"/>
    </row>
    <row r="18449" s="2" customFormat="1" customHeight="1" spans="15:15">
      <c r="O18449" s="29"/>
    </row>
    <row r="18450" s="2" customFormat="1" customHeight="1" spans="15:15">
      <c r="O18450" s="29"/>
    </row>
    <row r="18451" s="2" customFormat="1" customHeight="1" spans="15:15">
      <c r="O18451" s="29"/>
    </row>
    <row r="18452" s="2" customFormat="1" customHeight="1" spans="15:15">
      <c r="O18452" s="29"/>
    </row>
    <row r="18453" s="2" customFormat="1" customHeight="1" spans="15:15">
      <c r="O18453" s="29"/>
    </row>
    <row r="18454" s="2" customFormat="1" customHeight="1" spans="15:15">
      <c r="O18454" s="29"/>
    </row>
    <row r="18455" s="2" customFormat="1" customHeight="1" spans="15:15">
      <c r="O18455" s="29"/>
    </row>
    <row r="18456" s="2" customFormat="1" customHeight="1" spans="15:15">
      <c r="O18456" s="29"/>
    </row>
    <row r="18457" s="2" customFormat="1" customHeight="1" spans="15:15">
      <c r="O18457" s="29"/>
    </row>
    <row r="18458" s="2" customFormat="1" customHeight="1" spans="15:15">
      <c r="O18458" s="29"/>
    </row>
    <row r="18459" s="2" customFormat="1" customHeight="1" spans="15:15">
      <c r="O18459" s="29"/>
    </row>
    <row r="18460" s="2" customFormat="1" customHeight="1" spans="15:15">
      <c r="O18460" s="29"/>
    </row>
    <row r="18461" s="2" customFormat="1" customHeight="1" spans="15:15">
      <c r="O18461" s="29"/>
    </row>
    <row r="18462" s="2" customFormat="1" customHeight="1" spans="15:15">
      <c r="O18462" s="29"/>
    </row>
    <row r="18463" s="2" customFormat="1" customHeight="1" spans="15:15">
      <c r="O18463" s="29"/>
    </row>
    <row r="18464" s="2" customFormat="1" customHeight="1" spans="15:15">
      <c r="O18464" s="29"/>
    </row>
    <row r="18465" s="2" customFormat="1" customHeight="1" spans="15:15">
      <c r="O18465" s="29"/>
    </row>
    <row r="18466" s="2" customFormat="1" customHeight="1" spans="15:15">
      <c r="O18466" s="29"/>
    </row>
    <row r="18467" s="2" customFormat="1" customHeight="1" spans="15:15">
      <c r="O18467" s="29"/>
    </row>
    <row r="18468" s="2" customFormat="1" customHeight="1" spans="15:15">
      <c r="O18468" s="29"/>
    </row>
    <row r="18469" s="2" customFormat="1" customHeight="1" spans="15:15">
      <c r="O18469" s="29"/>
    </row>
    <row r="18470" s="2" customFormat="1" customHeight="1" spans="15:15">
      <c r="O18470" s="29"/>
    </row>
    <row r="18471" s="2" customFormat="1" customHeight="1" spans="15:15">
      <c r="O18471" s="29"/>
    </row>
    <row r="18472" s="2" customFormat="1" customHeight="1" spans="15:15">
      <c r="O18472" s="29"/>
    </row>
    <row r="18473" s="2" customFormat="1" customHeight="1" spans="15:15">
      <c r="O18473" s="29"/>
    </row>
    <row r="18474" s="2" customFormat="1" customHeight="1" spans="15:15">
      <c r="O18474" s="29"/>
    </row>
    <row r="18475" s="2" customFormat="1" customHeight="1" spans="15:15">
      <c r="O18475" s="29"/>
    </row>
    <row r="18476" s="2" customFormat="1" customHeight="1" spans="15:15">
      <c r="O18476" s="29"/>
    </row>
    <row r="18477" s="2" customFormat="1" customHeight="1" spans="15:15">
      <c r="O18477" s="29"/>
    </row>
    <row r="18478" s="2" customFormat="1" customHeight="1" spans="15:15">
      <c r="O18478" s="29"/>
    </row>
    <row r="18479" s="2" customFormat="1" customHeight="1" spans="15:15">
      <c r="O18479" s="29"/>
    </row>
    <row r="18480" s="2" customFormat="1" customHeight="1" spans="15:15">
      <c r="O18480" s="29"/>
    </row>
    <row r="18481" s="2" customFormat="1" customHeight="1" spans="15:15">
      <c r="O18481" s="29"/>
    </row>
    <row r="18482" s="2" customFormat="1" customHeight="1" spans="15:15">
      <c r="O18482" s="29"/>
    </row>
    <row r="18483" s="2" customFormat="1" customHeight="1" spans="15:15">
      <c r="O18483" s="29"/>
    </row>
    <row r="18484" s="2" customFormat="1" customHeight="1" spans="15:15">
      <c r="O18484" s="29"/>
    </row>
    <row r="18485" s="2" customFormat="1" customHeight="1" spans="15:15">
      <c r="O18485" s="29"/>
    </row>
    <row r="18486" s="2" customFormat="1" customHeight="1" spans="15:15">
      <c r="O18486" s="29"/>
    </row>
    <row r="18487" s="2" customFormat="1" customHeight="1" spans="15:15">
      <c r="O18487" s="29"/>
    </row>
    <row r="18488" s="2" customFormat="1" customHeight="1" spans="15:15">
      <c r="O18488" s="29"/>
    </row>
    <row r="18489" s="2" customFormat="1" customHeight="1" spans="15:15">
      <c r="O18489" s="29"/>
    </row>
    <row r="18490" s="2" customFormat="1" customHeight="1" spans="15:15">
      <c r="O18490" s="29"/>
    </row>
    <row r="18491" s="2" customFormat="1" customHeight="1" spans="15:15">
      <c r="O18491" s="29"/>
    </row>
    <row r="18492" s="2" customFormat="1" customHeight="1" spans="15:15">
      <c r="O18492" s="29"/>
    </row>
    <row r="18493" s="2" customFormat="1" customHeight="1" spans="15:15">
      <c r="O18493" s="29"/>
    </row>
    <row r="18494" s="2" customFormat="1" customHeight="1" spans="15:15">
      <c r="O18494" s="29"/>
    </row>
    <row r="18495" s="2" customFormat="1" customHeight="1" spans="15:15">
      <c r="O18495" s="29"/>
    </row>
    <row r="18496" s="2" customFormat="1" customHeight="1" spans="15:15">
      <c r="O18496" s="29"/>
    </row>
    <row r="18497" s="2" customFormat="1" customHeight="1" spans="15:15">
      <c r="O18497" s="29"/>
    </row>
    <row r="18498" s="2" customFormat="1" customHeight="1" spans="15:15">
      <c r="O18498" s="29"/>
    </row>
    <row r="18499" s="2" customFormat="1" customHeight="1" spans="15:15">
      <c r="O18499" s="29"/>
    </row>
    <row r="18500" s="2" customFormat="1" customHeight="1" spans="15:15">
      <c r="O18500" s="29"/>
    </row>
    <row r="18501" s="2" customFormat="1" customHeight="1" spans="15:15">
      <c r="O18501" s="29"/>
    </row>
    <row r="18502" s="2" customFormat="1" customHeight="1" spans="15:15">
      <c r="O18502" s="29"/>
    </row>
    <row r="18503" s="2" customFormat="1" customHeight="1" spans="15:15">
      <c r="O18503" s="29"/>
    </row>
    <row r="18504" s="2" customFormat="1" customHeight="1" spans="15:15">
      <c r="O18504" s="29"/>
    </row>
    <row r="18505" s="2" customFormat="1" customHeight="1" spans="15:15">
      <c r="O18505" s="29"/>
    </row>
    <row r="18506" s="2" customFormat="1" customHeight="1" spans="15:15">
      <c r="O18506" s="29"/>
    </row>
    <row r="18507" s="2" customFormat="1" customHeight="1" spans="15:15">
      <c r="O18507" s="29"/>
    </row>
    <row r="18508" s="2" customFormat="1" customHeight="1" spans="15:15">
      <c r="O18508" s="29"/>
    </row>
    <row r="18509" s="2" customFormat="1" customHeight="1" spans="15:15">
      <c r="O18509" s="29"/>
    </row>
    <row r="18510" s="2" customFormat="1" customHeight="1" spans="15:15">
      <c r="O18510" s="29"/>
    </row>
    <row r="18511" s="2" customFormat="1" customHeight="1" spans="15:15">
      <c r="O18511" s="29"/>
    </row>
    <row r="18512" s="2" customFormat="1" customHeight="1" spans="15:15">
      <c r="O18512" s="29"/>
    </row>
    <row r="18513" s="2" customFormat="1" customHeight="1" spans="15:15">
      <c r="O18513" s="29"/>
    </row>
    <row r="18514" s="2" customFormat="1" customHeight="1" spans="15:15">
      <c r="O18514" s="29"/>
    </row>
    <row r="18515" s="2" customFormat="1" customHeight="1" spans="15:15">
      <c r="O18515" s="29"/>
    </row>
    <row r="18516" s="2" customFormat="1" customHeight="1" spans="15:15">
      <c r="O18516" s="29"/>
    </row>
    <row r="18517" s="2" customFormat="1" customHeight="1" spans="15:15">
      <c r="O18517" s="29"/>
    </row>
    <row r="18518" s="2" customFormat="1" customHeight="1" spans="15:15">
      <c r="O18518" s="29"/>
    </row>
    <row r="18519" s="2" customFormat="1" customHeight="1" spans="15:15">
      <c r="O18519" s="29"/>
    </row>
    <row r="18520" s="2" customFormat="1" customHeight="1" spans="15:15">
      <c r="O18520" s="29"/>
    </row>
    <row r="18521" s="2" customFormat="1" customHeight="1" spans="15:15">
      <c r="O18521" s="29"/>
    </row>
    <row r="18522" s="2" customFormat="1" customHeight="1" spans="15:15">
      <c r="O18522" s="29"/>
    </row>
    <row r="18523" s="2" customFormat="1" customHeight="1" spans="15:15">
      <c r="O18523" s="29"/>
    </row>
    <row r="18524" s="2" customFormat="1" customHeight="1" spans="15:15">
      <c r="O18524" s="29"/>
    </row>
    <row r="18525" s="2" customFormat="1" customHeight="1" spans="15:15">
      <c r="O18525" s="29"/>
    </row>
    <row r="18526" s="2" customFormat="1" customHeight="1" spans="15:15">
      <c r="O18526" s="29"/>
    </row>
    <row r="18527" s="2" customFormat="1" customHeight="1" spans="15:15">
      <c r="O18527" s="29"/>
    </row>
    <row r="18528" s="2" customFormat="1" customHeight="1" spans="15:15">
      <c r="O18528" s="29"/>
    </row>
    <row r="18529" s="2" customFormat="1" customHeight="1" spans="15:15">
      <c r="O18529" s="29"/>
    </row>
    <row r="18530" s="2" customFormat="1" customHeight="1" spans="15:15">
      <c r="O18530" s="29"/>
    </row>
    <row r="18531" s="2" customFormat="1" customHeight="1" spans="15:15">
      <c r="O18531" s="29"/>
    </row>
    <row r="18532" s="2" customFormat="1" customHeight="1" spans="15:15">
      <c r="O18532" s="29"/>
    </row>
    <row r="18533" s="2" customFormat="1" customHeight="1" spans="15:15">
      <c r="O18533" s="29"/>
    </row>
    <row r="18534" s="2" customFormat="1" customHeight="1" spans="15:15">
      <c r="O18534" s="29"/>
    </row>
    <row r="18535" s="2" customFormat="1" customHeight="1" spans="15:15">
      <c r="O18535" s="29"/>
    </row>
    <row r="18536" s="2" customFormat="1" customHeight="1" spans="15:15">
      <c r="O18536" s="29"/>
    </row>
    <row r="18537" s="2" customFormat="1" customHeight="1" spans="15:15">
      <c r="O18537" s="29"/>
    </row>
    <row r="18538" s="2" customFormat="1" customHeight="1" spans="15:15">
      <c r="O18538" s="29"/>
    </row>
    <row r="18539" s="2" customFormat="1" customHeight="1" spans="15:15">
      <c r="O18539" s="29"/>
    </row>
    <row r="18540" s="2" customFormat="1" customHeight="1" spans="15:15">
      <c r="O18540" s="29"/>
    </row>
    <row r="18541" s="2" customFormat="1" customHeight="1" spans="15:15">
      <c r="O18541" s="29"/>
    </row>
    <row r="18542" s="2" customFormat="1" customHeight="1" spans="15:15">
      <c r="O18542" s="29"/>
    </row>
    <row r="18543" s="2" customFormat="1" customHeight="1" spans="15:15">
      <c r="O18543" s="29"/>
    </row>
    <row r="18544" s="2" customFormat="1" customHeight="1" spans="15:15">
      <c r="O18544" s="29"/>
    </row>
    <row r="18545" s="2" customFormat="1" customHeight="1" spans="15:15">
      <c r="O18545" s="29"/>
    </row>
    <row r="18546" s="2" customFormat="1" customHeight="1" spans="15:15">
      <c r="O18546" s="29"/>
    </row>
    <row r="18547" s="2" customFormat="1" customHeight="1" spans="15:15">
      <c r="O18547" s="29"/>
    </row>
    <row r="18548" s="2" customFormat="1" customHeight="1" spans="15:15">
      <c r="O18548" s="29"/>
    </row>
    <row r="18549" s="2" customFormat="1" customHeight="1" spans="15:15">
      <c r="O18549" s="29"/>
    </row>
    <row r="18550" s="2" customFormat="1" customHeight="1" spans="15:15">
      <c r="O18550" s="29"/>
    </row>
    <row r="18551" s="2" customFormat="1" customHeight="1" spans="15:15">
      <c r="O18551" s="29"/>
    </row>
    <row r="18552" s="2" customFormat="1" customHeight="1" spans="15:15">
      <c r="O18552" s="29"/>
    </row>
    <row r="18553" s="2" customFormat="1" customHeight="1" spans="15:15">
      <c r="O18553" s="29"/>
    </row>
    <row r="18554" s="2" customFormat="1" customHeight="1" spans="15:15">
      <c r="O18554" s="29"/>
    </row>
    <row r="18555" s="2" customFormat="1" customHeight="1" spans="15:15">
      <c r="O18555" s="29"/>
    </row>
    <row r="18556" s="2" customFormat="1" customHeight="1" spans="15:15">
      <c r="O18556" s="29"/>
    </row>
    <row r="18557" s="2" customFormat="1" customHeight="1" spans="15:15">
      <c r="O18557" s="29"/>
    </row>
    <row r="18558" s="2" customFormat="1" customHeight="1" spans="15:15">
      <c r="O18558" s="29"/>
    </row>
    <row r="18559" s="2" customFormat="1" customHeight="1" spans="15:15">
      <c r="O18559" s="29"/>
    </row>
    <row r="18560" s="2" customFormat="1" customHeight="1" spans="15:15">
      <c r="O18560" s="29"/>
    </row>
    <row r="18561" s="2" customFormat="1" customHeight="1" spans="15:15">
      <c r="O18561" s="29"/>
    </row>
    <row r="18562" s="2" customFormat="1" customHeight="1" spans="15:15">
      <c r="O18562" s="29"/>
    </row>
    <row r="18563" s="2" customFormat="1" customHeight="1" spans="15:15">
      <c r="O18563" s="29"/>
    </row>
    <row r="18564" s="2" customFormat="1" customHeight="1" spans="15:15">
      <c r="O18564" s="29"/>
    </row>
    <row r="18565" s="2" customFormat="1" customHeight="1" spans="15:15">
      <c r="O18565" s="29"/>
    </row>
    <row r="18566" s="2" customFormat="1" customHeight="1" spans="15:15">
      <c r="O18566" s="29"/>
    </row>
    <row r="18567" s="2" customFormat="1" customHeight="1" spans="15:15">
      <c r="O18567" s="29"/>
    </row>
    <row r="18568" s="2" customFormat="1" customHeight="1" spans="15:15">
      <c r="O18568" s="29"/>
    </row>
    <row r="18569" s="2" customFormat="1" customHeight="1" spans="15:15">
      <c r="O18569" s="29"/>
    </row>
    <row r="18570" s="2" customFormat="1" customHeight="1" spans="15:15">
      <c r="O18570" s="29"/>
    </row>
    <row r="18571" s="2" customFormat="1" customHeight="1" spans="15:15">
      <c r="O18571" s="29"/>
    </row>
    <row r="18572" s="2" customFormat="1" customHeight="1" spans="15:15">
      <c r="O18572" s="29"/>
    </row>
    <row r="18573" s="2" customFormat="1" customHeight="1" spans="15:15">
      <c r="O18573" s="29"/>
    </row>
    <row r="18574" s="2" customFormat="1" customHeight="1" spans="15:15">
      <c r="O18574" s="29"/>
    </row>
    <row r="18575" s="2" customFormat="1" customHeight="1" spans="15:15">
      <c r="O18575" s="29"/>
    </row>
    <row r="18576" s="2" customFormat="1" customHeight="1" spans="15:15">
      <c r="O18576" s="29"/>
    </row>
    <row r="18577" s="2" customFormat="1" customHeight="1" spans="15:15">
      <c r="O18577" s="29"/>
    </row>
    <row r="18578" s="2" customFormat="1" customHeight="1" spans="15:15">
      <c r="O18578" s="29"/>
    </row>
    <row r="18579" s="2" customFormat="1" customHeight="1" spans="15:15">
      <c r="O18579" s="29"/>
    </row>
    <row r="18580" s="2" customFormat="1" customHeight="1" spans="15:15">
      <c r="O18580" s="29"/>
    </row>
    <row r="18581" s="2" customFormat="1" customHeight="1" spans="15:15">
      <c r="O18581" s="29"/>
    </row>
    <row r="18582" s="2" customFormat="1" customHeight="1" spans="15:15">
      <c r="O18582" s="29"/>
    </row>
    <row r="18583" s="2" customFormat="1" customHeight="1" spans="15:15">
      <c r="O18583" s="29"/>
    </row>
    <row r="18584" s="2" customFormat="1" customHeight="1" spans="15:15">
      <c r="O18584" s="29"/>
    </row>
    <row r="18585" s="2" customFormat="1" customHeight="1" spans="15:15">
      <c r="O18585" s="29"/>
    </row>
    <row r="18586" s="2" customFormat="1" customHeight="1" spans="15:15">
      <c r="O18586" s="29"/>
    </row>
    <row r="18587" s="2" customFormat="1" customHeight="1" spans="15:15">
      <c r="O18587" s="29"/>
    </row>
    <row r="18588" s="2" customFormat="1" customHeight="1" spans="15:15">
      <c r="O18588" s="29"/>
    </row>
    <row r="18589" s="2" customFormat="1" customHeight="1" spans="15:15">
      <c r="O18589" s="29"/>
    </row>
    <row r="18590" s="2" customFormat="1" customHeight="1" spans="15:15">
      <c r="O18590" s="29"/>
    </row>
    <row r="18591" s="2" customFormat="1" customHeight="1" spans="15:15">
      <c r="O18591" s="29"/>
    </row>
    <row r="18592" s="2" customFormat="1" customHeight="1" spans="15:15">
      <c r="O18592" s="29"/>
    </row>
    <row r="18593" s="2" customFormat="1" customHeight="1" spans="15:15">
      <c r="O18593" s="29"/>
    </row>
    <row r="18594" s="2" customFormat="1" customHeight="1" spans="15:15">
      <c r="O18594" s="29"/>
    </row>
    <row r="18595" s="2" customFormat="1" customHeight="1" spans="15:15">
      <c r="O18595" s="29"/>
    </row>
    <row r="18596" s="2" customFormat="1" customHeight="1" spans="15:15">
      <c r="O18596" s="29"/>
    </row>
    <row r="18597" s="2" customFormat="1" customHeight="1" spans="15:15">
      <c r="O18597" s="29"/>
    </row>
    <row r="18598" s="2" customFormat="1" customHeight="1" spans="15:15">
      <c r="O18598" s="29"/>
    </row>
    <row r="18599" s="2" customFormat="1" customHeight="1" spans="15:15">
      <c r="O18599" s="29"/>
    </row>
    <row r="18600" s="2" customFormat="1" customHeight="1" spans="15:15">
      <c r="O18600" s="29"/>
    </row>
    <row r="18601" s="2" customFormat="1" customHeight="1" spans="15:15">
      <c r="O18601" s="29"/>
    </row>
    <row r="18602" s="2" customFormat="1" customHeight="1" spans="15:15">
      <c r="O18602" s="29"/>
    </row>
    <row r="18603" s="2" customFormat="1" customHeight="1" spans="15:15">
      <c r="O18603" s="29"/>
    </row>
    <row r="18604" s="2" customFormat="1" customHeight="1" spans="15:15">
      <c r="O18604" s="29"/>
    </row>
    <row r="18605" s="2" customFormat="1" customHeight="1" spans="15:15">
      <c r="O18605" s="29"/>
    </row>
    <row r="18606" s="2" customFormat="1" customHeight="1" spans="15:15">
      <c r="O18606" s="29"/>
    </row>
    <row r="18607" s="2" customFormat="1" customHeight="1" spans="15:15">
      <c r="O18607" s="29"/>
    </row>
    <row r="18608" s="2" customFormat="1" customHeight="1" spans="15:15">
      <c r="O18608" s="29"/>
    </row>
    <row r="18609" s="2" customFormat="1" customHeight="1" spans="15:15">
      <c r="O18609" s="29"/>
    </row>
    <row r="18610" s="2" customFormat="1" customHeight="1" spans="15:15">
      <c r="O18610" s="29"/>
    </row>
    <row r="18611" s="2" customFormat="1" customHeight="1" spans="15:15">
      <c r="O18611" s="29"/>
    </row>
    <row r="18612" s="2" customFormat="1" customHeight="1" spans="15:15">
      <c r="O18612" s="29"/>
    </row>
    <row r="18613" s="2" customFormat="1" customHeight="1" spans="15:15">
      <c r="O18613" s="29"/>
    </row>
    <row r="18614" s="2" customFormat="1" customHeight="1" spans="15:15">
      <c r="O18614" s="29"/>
    </row>
    <row r="18615" s="2" customFormat="1" customHeight="1" spans="15:15">
      <c r="O18615" s="29"/>
    </row>
    <row r="18616" s="2" customFormat="1" customHeight="1" spans="15:15">
      <c r="O18616" s="29"/>
    </row>
    <row r="18617" s="2" customFormat="1" customHeight="1" spans="15:15">
      <c r="O18617" s="29"/>
    </row>
    <row r="18618" s="2" customFormat="1" customHeight="1" spans="15:15">
      <c r="O18618" s="29"/>
    </row>
    <row r="18619" s="2" customFormat="1" customHeight="1" spans="15:15">
      <c r="O18619" s="29"/>
    </row>
    <row r="18620" s="2" customFormat="1" customHeight="1" spans="15:15">
      <c r="O18620" s="29"/>
    </row>
    <row r="18621" s="2" customFormat="1" customHeight="1" spans="15:15">
      <c r="O18621" s="29"/>
    </row>
    <row r="18622" s="2" customFormat="1" customHeight="1" spans="15:15">
      <c r="O18622" s="29"/>
    </row>
    <row r="18623" s="2" customFormat="1" customHeight="1" spans="15:15">
      <c r="O18623" s="29"/>
    </row>
    <row r="18624" s="2" customFormat="1" customHeight="1" spans="15:15">
      <c r="O18624" s="29"/>
    </row>
    <row r="18625" s="2" customFormat="1" customHeight="1" spans="15:15">
      <c r="O18625" s="29"/>
    </row>
    <row r="18626" s="2" customFormat="1" customHeight="1" spans="15:15">
      <c r="O18626" s="29"/>
    </row>
    <row r="18627" s="2" customFormat="1" customHeight="1" spans="15:15">
      <c r="O18627" s="29"/>
    </row>
    <row r="18628" s="2" customFormat="1" customHeight="1" spans="15:15">
      <c r="O18628" s="29"/>
    </row>
    <row r="18629" s="2" customFormat="1" customHeight="1" spans="15:15">
      <c r="O18629" s="29"/>
    </row>
    <row r="18630" s="2" customFormat="1" customHeight="1" spans="15:15">
      <c r="O18630" s="29"/>
    </row>
    <row r="18631" s="2" customFormat="1" customHeight="1" spans="15:15">
      <c r="O18631" s="29"/>
    </row>
    <row r="18632" s="2" customFormat="1" customHeight="1" spans="15:15">
      <c r="O18632" s="29"/>
    </row>
    <row r="18633" s="2" customFormat="1" customHeight="1" spans="15:15">
      <c r="O18633" s="29"/>
    </row>
    <row r="18634" s="2" customFormat="1" customHeight="1" spans="15:15">
      <c r="O18634" s="29"/>
    </row>
    <row r="18635" s="2" customFormat="1" customHeight="1" spans="15:15">
      <c r="O18635" s="29"/>
    </row>
    <row r="18636" s="2" customFormat="1" customHeight="1" spans="15:15">
      <c r="O18636" s="29"/>
    </row>
    <row r="18637" s="2" customFormat="1" customHeight="1" spans="15:15">
      <c r="O18637" s="29"/>
    </row>
    <row r="18638" s="2" customFormat="1" customHeight="1" spans="15:15">
      <c r="O18638" s="29"/>
    </row>
    <row r="18639" s="2" customFormat="1" customHeight="1" spans="15:15">
      <c r="O18639" s="29"/>
    </row>
    <row r="18640" s="2" customFormat="1" customHeight="1" spans="15:15">
      <c r="O18640" s="29"/>
    </row>
    <row r="18641" s="2" customFormat="1" customHeight="1" spans="15:15">
      <c r="O18641" s="29"/>
    </row>
    <row r="18642" s="2" customFormat="1" customHeight="1" spans="15:15">
      <c r="O18642" s="29"/>
    </row>
    <row r="18643" s="2" customFormat="1" customHeight="1" spans="15:15">
      <c r="O18643" s="29"/>
    </row>
    <row r="18644" s="2" customFormat="1" customHeight="1" spans="15:15">
      <c r="O18644" s="29"/>
    </row>
    <row r="18645" s="2" customFormat="1" customHeight="1" spans="15:15">
      <c r="O18645" s="29"/>
    </row>
    <row r="18646" s="2" customFormat="1" customHeight="1" spans="15:15">
      <c r="O18646" s="29"/>
    </row>
    <row r="18647" s="2" customFormat="1" customHeight="1" spans="15:15">
      <c r="O18647" s="29"/>
    </row>
    <row r="18648" s="2" customFormat="1" customHeight="1" spans="15:15">
      <c r="O18648" s="29"/>
    </row>
    <row r="18649" s="2" customFormat="1" customHeight="1" spans="15:15">
      <c r="O18649" s="29"/>
    </row>
    <row r="18650" s="2" customFormat="1" customHeight="1" spans="15:15">
      <c r="O18650" s="29"/>
    </row>
    <row r="18651" s="2" customFormat="1" customHeight="1" spans="15:15">
      <c r="O18651" s="29"/>
    </row>
    <row r="18652" s="2" customFormat="1" customHeight="1" spans="15:15">
      <c r="O18652" s="29"/>
    </row>
    <row r="18653" s="2" customFormat="1" customHeight="1" spans="15:15">
      <c r="O18653" s="29"/>
    </row>
    <row r="18654" s="2" customFormat="1" customHeight="1" spans="15:15">
      <c r="O18654" s="29"/>
    </row>
    <row r="18655" s="2" customFormat="1" customHeight="1" spans="15:15">
      <c r="O18655" s="29"/>
    </row>
    <row r="18656" s="2" customFormat="1" customHeight="1" spans="15:15">
      <c r="O18656" s="29"/>
    </row>
    <row r="18657" s="2" customFormat="1" customHeight="1" spans="15:15">
      <c r="O18657" s="29"/>
    </row>
    <row r="18658" s="2" customFormat="1" customHeight="1" spans="15:15">
      <c r="O18658" s="29"/>
    </row>
    <row r="18659" s="2" customFormat="1" customHeight="1" spans="15:15">
      <c r="O18659" s="29"/>
    </row>
    <row r="18660" s="2" customFormat="1" customHeight="1" spans="15:15">
      <c r="O18660" s="29"/>
    </row>
    <row r="18661" s="2" customFormat="1" customHeight="1" spans="15:15">
      <c r="O18661" s="29"/>
    </row>
    <row r="18662" s="2" customFormat="1" customHeight="1" spans="15:15">
      <c r="O18662" s="29"/>
    </row>
    <row r="18663" s="2" customFormat="1" customHeight="1" spans="15:15">
      <c r="O18663" s="29"/>
    </row>
    <row r="18664" s="2" customFormat="1" customHeight="1" spans="15:15">
      <c r="O18664" s="29"/>
    </row>
    <row r="18665" s="2" customFormat="1" customHeight="1" spans="15:15">
      <c r="O18665" s="29"/>
    </row>
    <row r="18666" s="2" customFormat="1" customHeight="1" spans="15:15">
      <c r="O18666" s="29"/>
    </row>
    <row r="18667" s="2" customFormat="1" customHeight="1" spans="15:15">
      <c r="O18667" s="29"/>
    </row>
    <row r="18668" s="2" customFormat="1" customHeight="1" spans="15:15">
      <c r="O18668" s="29"/>
    </row>
    <row r="18669" s="2" customFormat="1" customHeight="1" spans="15:15">
      <c r="O18669" s="29"/>
    </row>
    <row r="18670" s="2" customFormat="1" customHeight="1" spans="15:15">
      <c r="O18670" s="29"/>
    </row>
    <row r="18671" s="2" customFormat="1" customHeight="1" spans="15:15">
      <c r="O18671" s="29"/>
    </row>
    <row r="18672" s="2" customFormat="1" customHeight="1" spans="15:15">
      <c r="O18672" s="29"/>
    </row>
    <row r="18673" s="2" customFormat="1" customHeight="1" spans="15:15">
      <c r="O18673" s="29"/>
    </row>
    <row r="18674" s="2" customFormat="1" customHeight="1" spans="15:15">
      <c r="O18674" s="29"/>
    </row>
    <row r="18675" s="2" customFormat="1" customHeight="1" spans="15:15">
      <c r="O18675" s="29"/>
    </row>
    <row r="18676" s="2" customFormat="1" customHeight="1" spans="15:15">
      <c r="O18676" s="29"/>
    </row>
    <row r="18677" s="2" customFormat="1" customHeight="1" spans="15:15">
      <c r="O18677" s="29"/>
    </row>
    <row r="18678" s="2" customFormat="1" customHeight="1" spans="15:15">
      <c r="O18678" s="29"/>
    </row>
    <row r="18679" s="2" customFormat="1" customHeight="1" spans="15:15">
      <c r="O18679" s="29"/>
    </row>
    <row r="18680" s="2" customFormat="1" customHeight="1" spans="15:15">
      <c r="O18680" s="29"/>
    </row>
    <row r="18681" s="2" customFormat="1" customHeight="1" spans="15:15">
      <c r="O18681" s="29"/>
    </row>
    <row r="18682" s="2" customFormat="1" customHeight="1" spans="15:15">
      <c r="O18682" s="29"/>
    </row>
    <row r="18683" s="2" customFormat="1" customHeight="1" spans="15:15">
      <c r="O18683" s="29"/>
    </row>
    <row r="18684" s="2" customFormat="1" customHeight="1" spans="15:15">
      <c r="O18684" s="29"/>
    </row>
    <row r="18685" s="2" customFormat="1" customHeight="1" spans="15:15">
      <c r="O18685" s="29"/>
    </row>
    <row r="18686" s="2" customFormat="1" customHeight="1" spans="15:15">
      <c r="O18686" s="29"/>
    </row>
    <row r="18687" s="2" customFormat="1" customHeight="1" spans="15:15">
      <c r="O18687" s="29"/>
    </row>
    <row r="18688" s="2" customFormat="1" customHeight="1" spans="15:15">
      <c r="O18688" s="29"/>
    </row>
    <row r="18689" s="2" customFormat="1" customHeight="1" spans="15:15">
      <c r="O18689" s="29"/>
    </row>
    <row r="18690" s="2" customFormat="1" customHeight="1" spans="15:15">
      <c r="O18690" s="29"/>
    </row>
    <row r="18691" s="2" customFormat="1" customHeight="1" spans="15:15">
      <c r="O18691" s="29"/>
    </row>
    <row r="18692" s="2" customFormat="1" customHeight="1" spans="15:15">
      <c r="O18692" s="29"/>
    </row>
    <row r="18693" s="2" customFormat="1" customHeight="1" spans="15:15">
      <c r="O18693" s="29"/>
    </row>
    <row r="18694" s="2" customFormat="1" customHeight="1" spans="15:15">
      <c r="O18694" s="29"/>
    </row>
    <row r="18695" s="2" customFormat="1" customHeight="1" spans="15:15">
      <c r="O18695" s="29"/>
    </row>
    <row r="18696" s="2" customFormat="1" customHeight="1" spans="15:15">
      <c r="O18696" s="29"/>
    </row>
    <row r="18697" s="2" customFormat="1" customHeight="1" spans="15:15">
      <c r="O18697" s="29"/>
    </row>
    <row r="18698" s="2" customFormat="1" customHeight="1" spans="15:15">
      <c r="O18698" s="29"/>
    </row>
    <row r="18699" s="2" customFormat="1" customHeight="1" spans="15:15">
      <c r="O18699" s="29"/>
    </row>
    <row r="18700" s="2" customFormat="1" customHeight="1" spans="15:15">
      <c r="O18700" s="29"/>
    </row>
    <row r="18701" s="2" customFormat="1" customHeight="1" spans="15:15">
      <c r="O18701" s="29"/>
    </row>
    <row r="18702" s="2" customFormat="1" customHeight="1" spans="15:15">
      <c r="O18702" s="29"/>
    </row>
    <row r="18703" s="2" customFormat="1" customHeight="1" spans="15:15">
      <c r="O18703" s="29"/>
    </row>
    <row r="18704" s="2" customFormat="1" customHeight="1" spans="15:15">
      <c r="O18704" s="29"/>
    </row>
    <row r="18705" s="2" customFormat="1" customHeight="1" spans="15:15">
      <c r="O18705" s="29"/>
    </row>
    <row r="18706" s="2" customFormat="1" customHeight="1" spans="15:15">
      <c r="O18706" s="29"/>
    </row>
    <row r="18707" s="2" customFormat="1" customHeight="1" spans="15:15">
      <c r="O18707" s="29"/>
    </row>
    <row r="18708" s="2" customFormat="1" customHeight="1" spans="15:15">
      <c r="O18708" s="29"/>
    </row>
    <row r="18709" s="2" customFormat="1" customHeight="1" spans="15:15">
      <c r="O18709" s="29"/>
    </row>
    <row r="18710" s="2" customFormat="1" customHeight="1" spans="15:15">
      <c r="O18710" s="29"/>
    </row>
    <row r="18711" s="2" customFormat="1" customHeight="1" spans="15:15">
      <c r="O18711" s="29"/>
    </row>
    <row r="18712" s="2" customFormat="1" customHeight="1" spans="15:15">
      <c r="O18712" s="29"/>
    </row>
    <row r="18713" s="2" customFormat="1" customHeight="1" spans="15:15">
      <c r="O18713" s="29"/>
    </row>
    <row r="18714" s="2" customFormat="1" customHeight="1" spans="15:15">
      <c r="O18714" s="29"/>
    </row>
    <row r="18715" s="2" customFormat="1" customHeight="1" spans="15:15">
      <c r="O18715" s="29"/>
    </row>
    <row r="18716" s="2" customFormat="1" customHeight="1" spans="15:15">
      <c r="O18716" s="29"/>
    </row>
    <row r="18717" s="2" customFormat="1" customHeight="1" spans="15:15">
      <c r="O18717" s="29"/>
    </row>
    <row r="18718" s="2" customFormat="1" customHeight="1" spans="15:15">
      <c r="O18718" s="29"/>
    </row>
    <row r="18719" s="2" customFormat="1" customHeight="1" spans="15:15">
      <c r="O18719" s="29"/>
    </row>
    <row r="18720" s="2" customFormat="1" customHeight="1" spans="15:15">
      <c r="O18720" s="29"/>
    </row>
    <row r="18721" s="2" customFormat="1" customHeight="1" spans="15:15">
      <c r="O18721" s="29"/>
    </row>
    <row r="18722" s="2" customFormat="1" customHeight="1" spans="15:15">
      <c r="O18722" s="29"/>
    </row>
    <row r="18723" s="2" customFormat="1" customHeight="1" spans="15:15">
      <c r="O18723" s="29"/>
    </row>
    <row r="18724" s="2" customFormat="1" customHeight="1" spans="15:15">
      <c r="O18724" s="29"/>
    </row>
    <row r="18725" s="2" customFormat="1" customHeight="1" spans="15:15">
      <c r="O18725" s="29"/>
    </row>
    <row r="18726" s="2" customFormat="1" customHeight="1" spans="15:15">
      <c r="O18726" s="29"/>
    </row>
    <row r="18727" s="2" customFormat="1" customHeight="1" spans="15:15">
      <c r="O18727" s="29"/>
    </row>
    <row r="18728" s="2" customFormat="1" customHeight="1" spans="15:15">
      <c r="O18728" s="29"/>
    </row>
    <row r="18729" s="2" customFormat="1" customHeight="1" spans="15:15">
      <c r="O18729" s="29"/>
    </row>
    <row r="18730" s="2" customFormat="1" customHeight="1" spans="15:15">
      <c r="O18730" s="29"/>
    </row>
    <row r="18731" s="2" customFormat="1" customHeight="1" spans="15:15">
      <c r="O18731" s="29"/>
    </row>
    <row r="18732" s="2" customFormat="1" customHeight="1" spans="15:15">
      <c r="O18732" s="29"/>
    </row>
    <row r="18733" s="2" customFormat="1" customHeight="1" spans="15:15">
      <c r="O18733" s="29"/>
    </row>
    <row r="18734" s="2" customFormat="1" customHeight="1" spans="15:15">
      <c r="O18734" s="29"/>
    </row>
    <row r="18735" s="2" customFormat="1" customHeight="1" spans="15:15">
      <c r="O18735" s="29"/>
    </row>
    <row r="18736" s="2" customFormat="1" customHeight="1" spans="15:15">
      <c r="O18736" s="29"/>
    </row>
    <row r="18737" s="2" customFormat="1" customHeight="1" spans="15:15">
      <c r="O18737" s="29"/>
    </row>
    <row r="18738" s="2" customFormat="1" customHeight="1" spans="15:15">
      <c r="O18738" s="29"/>
    </row>
    <row r="18739" s="2" customFormat="1" customHeight="1" spans="15:15">
      <c r="O18739" s="29"/>
    </row>
    <row r="18740" s="2" customFormat="1" customHeight="1" spans="15:15">
      <c r="O18740" s="29"/>
    </row>
    <row r="18741" s="2" customFormat="1" customHeight="1" spans="15:15">
      <c r="O18741" s="29"/>
    </row>
    <row r="18742" s="2" customFormat="1" customHeight="1" spans="15:15">
      <c r="O18742" s="29"/>
    </row>
    <row r="18743" s="2" customFormat="1" customHeight="1" spans="15:15">
      <c r="O18743" s="29"/>
    </row>
    <row r="18744" s="2" customFormat="1" customHeight="1" spans="15:15">
      <c r="O18744" s="29"/>
    </row>
    <row r="18745" s="2" customFormat="1" customHeight="1" spans="15:15">
      <c r="O18745" s="29"/>
    </row>
    <row r="18746" s="2" customFormat="1" customHeight="1" spans="15:15">
      <c r="O18746" s="29"/>
    </row>
    <row r="18747" s="2" customFormat="1" customHeight="1" spans="15:15">
      <c r="O18747" s="29"/>
    </row>
    <row r="18748" s="2" customFormat="1" customHeight="1" spans="15:15">
      <c r="O18748" s="29"/>
    </row>
    <row r="18749" s="2" customFormat="1" customHeight="1" spans="15:15">
      <c r="O18749" s="29"/>
    </row>
    <row r="18750" s="2" customFormat="1" customHeight="1" spans="15:15">
      <c r="O18750" s="29"/>
    </row>
    <row r="18751" s="2" customFormat="1" customHeight="1" spans="15:15">
      <c r="O18751" s="29"/>
    </row>
    <row r="18752" s="2" customFormat="1" customHeight="1" spans="15:15">
      <c r="O18752" s="29"/>
    </row>
    <row r="18753" s="2" customFormat="1" customHeight="1" spans="15:15">
      <c r="O18753" s="29"/>
    </row>
    <row r="18754" s="2" customFormat="1" customHeight="1" spans="15:15">
      <c r="O18754" s="29"/>
    </row>
    <row r="18755" s="2" customFormat="1" customHeight="1" spans="15:15">
      <c r="O18755" s="29"/>
    </row>
    <row r="18756" s="2" customFormat="1" customHeight="1" spans="15:15">
      <c r="O18756" s="29"/>
    </row>
    <row r="18757" s="2" customFormat="1" customHeight="1" spans="15:15">
      <c r="O18757" s="29"/>
    </row>
    <row r="18758" s="2" customFormat="1" customHeight="1" spans="15:15">
      <c r="O18758" s="29"/>
    </row>
    <row r="18759" s="2" customFormat="1" customHeight="1" spans="15:15">
      <c r="O18759" s="29"/>
    </row>
    <row r="18760" s="2" customFormat="1" customHeight="1" spans="15:15">
      <c r="O18760" s="29"/>
    </row>
    <row r="18761" s="2" customFormat="1" customHeight="1" spans="15:15">
      <c r="O18761" s="29"/>
    </row>
    <row r="18762" s="2" customFormat="1" customHeight="1" spans="15:15">
      <c r="O18762" s="29"/>
    </row>
    <row r="18763" s="2" customFormat="1" customHeight="1" spans="15:15">
      <c r="O18763" s="29"/>
    </row>
    <row r="18764" s="2" customFormat="1" customHeight="1" spans="15:15">
      <c r="O18764" s="29"/>
    </row>
    <row r="18765" s="2" customFormat="1" customHeight="1" spans="15:15">
      <c r="O18765" s="29"/>
    </row>
    <row r="18766" s="2" customFormat="1" customHeight="1" spans="15:15">
      <c r="O18766" s="29"/>
    </row>
    <row r="18767" s="2" customFormat="1" customHeight="1" spans="15:15">
      <c r="O18767" s="29"/>
    </row>
    <row r="18768" s="2" customFormat="1" customHeight="1" spans="15:15">
      <c r="O18768" s="29"/>
    </row>
    <row r="18769" s="2" customFormat="1" customHeight="1" spans="15:15">
      <c r="O18769" s="29"/>
    </row>
    <row r="18770" s="2" customFormat="1" customHeight="1" spans="15:15">
      <c r="O18770" s="29"/>
    </row>
    <row r="18771" s="2" customFormat="1" customHeight="1" spans="15:15">
      <c r="O18771" s="29"/>
    </row>
    <row r="18772" s="2" customFormat="1" customHeight="1" spans="15:15">
      <c r="O18772" s="29"/>
    </row>
    <row r="18773" s="2" customFormat="1" customHeight="1" spans="15:15">
      <c r="O18773" s="29"/>
    </row>
    <row r="18774" s="2" customFormat="1" customHeight="1" spans="15:15">
      <c r="O18774" s="29"/>
    </row>
    <row r="18775" s="2" customFormat="1" customHeight="1" spans="15:15">
      <c r="O18775" s="29"/>
    </row>
    <row r="18776" s="2" customFormat="1" customHeight="1" spans="15:15">
      <c r="O18776" s="29"/>
    </row>
    <row r="18777" s="2" customFormat="1" customHeight="1" spans="15:15">
      <c r="O18777" s="29"/>
    </row>
    <row r="18778" s="2" customFormat="1" customHeight="1" spans="15:15">
      <c r="O18778" s="29"/>
    </row>
    <row r="18779" s="2" customFormat="1" customHeight="1" spans="15:15">
      <c r="O18779" s="29"/>
    </row>
    <row r="18780" s="2" customFormat="1" customHeight="1" spans="15:15">
      <c r="O18780" s="29"/>
    </row>
    <row r="18781" s="2" customFormat="1" customHeight="1" spans="15:15">
      <c r="O18781" s="29"/>
    </row>
    <row r="18782" s="2" customFormat="1" customHeight="1" spans="15:15">
      <c r="O18782" s="29"/>
    </row>
    <row r="18783" s="2" customFormat="1" customHeight="1" spans="15:15">
      <c r="O18783" s="29"/>
    </row>
    <row r="18784" s="2" customFormat="1" customHeight="1" spans="15:15">
      <c r="O18784" s="29"/>
    </row>
    <row r="18785" s="2" customFormat="1" customHeight="1" spans="15:15">
      <c r="O18785" s="29"/>
    </row>
    <row r="18786" s="2" customFormat="1" customHeight="1" spans="15:15">
      <c r="O18786" s="29"/>
    </row>
    <row r="18787" s="2" customFormat="1" customHeight="1" spans="15:15">
      <c r="O18787" s="29"/>
    </row>
    <row r="18788" s="2" customFormat="1" customHeight="1" spans="15:15">
      <c r="O18788" s="29"/>
    </row>
    <row r="18789" s="2" customFormat="1" customHeight="1" spans="15:15">
      <c r="O18789" s="29"/>
    </row>
    <row r="18790" s="2" customFormat="1" customHeight="1" spans="15:15">
      <c r="O18790" s="29"/>
    </row>
    <row r="18791" s="2" customFormat="1" customHeight="1" spans="15:15">
      <c r="O18791" s="29"/>
    </row>
    <row r="18792" s="2" customFormat="1" customHeight="1" spans="15:15">
      <c r="O18792" s="29"/>
    </row>
    <row r="18793" s="2" customFormat="1" customHeight="1" spans="15:15">
      <c r="O18793" s="29"/>
    </row>
    <row r="18794" s="2" customFormat="1" customHeight="1" spans="15:15">
      <c r="O18794" s="29"/>
    </row>
    <row r="18795" s="2" customFormat="1" customHeight="1" spans="15:15">
      <c r="O18795" s="29"/>
    </row>
    <row r="18796" s="2" customFormat="1" customHeight="1" spans="15:15">
      <c r="O18796" s="29"/>
    </row>
    <row r="18797" s="2" customFormat="1" customHeight="1" spans="15:15">
      <c r="O18797" s="29"/>
    </row>
    <row r="18798" s="2" customFormat="1" customHeight="1" spans="15:15">
      <c r="O18798" s="29"/>
    </row>
    <row r="18799" s="2" customFormat="1" customHeight="1" spans="15:15">
      <c r="O18799" s="29"/>
    </row>
    <row r="18800" s="2" customFormat="1" customHeight="1" spans="15:15">
      <c r="O18800" s="29"/>
    </row>
    <row r="18801" s="2" customFormat="1" customHeight="1" spans="15:15">
      <c r="O18801" s="29"/>
    </row>
    <row r="18802" s="2" customFormat="1" customHeight="1" spans="15:15">
      <c r="O18802" s="29"/>
    </row>
    <row r="18803" s="2" customFormat="1" customHeight="1" spans="15:15">
      <c r="O18803" s="29"/>
    </row>
    <row r="18804" s="2" customFormat="1" customHeight="1" spans="15:15">
      <c r="O18804" s="29"/>
    </row>
    <row r="18805" s="2" customFormat="1" customHeight="1" spans="15:15">
      <c r="O18805" s="29"/>
    </row>
    <row r="18806" s="2" customFormat="1" customHeight="1" spans="15:15">
      <c r="O18806" s="29"/>
    </row>
    <row r="18807" s="2" customFormat="1" customHeight="1" spans="15:15">
      <c r="O18807" s="29"/>
    </row>
    <row r="18808" s="2" customFormat="1" customHeight="1" spans="15:15">
      <c r="O18808" s="29"/>
    </row>
    <row r="18809" s="2" customFormat="1" customHeight="1" spans="15:15">
      <c r="O18809" s="29"/>
    </row>
    <row r="18810" s="2" customFormat="1" customHeight="1" spans="15:15">
      <c r="O18810" s="29"/>
    </row>
    <row r="18811" s="2" customFormat="1" customHeight="1" spans="15:15">
      <c r="O18811" s="29"/>
    </row>
    <row r="18812" s="2" customFormat="1" customHeight="1" spans="15:15">
      <c r="O18812" s="29"/>
    </row>
    <row r="18813" s="2" customFormat="1" customHeight="1" spans="15:15">
      <c r="O18813" s="29"/>
    </row>
    <row r="18814" s="2" customFormat="1" customHeight="1" spans="15:15">
      <c r="O18814" s="29"/>
    </row>
    <row r="18815" s="2" customFormat="1" customHeight="1" spans="15:15">
      <c r="O18815" s="29"/>
    </row>
    <row r="18816" s="2" customFormat="1" customHeight="1" spans="15:15">
      <c r="O18816" s="29"/>
    </row>
    <row r="18817" s="2" customFormat="1" customHeight="1" spans="15:15">
      <c r="O18817" s="29"/>
    </row>
    <row r="18818" s="2" customFormat="1" customHeight="1" spans="15:15">
      <c r="O18818" s="29"/>
    </row>
    <row r="18819" s="2" customFormat="1" customHeight="1" spans="15:15">
      <c r="O18819" s="29"/>
    </row>
    <row r="18820" s="2" customFormat="1" customHeight="1" spans="15:15">
      <c r="O18820" s="29"/>
    </row>
    <row r="18821" s="2" customFormat="1" customHeight="1" spans="15:15">
      <c r="O18821" s="29"/>
    </row>
    <row r="18822" s="2" customFormat="1" customHeight="1" spans="15:15">
      <c r="O18822" s="29"/>
    </row>
    <row r="18823" s="2" customFormat="1" customHeight="1" spans="15:15">
      <c r="O18823" s="29"/>
    </row>
    <row r="18824" s="2" customFormat="1" customHeight="1" spans="15:15">
      <c r="O18824" s="29"/>
    </row>
    <row r="18825" s="2" customFormat="1" customHeight="1" spans="15:15">
      <c r="O18825" s="29"/>
    </row>
    <row r="18826" s="2" customFormat="1" customHeight="1" spans="15:15">
      <c r="O18826" s="29"/>
    </row>
    <row r="18827" s="2" customFormat="1" customHeight="1" spans="15:15">
      <c r="O18827" s="29"/>
    </row>
    <row r="18828" s="2" customFormat="1" customHeight="1" spans="15:15">
      <c r="O18828" s="29"/>
    </row>
    <row r="18829" s="2" customFormat="1" customHeight="1" spans="15:15">
      <c r="O18829" s="29"/>
    </row>
    <row r="18830" s="2" customFormat="1" customHeight="1" spans="15:15">
      <c r="O18830" s="29"/>
    </row>
    <row r="18831" s="2" customFormat="1" customHeight="1" spans="15:15">
      <c r="O18831" s="29"/>
    </row>
    <row r="18832" s="2" customFormat="1" customHeight="1" spans="15:15">
      <c r="O18832" s="29"/>
    </row>
    <row r="18833" s="2" customFormat="1" customHeight="1" spans="15:15">
      <c r="O18833" s="29"/>
    </row>
    <row r="18834" s="2" customFormat="1" customHeight="1" spans="15:15">
      <c r="O18834" s="29"/>
    </row>
    <row r="18835" s="2" customFormat="1" customHeight="1" spans="15:15">
      <c r="O18835" s="29"/>
    </row>
    <row r="18836" s="2" customFormat="1" customHeight="1" spans="15:15">
      <c r="O18836" s="29"/>
    </row>
    <row r="18837" s="2" customFormat="1" customHeight="1" spans="15:15">
      <c r="O18837" s="29"/>
    </row>
    <row r="18838" s="2" customFormat="1" customHeight="1" spans="15:15">
      <c r="O18838" s="29"/>
    </row>
    <row r="18839" s="2" customFormat="1" customHeight="1" spans="15:15">
      <c r="O18839" s="29"/>
    </row>
    <row r="18840" s="2" customFormat="1" customHeight="1" spans="15:15">
      <c r="O18840" s="29"/>
    </row>
    <row r="18841" s="2" customFormat="1" customHeight="1" spans="15:15">
      <c r="O18841" s="29"/>
    </row>
    <row r="18842" s="2" customFormat="1" customHeight="1" spans="15:15">
      <c r="O18842" s="29"/>
    </row>
    <row r="18843" s="2" customFormat="1" customHeight="1" spans="15:15">
      <c r="O18843" s="29"/>
    </row>
    <row r="18844" s="2" customFormat="1" customHeight="1" spans="15:15">
      <c r="O18844" s="29"/>
    </row>
    <row r="18845" s="2" customFormat="1" customHeight="1" spans="15:15">
      <c r="O18845" s="29"/>
    </row>
    <row r="18846" s="2" customFormat="1" customHeight="1" spans="15:15">
      <c r="O18846" s="29"/>
    </row>
    <row r="18847" s="2" customFormat="1" customHeight="1" spans="15:15">
      <c r="O18847" s="29"/>
    </row>
    <row r="18848" s="2" customFormat="1" customHeight="1" spans="15:15">
      <c r="O18848" s="29"/>
    </row>
    <row r="18849" s="2" customFormat="1" customHeight="1" spans="15:15">
      <c r="O18849" s="29"/>
    </row>
    <row r="18850" s="2" customFormat="1" customHeight="1" spans="15:15">
      <c r="O18850" s="29"/>
    </row>
    <row r="18851" s="2" customFormat="1" customHeight="1" spans="15:15">
      <c r="O18851" s="29"/>
    </row>
    <row r="18852" s="2" customFormat="1" customHeight="1" spans="15:15">
      <c r="O18852" s="29"/>
    </row>
    <row r="18853" s="2" customFormat="1" customHeight="1" spans="15:15">
      <c r="O18853" s="29"/>
    </row>
    <row r="18854" s="2" customFormat="1" customHeight="1" spans="15:15">
      <c r="O18854" s="29"/>
    </row>
    <row r="18855" s="2" customFormat="1" customHeight="1" spans="15:15">
      <c r="O18855" s="29"/>
    </row>
    <row r="18856" s="2" customFormat="1" customHeight="1" spans="15:15">
      <c r="O18856" s="29"/>
    </row>
    <row r="18857" s="2" customFormat="1" customHeight="1" spans="15:15">
      <c r="O18857" s="29"/>
    </row>
    <row r="18858" s="2" customFormat="1" customHeight="1" spans="15:15">
      <c r="O18858" s="29"/>
    </row>
    <row r="18859" s="2" customFormat="1" customHeight="1" spans="15:15">
      <c r="O18859" s="29"/>
    </row>
    <row r="18860" s="2" customFormat="1" customHeight="1" spans="15:15">
      <c r="O18860" s="29"/>
    </row>
    <row r="18861" s="2" customFormat="1" customHeight="1" spans="15:15">
      <c r="O18861" s="29"/>
    </row>
    <row r="18862" s="2" customFormat="1" customHeight="1" spans="15:15">
      <c r="O18862" s="29"/>
    </row>
    <row r="18863" s="2" customFormat="1" customHeight="1" spans="15:15">
      <c r="O18863" s="29"/>
    </row>
    <row r="18864" s="2" customFormat="1" customHeight="1" spans="15:15">
      <c r="O18864" s="29"/>
    </row>
    <row r="18865" s="2" customFormat="1" customHeight="1" spans="15:15">
      <c r="O18865" s="29"/>
    </row>
    <row r="18866" s="2" customFormat="1" customHeight="1" spans="15:15">
      <c r="O18866" s="29"/>
    </row>
    <row r="18867" s="2" customFormat="1" customHeight="1" spans="15:15">
      <c r="O18867" s="29"/>
    </row>
    <row r="18868" s="2" customFormat="1" customHeight="1" spans="15:15">
      <c r="O18868" s="29"/>
    </row>
    <row r="18869" s="2" customFormat="1" customHeight="1" spans="15:15">
      <c r="O18869" s="29"/>
    </row>
    <row r="18870" s="2" customFormat="1" customHeight="1" spans="15:15">
      <c r="O18870" s="29"/>
    </row>
    <row r="18871" s="2" customFormat="1" customHeight="1" spans="15:15">
      <c r="O18871" s="29"/>
    </row>
    <row r="18872" s="2" customFormat="1" customHeight="1" spans="15:15">
      <c r="O18872" s="29"/>
    </row>
    <row r="18873" s="2" customFormat="1" customHeight="1" spans="15:15">
      <c r="O18873" s="29"/>
    </row>
    <row r="18874" s="2" customFormat="1" customHeight="1" spans="15:15">
      <c r="O18874" s="29"/>
    </row>
    <row r="18875" s="2" customFormat="1" customHeight="1" spans="15:15">
      <c r="O18875" s="29"/>
    </row>
    <row r="18876" s="2" customFormat="1" customHeight="1" spans="15:15">
      <c r="O18876" s="29"/>
    </row>
    <row r="18877" s="2" customFormat="1" customHeight="1" spans="15:15">
      <c r="O18877" s="29"/>
    </row>
    <row r="18878" s="2" customFormat="1" customHeight="1" spans="15:15">
      <c r="O18878" s="29"/>
    </row>
    <row r="18879" s="2" customFormat="1" customHeight="1" spans="15:15">
      <c r="O18879" s="29"/>
    </row>
    <row r="18880" s="2" customFormat="1" customHeight="1" spans="15:15">
      <c r="O18880" s="29"/>
    </row>
    <row r="18881" s="2" customFormat="1" customHeight="1" spans="15:15">
      <c r="O18881" s="29"/>
    </row>
    <row r="18882" s="2" customFormat="1" customHeight="1" spans="15:15">
      <c r="O18882" s="29"/>
    </row>
    <row r="18883" s="2" customFormat="1" customHeight="1" spans="15:15">
      <c r="O18883" s="29"/>
    </row>
    <row r="18884" s="2" customFormat="1" customHeight="1" spans="15:15">
      <c r="O18884" s="29"/>
    </row>
    <row r="18885" s="2" customFormat="1" customHeight="1" spans="15:15">
      <c r="O18885" s="29"/>
    </row>
    <row r="18886" s="2" customFormat="1" customHeight="1" spans="15:15">
      <c r="O18886" s="29"/>
    </row>
    <row r="18887" s="2" customFormat="1" customHeight="1" spans="15:15">
      <c r="O18887" s="29"/>
    </row>
    <row r="18888" s="2" customFormat="1" customHeight="1" spans="15:15">
      <c r="O18888" s="29"/>
    </row>
    <row r="18889" s="2" customFormat="1" customHeight="1" spans="15:15">
      <c r="O18889" s="29"/>
    </row>
    <row r="18890" s="2" customFormat="1" customHeight="1" spans="15:15">
      <c r="O18890" s="29"/>
    </row>
    <row r="18891" s="2" customFormat="1" customHeight="1" spans="15:15">
      <c r="O18891" s="29"/>
    </row>
    <row r="18892" s="2" customFormat="1" customHeight="1" spans="15:15">
      <c r="O18892" s="29"/>
    </row>
    <row r="18893" s="2" customFormat="1" customHeight="1" spans="15:15">
      <c r="O18893" s="29"/>
    </row>
    <row r="18894" s="2" customFormat="1" customHeight="1" spans="15:15">
      <c r="O18894" s="29"/>
    </row>
    <row r="18895" s="2" customFormat="1" customHeight="1" spans="15:15">
      <c r="O18895" s="29"/>
    </row>
    <row r="18896" s="2" customFormat="1" customHeight="1" spans="15:15">
      <c r="O18896" s="29"/>
    </row>
    <row r="18897" s="2" customFormat="1" customHeight="1" spans="15:15">
      <c r="O18897" s="29"/>
    </row>
    <row r="18898" s="2" customFormat="1" customHeight="1" spans="15:15">
      <c r="O18898" s="29"/>
    </row>
    <row r="18899" s="2" customFormat="1" customHeight="1" spans="15:15">
      <c r="O18899" s="29"/>
    </row>
    <row r="18900" s="2" customFormat="1" customHeight="1" spans="15:15">
      <c r="O18900" s="29"/>
    </row>
    <row r="18901" s="2" customFormat="1" customHeight="1" spans="15:15">
      <c r="O18901" s="29"/>
    </row>
    <row r="18902" s="2" customFormat="1" customHeight="1" spans="15:15">
      <c r="O18902" s="29"/>
    </row>
    <row r="18903" s="2" customFormat="1" customHeight="1" spans="15:15">
      <c r="O18903" s="29"/>
    </row>
    <row r="18904" s="2" customFormat="1" customHeight="1" spans="15:15">
      <c r="O18904" s="29"/>
    </row>
    <row r="18905" s="2" customFormat="1" customHeight="1" spans="15:15">
      <c r="O18905" s="29"/>
    </row>
    <row r="18906" s="2" customFormat="1" customHeight="1" spans="15:15">
      <c r="O18906" s="29"/>
    </row>
    <row r="18907" s="2" customFormat="1" customHeight="1" spans="15:15">
      <c r="O18907" s="29"/>
    </row>
    <row r="18908" s="2" customFormat="1" customHeight="1" spans="15:15">
      <c r="O18908" s="29"/>
    </row>
    <row r="18909" s="2" customFormat="1" customHeight="1" spans="15:15">
      <c r="O18909" s="29"/>
    </row>
    <row r="18910" s="2" customFormat="1" customHeight="1" spans="15:15">
      <c r="O18910" s="29"/>
    </row>
    <row r="18911" s="2" customFormat="1" customHeight="1" spans="15:15">
      <c r="O18911" s="29"/>
    </row>
    <row r="18912" s="2" customFormat="1" customHeight="1" spans="15:15">
      <c r="O18912" s="29"/>
    </row>
    <row r="18913" s="2" customFormat="1" customHeight="1" spans="15:15">
      <c r="O18913" s="29"/>
    </row>
    <row r="18914" s="2" customFormat="1" customHeight="1" spans="15:15">
      <c r="O18914" s="29"/>
    </row>
    <row r="18915" s="2" customFormat="1" customHeight="1" spans="15:15">
      <c r="O18915" s="29"/>
    </row>
    <row r="18916" s="2" customFormat="1" customHeight="1" spans="15:15">
      <c r="O18916" s="29"/>
    </row>
    <row r="18917" s="2" customFormat="1" customHeight="1" spans="15:15">
      <c r="O18917" s="29"/>
    </row>
    <row r="18918" s="2" customFormat="1" customHeight="1" spans="15:15">
      <c r="O18918" s="29"/>
    </row>
    <row r="18919" s="2" customFormat="1" customHeight="1" spans="15:15">
      <c r="O18919" s="29"/>
    </row>
    <row r="18920" s="2" customFormat="1" customHeight="1" spans="15:15">
      <c r="O18920" s="29"/>
    </row>
    <row r="18921" s="2" customFormat="1" customHeight="1" spans="15:15">
      <c r="O18921" s="29"/>
    </row>
    <row r="18922" s="2" customFormat="1" customHeight="1" spans="15:15">
      <c r="O18922" s="29"/>
    </row>
    <row r="18923" s="2" customFormat="1" customHeight="1" spans="15:15">
      <c r="O18923" s="29"/>
    </row>
    <row r="18924" s="2" customFormat="1" customHeight="1" spans="15:15">
      <c r="O18924" s="29"/>
    </row>
    <row r="18925" s="2" customFormat="1" customHeight="1" spans="15:15">
      <c r="O18925" s="29"/>
    </row>
    <row r="18926" s="2" customFormat="1" customHeight="1" spans="15:15">
      <c r="O18926" s="29"/>
    </row>
    <row r="18927" s="2" customFormat="1" customHeight="1" spans="15:15">
      <c r="O18927" s="29"/>
    </row>
    <row r="18928" s="2" customFormat="1" customHeight="1" spans="15:15">
      <c r="O18928" s="29"/>
    </row>
    <row r="18929" s="2" customFormat="1" customHeight="1" spans="15:15">
      <c r="O18929" s="29"/>
    </row>
    <row r="18930" s="2" customFormat="1" customHeight="1" spans="15:15">
      <c r="O18930" s="29"/>
    </row>
    <row r="18931" s="2" customFormat="1" customHeight="1" spans="15:15">
      <c r="O18931" s="29"/>
    </row>
    <row r="18932" s="2" customFormat="1" customHeight="1" spans="15:15">
      <c r="O18932" s="29"/>
    </row>
    <row r="18933" s="2" customFormat="1" customHeight="1" spans="15:15">
      <c r="O18933" s="29"/>
    </row>
    <row r="18934" s="2" customFormat="1" customHeight="1" spans="15:15">
      <c r="O18934" s="29"/>
    </row>
    <row r="18935" s="2" customFormat="1" customHeight="1" spans="15:15">
      <c r="O18935" s="29"/>
    </row>
    <row r="18936" s="2" customFormat="1" customHeight="1" spans="15:15">
      <c r="O18936" s="29"/>
    </row>
    <row r="18937" s="2" customFormat="1" customHeight="1" spans="15:15">
      <c r="O18937" s="29"/>
    </row>
    <row r="18938" s="2" customFormat="1" customHeight="1" spans="15:15">
      <c r="O18938" s="29"/>
    </row>
    <row r="18939" s="2" customFormat="1" customHeight="1" spans="15:15">
      <c r="O18939" s="29"/>
    </row>
    <row r="18940" s="2" customFormat="1" customHeight="1" spans="15:15">
      <c r="O18940" s="29"/>
    </row>
    <row r="18941" s="2" customFormat="1" customHeight="1" spans="15:15">
      <c r="O18941" s="29"/>
    </row>
    <row r="18942" s="2" customFormat="1" customHeight="1" spans="15:15">
      <c r="O18942" s="29"/>
    </row>
    <row r="18943" s="2" customFormat="1" customHeight="1" spans="15:15">
      <c r="O18943" s="29"/>
    </row>
    <row r="18944" s="2" customFormat="1" customHeight="1" spans="15:15">
      <c r="O18944" s="29"/>
    </row>
    <row r="18945" s="2" customFormat="1" customHeight="1" spans="15:15">
      <c r="O18945" s="29"/>
    </row>
    <row r="18946" s="2" customFormat="1" customHeight="1" spans="15:15">
      <c r="O18946" s="29"/>
    </row>
    <row r="18947" s="2" customFormat="1" customHeight="1" spans="15:15">
      <c r="O18947" s="29"/>
    </row>
    <row r="18948" s="2" customFormat="1" customHeight="1" spans="15:15">
      <c r="O18948" s="29"/>
    </row>
    <row r="18949" s="2" customFormat="1" customHeight="1" spans="15:15">
      <c r="O18949" s="29"/>
    </row>
    <row r="18950" s="2" customFormat="1" customHeight="1" spans="15:15">
      <c r="O18950" s="29"/>
    </row>
    <row r="18951" s="2" customFormat="1" customHeight="1" spans="15:15">
      <c r="O18951" s="29"/>
    </row>
    <row r="18952" s="2" customFormat="1" customHeight="1" spans="15:15">
      <c r="O18952" s="29"/>
    </row>
    <row r="18953" s="2" customFormat="1" customHeight="1" spans="15:15">
      <c r="O18953" s="29"/>
    </row>
    <row r="18954" s="2" customFormat="1" customHeight="1" spans="15:15">
      <c r="O18954" s="29"/>
    </row>
    <row r="18955" s="2" customFormat="1" customHeight="1" spans="15:15">
      <c r="O18955" s="29"/>
    </row>
    <row r="18956" s="2" customFormat="1" customHeight="1" spans="15:15">
      <c r="O18956" s="29"/>
    </row>
    <row r="18957" s="2" customFormat="1" customHeight="1" spans="15:15">
      <c r="O18957" s="29"/>
    </row>
    <row r="18958" s="2" customFormat="1" customHeight="1" spans="15:15">
      <c r="O18958" s="29"/>
    </row>
    <row r="18959" s="2" customFormat="1" customHeight="1" spans="15:15">
      <c r="O18959" s="29"/>
    </row>
    <row r="18960" s="2" customFormat="1" customHeight="1" spans="15:15">
      <c r="O18960" s="29"/>
    </row>
    <row r="18961" s="2" customFormat="1" customHeight="1" spans="15:15">
      <c r="O18961" s="29"/>
    </row>
    <row r="18962" s="2" customFormat="1" customHeight="1" spans="15:15">
      <c r="O18962" s="29"/>
    </row>
    <row r="18963" s="2" customFormat="1" customHeight="1" spans="15:15">
      <c r="O18963" s="29"/>
    </row>
    <row r="18964" s="2" customFormat="1" customHeight="1" spans="15:15">
      <c r="O18964" s="29"/>
    </row>
    <row r="18965" s="2" customFormat="1" customHeight="1" spans="15:15">
      <c r="O18965" s="29"/>
    </row>
    <row r="18966" s="2" customFormat="1" customHeight="1" spans="15:15">
      <c r="O18966" s="29"/>
    </row>
    <row r="18967" s="2" customFormat="1" customHeight="1" spans="15:15">
      <c r="O18967" s="29"/>
    </row>
    <row r="18968" s="2" customFormat="1" customHeight="1" spans="15:15">
      <c r="O18968" s="29"/>
    </row>
    <row r="18969" s="2" customFormat="1" customHeight="1" spans="15:15">
      <c r="O18969" s="29"/>
    </row>
    <row r="18970" s="2" customFormat="1" customHeight="1" spans="15:15">
      <c r="O18970" s="29"/>
    </row>
    <row r="18971" s="2" customFormat="1" customHeight="1" spans="15:15">
      <c r="O18971" s="29"/>
    </row>
    <row r="18972" s="2" customFormat="1" customHeight="1" spans="15:15">
      <c r="O18972" s="29"/>
    </row>
    <row r="18973" s="2" customFormat="1" customHeight="1" spans="15:15">
      <c r="O18973" s="29"/>
    </row>
    <row r="18974" s="2" customFormat="1" customHeight="1" spans="15:15">
      <c r="O18974" s="29"/>
    </row>
    <row r="18975" s="2" customFormat="1" customHeight="1" spans="15:15">
      <c r="O18975" s="29"/>
    </row>
    <row r="18976" s="2" customFormat="1" customHeight="1" spans="15:15">
      <c r="O18976" s="29"/>
    </row>
    <row r="18977" s="2" customFormat="1" customHeight="1" spans="15:15">
      <c r="O18977" s="29"/>
    </row>
    <row r="18978" s="2" customFormat="1" customHeight="1" spans="15:15">
      <c r="O18978" s="29"/>
    </row>
    <row r="18979" s="2" customFormat="1" customHeight="1" spans="15:15">
      <c r="O18979" s="29"/>
    </row>
    <row r="18980" s="2" customFormat="1" customHeight="1" spans="15:15">
      <c r="O18980" s="29"/>
    </row>
    <row r="18981" s="2" customFormat="1" customHeight="1" spans="15:15">
      <c r="O18981" s="29"/>
    </row>
    <row r="18982" s="2" customFormat="1" customHeight="1" spans="15:15">
      <c r="O18982" s="29"/>
    </row>
    <row r="18983" s="2" customFormat="1" customHeight="1" spans="15:15">
      <c r="O18983" s="29"/>
    </row>
    <row r="18984" s="2" customFormat="1" customHeight="1" spans="15:15">
      <c r="O18984" s="29"/>
    </row>
    <row r="18985" s="2" customFormat="1" customHeight="1" spans="15:15">
      <c r="O18985" s="29"/>
    </row>
    <row r="18986" s="2" customFormat="1" customHeight="1" spans="15:15">
      <c r="O18986" s="29"/>
    </row>
    <row r="18987" s="2" customFormat="1" customHeight="1" spans="15:15">
      <c r="O18987" s="29"/>
    </row>
    <row r="18988" s="2" customFormat="1" customHeight="1" spans="15:15">
      <c r="O18988" s="29"/>
    </row>
    <row r="18989" s="2" customFormat="1" customHeight="1" spans="15:15">
      <c r="O18989" s="29"/>
    </row>
    <row r="18990" s="2" customFormat="1" customHeight="1" spans="15:15">
      <c r="O18990" s="29"/>
    </row>
    <row r="18991" s="2" customFormat="1" customHeight="1" spans="15:15">
      <c r="O18991" s="29"/>
    </row>
    <row r="18992" s="2" customFormat="1" customHeight="1" spans="15:15">
      <c r="O18992" s="29"/>
    </row>
    <row r="18993" s="2" customFormat="1" customHeight="1" spans="15:15">
      <c r="O18993" s="29"/>
    </row>
    <row r="18994" s="2" customFormat="1" customHeight="1" spans="15:15">
      <c r="O18994" s="29"/>
    </row>
    <row r="18995" s="2" customFormat="1" customHeight="1" spans="15:15">
      <c r="O18995" s="29"/>
    </row>
    <row r="18996" s="2" customFormat="1" customHeight="1" spans="15:15">
      <c r="O18996" s="29"/>
    </row>
    <row r="18997" s="2" customFormat="1" customHeight="1" spans="15:15">
      <c r="O18997" s="29"/>
    </row>
    <row r="18998" s="2" customFormat="1" customHeight="1" spans="15:15">
      <c r="O18998" s="29"/>
    </row>
    <row r="18999" s="2" customFormat="1" customHeight="1" spans="15:15">
      <c r="O18999" s="29"/>
    </row>
    <row r="19000" s="2" customFormat="1" customHeight="1" spans="15:15">
      <c r="O19000" s="29"/>
    </row>
    <row r="19001" s="2" customFormat="1" customHeight="1" spans="15:15">
      <c r="O19001" s="29"/>
    </row>
    <row r="19002" s="2" customFormat="1" customHeight="1" spans="15:15">
      <c r="O19002" s="29"/>
    </row>
    <row r="19003" s="2" customFormat="1" customHeight="1" spans="15:15">
      <c r="O19003" s="29"/>
    </row>
    <row r="19004" s="2" customFormat="1" customHeight="1" spans="15:15">
      <c r="O19004" s="29"/>
    </row>
    <row r="19005" s="2" customFormat="1" customHeight="1" spans="15:15">
      <c r="O19005" s="29"/>
    </row>
    <row r="19006" s="2" customFormat="1" customHeight="1" spans="15:15">
      <c r="O19006" s="29"/>
    </row>
    <row r="19007" s="2" customFormat="1" customHeight="1" spans="15:15">
      <c r="O19007" s="29"/>
    </row>
    <row r="19008" s="2" customFormat="1" customHeight="1" spans="15:15">
      <c r="O19008" s="29"/>
    </row>
    <row r="19009" s="2" customFormat="1" customHeight="1" spans="15:15">
      <c r="O19009" s="29"/>
    </row>
    <row r="19010" s="2" customFormat="1" customHeight="1" spans="15:15">
      <c r="O19010" s="29"/>
    </row>
    <row r="19011" s="2" customFormat="1" customHeight="1" spans="15:15">
      <c r="O19011" s="29"/>
    </row>
    <row r="19012" s="2" customFormat="1" customHeight="1" spans="15:15">
      <c r="O19012" s="29"/>
    </row>
    <row r="19013" s="2" customFormat="1" customHeight="1" spans="15:15">
      <c r="O19013" s="29"/>
    </row>
    <row r="19014" s="2" customFormat="1" customHeight="1" spans="15:15">
      <c r="O19014" s="29"/>
    </row>
    <row r="19015" s="2" customFormat="1" customHeight="1" spans="15:15">
      <c r="O19015" s="29"/>
    </row>
    <row r="19016" s="2" customFormat="1" customHeight="1" spans="15:15">
      <c r="O19016" s="29"/>
    </row>
    <row r="19017" s="2" customFormat="1" customHeight="1" spans="15:15">
      <c r="O19017" s="29"/>
    </row>
    <row r="19018" s="2" customFormat="1" customHeight="1" spans="15:15">
      <c r="O19018" s="29"/>
    </row>
    <row r="19019" s="2" customFormat="1" customHeight="1" spans="15:15">
      <c r="O19019" s="29"/>
    </row>
    <row r="19020" s="2" customFormat="1" customHeight="1" spans="15:15">
      <c r="O19020" s="29"/>
    </row>
    <row r="19021" s="2" customFormat="1" customHeight="1" spans="15:15">
      <c r="O19021" s="29"/>
    </row>
    <row r="19022" s="2" customFormat="1" customHeight="1" spans="15:15">
      <c r="O19022" s="29"/>
    </row>
    <row r="19023" s="2" customFormat="1" customHeight="1" spans="15:15">
      <c r="O19023" s="29"/>
    </row>
    <row r="19024" s="2" customFormat="1" customHeight="1" spans="15:15">
      <c r="O19024" s="29"/>
    </row>
    <row r="19025" s="2" customFormat="1" customHeight="1" spans="15:15">
      <c r="O19025" s="29"/>
    </row>
    <row r="19026" s="2" customFormat="1" customHeight="1" spans="15:15">
      <c r="O19026" s="29"/>
    </row>
    <row r="19027" s="2" customFormat="1" customHeight="1" spans="15:15">
      <c r="O19027" s="29"/>
    </row>
    <row r="19028" s="2" customFormat="1" customHeight="1" spans="15:15">
      <c r="O19028" s="29"/>
    </row>
    <row r="19029" s="2" customFormat="1" customHeight="1" spans="15:15">
      <c r="O19029" s="29"/>
    </row>
    <row r="19030" s="2" customFormat="1" customHeight="1" spans="15:15">
      <c r="O19030" s="29"/>
    </row>
    <row r="19031" s="2" customFormat="1" customHeight="1" spans="15:15">
      <c r="O19031" s="29"/>
    </row>
    <row r="19032" s="2" customFormat="1" customHeight="1" spans="15:15">
      <c r="O19032" s="29"/>
    </row>
    <row r="19033" s="2" customFormat="1" customHeight="1" spans="15:15">
      <c r="O19033" s="29"/>
    </row>
    <row r="19034" s="2" customFormat="1" customHeight="1" spans="15:15">
      <c r="O19034" s="29"/>
    </row>
    <row r="19035" s="2" customFormat="1" customHeight="1" spans="15:15">
      <c r="O19035" s="29"/>
    </row>
    <row r="19036" s="2" customFormat="1" customHeight="1" spans="15:15">
      <c r="O19036" s="29"/>
    </row>
    <row r="19037" s="2" customFormat="1" customHeight="1" spans="15:15">
      <c r="O19037" s="29"/>
    </row>
    <row r="19038" s="2" customFormat="1" customHeight="1" spans="15:15">
      <c r="O19038" s="29"/>
    </row>
    <row r="19039" s="2" customFormat="1" customHeight="1" spans="15:15">
      <c r="O19039" s="29"/>
    </row>
    <row r="19040" s="2" customFormat="1" customHeight="1" spans="15:15">
      <c r="O19040" s="29"/>
    </row>
    <row r="19041" s="2" customFormat="1" customHeight="1" spans="15:15">
      <c r="O19041" s="29"/>
    </row>
    <row r="19042" s="2" customFormat="1" customHeight="1" spans="15:15">
      <c r="O19042" s="29"/>
    </row>
    <row r="19043" s="2" customFormat="1" customHeight="1" spans="15:15">
      <c r="O19043" s="29"/>
    </row>
    <row r="19044" s="2" customFormat="1" customHeight="1" spans="15:15">
      <c r="O19044" s="29"/>
    </row>
    <row r="19045" s="2" customFormat="1" customHeight="1" spans="15:15">
      <c r="O19045" s="29"/>
    </row>
    <row r="19046" s="2" customFormat="1" customHeight="1" spans="15:15">
      <c r="O19046" s="29"/>
    </row>
    <row r="19047" s="2" customFormat="1" customHeight="1" spans="15:15">
      <c r="O19047" s="29"/>
    </row>
    <row r="19048" s="2" customFormat="1" customHeight="1" spans="15:15">
      <c r="O19048" s="29"/>
    </row>
    <row r="19049" s="2" customFormat="1" customHeight="1" spans="15:15">
      <c r="O19049" s="29"/>
    </row>
    <row r="19050" s="2" customFormat="1" customHeight="1" spans="15:15">
      <c r="O19050" s="29"/>
    </row>
    <row r="19051" s="2" customFormat="1" customHeight="1" spans="15:15">
      <c r="O19051" s="29"/>
    </row>
    <row r="19052" s="2" customFormat="1" customHeight="1" spans="15:15">
      <c r="O19052" s="29"/>
    </row>
    <row r="19053" s="2" customFormat="1" customHeight="1" spans="15:15">
      <c r="O19053" s="29"/>
    </row>
    <row r="19054" s="2" customFormat="1" customHeight="1" spans="15:15">
      <c r="O19054" s="29"/>
    </row>
    <row r="19055" s="2" customFormat="1" customHeight="1" spans="15:15">
      <c r="O19055" s="29"/>
    </row>
    <row r="19056" s="2" customFormat="1" customHeight="1" spans="15:15">
      <c r="O19056" s="29"/>
    </row>
    <row r="19057" s="2" customFormat="1" customHeight="1" spans="15:15">
      <c r="O19057" s="29"/>
    </row>
    <row r="19058" s="2" customFormat="1" customHeight="1" spans="15:15">
      <c r="O19058" s="29"/>
    </row>
    <row r="19059" s="2" customFormat="1" customHeight="1" spans="15:15">
      <c r="O19059" s="29"/>
    </row>
    <row r="19060" s="2" customFormat="1" customHeight="1" spans="15:15">
      <c r="O19060" s="29"/>
    </row>
    <row r="19061" s="2" customFormat="1" customHeight="1" spans="15:15">
      <c r="O19061" s="29"/>
    </row>
    <row r="19062" s="2" customFormat="1" customHeight="1" spans="15:15">
      <c r="O19062" s="29"/>
    </row>
    <row r="19063" s="2" customFormat="1" customHeight="1" spans="15:15">
      <c r="O19063" s="29"/>
    </row>
    <row r="19064" s="2" customFormat="1" customHeight="1" spans="15:15">
      <c r="O19064" s="29"/>
    </row>
    <row r="19065" s="2" customFormat="1" customHeight="1" spans="15:15">
      <c r="O19065" s="29"/>
    </row>
    <row r="19066" s="2" customFormat="1" customHeight="1" spans="15:15">
      <c r="O19066" s="29"/>
    </row>
    <row r="19067" s="2" customFormat="1" customHeight="1" spans="15:15">
      <c r="O19067" s="29"/>
    </row>
    <row r="19068" s="2" customFormat="1" customHeight="1" spans="15:15">
      <c r="O19068" s="29"/>
    </row>
    <row r="19069" s="2" customFormat="1" customHeight="1" spans="15:15">
      <c r="O19069" s="29"/>
    </row>
    <row r="19070" s="2" customFormat="1" customHeight="1" spans="15:15">
      <c r="O19070" s="29"/>
    </row>
    <row r="19071" s="2" customFormat="1" customHeight="1" spans="15:15">
      <c r="O19071" s="29"/>
    </row>
    <row r="19072" s="2" customFormat="1" customHeight="1" spans="15:15">
      <c r="O19072" s="29"/>
    </row>
    <row r="19073" s="2" customFormat="1" customHeight="1" spans="15:15">
      <c r="O19073" s="29"/>
    </row>
    <row r="19074" s="2" customFormat="1" customHeight="1" spans="15:15">
      <c r="O19074" s="29"/>
    </row>
    <row r="19075" s="2" customFormat="1" customHeight="1" spans="15:15">
      <c r="O19075" s="29"/>
    </row>
    <row r="19076" s="2" customFormat="1" customHeight="1" spans="15:15">
      <c r="O19076" s="29"/>
    </row>
    <row r="19077" s="2" customFormat="1" customHeight="1" spans="15:15">
      <c r="O19077" s="29"/>
    </row>
    <row r="19078" s="2" customFormat="1" customHeight="1" spans="15:15">
      <c r="O19078" s="29"/>
    </row>
    <row r="19079" s="2" customFormat="1" customHeight="1" spans="15:15">
      <c r="O19079" s="29"/>
    </row>
    <row r="19080" s="2" customFormat="1" customHeight="1" spans="15:15">
      <c r="O19080" s="29"/>
    </row>
    <row r="19081" s="2" customFormat="1" customHeight="1" spans="15:15">
      <c r="O19081" s="29"/>
    </row>
    <row r="19082" s="2" customFormat="1" customHeight="1" spans="15:15">
      <c r="O19082" s="29"/>
    </row>
    <row r="19083" s="2" customFormat="1" customHeight="1" spans="15:15">
      <c r="O19083" s="29"/>
    </row>
    <row r="19084" s="2" customFormat="1" customHeight="1" spans="15:15">
      <c r="O19084" s="29"/>
    </row>
    <row r="19085" s="2" customFormat="1" customHeight="1" spans="15:15">
      <c r="O19085" s="29"/>
    </row>
    <row r="19086" s="2" customFormat="1" customHeight="1" spans="15:15">
      <c r="O19086" s="29"/>
    </row>
    <row r="19087" s="2" customFormat="1" customHeight="1" spans="15:15">
      <c r="O19087" s="29"/>
    </row>
    <row r="19088" s="2" customFormat="1" customHeight="1" spans="15:15">
      <c r="O19088" s="29"/>
    </row>
    <row r="19089" s="2" customFormat="1" customHeight="1" spans="15:15">
      <c r="O19089" s="29"/>
    </row>
    <row r="19090" s="2" customFormat="1" customHeight="1" spans="15:15">
      <c r="O19090" s="29"/>
    </row>
    <row r="19091" s="2" customFormat="1" customHeight="1" spans="15:15">
      <c r="O19091" s="29"/>
    </row>
    <row r="19092" s="2" customFormat="1" customHeight="1" spans="15:15">
      <c r="O19092" s="29"/>
    </row>
    <row r="19093" s="2" customFormat="1" customHeight="1" spans="15:15">
      <c r="O19093" s="29"/>
    </row>
    <row r="19094" s="2" customFormat="1" customHeight="1" spans="15:15">
      <c r="O19094" s="29"/>
    </row>
    <row r="19095" s="2" customFormat="1" customHeight="1" spans="15:15">
      <c r="O19095" s="29"/>
    </row>
    <row r="19096" s="2" customFormat="1" customHeight="1" spans="15:15">
      <c r="O19096" s="29"/>
    </row>
    <row r="19097" s="2" customFormat="1" customHeight="1" spans="15:15">
      <c r="O19097" s="29"/>
    </row>
    <row r="19098" s="2" customFormat="1" customHeight="1" spans="15:15">
      <c r="O19098" s="29"/>
    </row>
    <row r="19099" s="2" customFormat="1" customHeight="1" spans="15:15">
      <c r="O19099" s="29"/>
    </row>
    <row r="19100" s="2" customFormat="1" customHeight="1" spans="15:15">
      <c r="O19100" s="29"/>
    </row>
    <row r="19101" s="2" customFormat="1" customHeight="1" spans="15:15">
      <c r="O19101" s="29"/>
    </row>
    <row r="19102" s="2" customFormat="1" customHeight="1" spans="15:15">
      <c r="O19102" s="29"/>
    </row>
    <row r="19103" s="2" customFormat="1" customHeight="1" spans="15:15">
      <c r="O19103" s="29"/>
    </row>
    <row r="19104" s="2" customFormat="1" customHeight="1" spans="15:15">
      <c r="O19104" s="29"/>
    </row>
    <row r="19105" s="2" customFormat="1" customHeight="1" spans="15:15">
      <c r="O19105" s="29"/>
    </row>
    <row r="19106" s="2" customFormat="1" customHeight="1" spans="15:15">
      <c r="O19106" s="29"/>
    </row>
    <row r="19107" s="2" customFormat="1" customHeight="1" spans="15:15">
      <c r="O19107" s="29"/>
    </row>
    <row r="19108" s="2" customFormat="1" customHeight="1" spans="15:15">
      <c r="O19108" s="29"/>
    </row>
    <row r="19109" s="2" customFormat="1" customHeight="1" spans="15:15">
      <c r="O19109" s="29"/>
    </row>
    <row r="19110" s="2" customFormat="1" customHeight="1" spans="15:15">
      <c r="O19110" s="29"/>
    </row>
    <row r="19111" s="2" customFormat="1" customHeight="1" spans="15:15">
      <c r="O19111" s="29"/>
    </row>
    <row r="19112" s="2" customFormat="1" customHeight="1" spans="15:15">
      <c r="O19112" s="29"/>
    </row>
    <row r="19113" s="2" customFormat="1" customHeight="1" spans="15:15">
      <c r="O19113" s="29"/>
    </row>
    <row r="19114" s="2" customFormat="1" customHeight="1" spans="15:15">
      <c r="O19114" s="29"/>
    </row>
    <row r="19115" s="2" customFormat="1" customHeight="1" spans="15:15">
      <c r="O19115" s="29"/>
    </row>
    <row r="19116" s="2" customFormat="1" customHeight="1" spans="15:15">
      <c r="O19116" s="29"/>
    </row>
    <row r="19117" s="2" customFormat="1" customHeight="1" spans="15:15">
      <c r="O19117" s="29"/>
    </row>
    <row r="19118" s="2" customFormat="1" customHeight="1" spans="15:15">
      <c r="O19118" s="29"/>
    </row>
    <row r="19119" s="2" customFormat="1" customHeight="1" spans="15:15">
      <c r="O19119" s="29"/>
    </row>
    <row r="19120" s="2" customFormat="1" customHeight="1" spans="15:15">
      <c r="O19120" s="29"/>
    </row>
    <row r="19121" s="2" customFormat="1" customHeight="1" spans="15:15">
      <c r="O19121" s="29"/>
    </row>
    <row r="19122" s="2" customFormat="1" customHeight="1" spans="15:15">
      <c r="O19122" s="29"/>
    </row>
    <row r="19123" s="2" customFormat="1" customHeight="1" spans="15:15">
      <c r="O19123" s="29"/>
    </row>
    <row r="19124" s="2" customFormat="1" customHeight="1" spans="15:15">
      <c r="O19124" s="29"/>
    </row>
    <row r="19125" s="2" customFormat="1" customHeight="1" spans="15:15">
      <c r="O19125" s="29"/>
    </row>
    <row r="19126" s="2" customFormat="1" customHeight="1" spans="15:15">
      <c r="O19126" s="29"/>
    </row>
    <row r="19127" s="2" customFormat="1" customHeight="1" spans="15:15">
      <c r="O19127" s="29"/>
    </row>
    <row r="19128" s="2" customFormat="1" customHeight="1" spans="15:15">
      <c r="O19128" s="29"/>
    </row>
    <row r="19129" s="2" customFormat="1" customHeight="1" spans="15:15">
      <c r="O19129" s="29"/>
    </row>
    <row r="19130" s="2" customFormat="1" customHeight="1" spans="15:15">
      <c r="O19130" s="29"/>
    </row>
    <row r="19131" s="2" customFormat="1" customHeight="1" spans="15:15">
      <c r="O19131" s="29"/>
    </row>
    <row r="19132" s="2" customFormat="1" customHeight="1" spans="15:15">
      <c r="O19132" s="29"/>
    </row>
    <row r="19133" s="2" customFormat="1" customHeight="1" spans="15:15">
      <c r="O19133" s="29"/>
    </row>
    <row r="19134" s="2" customFormat="1" customHeight="1" spans="15:15">
      <c r="O19134" s="29"/>
    </row>
    <row r="19135" s="2" customFormat="1" customHeight="1" spans="15:15">
      <c r="O19135" s="29"/>
    </row>
    <row r="19136" s="2" customFormat="1" customHeight="1" spans="15:15">
      <c r="O19136" s="29"/>
    </row>
    <row r="19137" s="2" customFormat="1" customHeight="1" spans="15:15">
      <c r="O19137" s="29"/>
    </row>
    <row r="19138" s="2" customFormat="1" customHeight="1" spans="15:15">
      <c r="O19138" s="29"/>
    </row>
    <row r="19139" s="2" customFormat="1" customHeight="1" spans="15:15">
      <c r="O19139" s="29"/>
    </row>
    <row r="19140" s="2" customFormat="1" customHeight="1" spans="15:15">
      <c r="O19140" s="29"/>
    </row>
    <row r="19141" s="2" customFormat="1" customHeight="1" spans="15:15">
      <c r="O19141" s="29"/>
    </row>
    <row r="19142" s="2" customFormat="1" customHeight="1" spans="15:15">
      <c r="O19142" s="29"/>
    </row>
    <row r="19143" s="2" customFormat="1" customHeight="1" spans="15:15">
      <c r="O19143" s="29"/>
    </row>
    <row r="19144" s="2" customFormat="1" customHeight="1" spans="15:15">
      <c r="O19144" s="29"/>
    </row>
    <row r="19145" s="2" customFormat="1" customHeight="1" spans="15:15">
      <c r="O19145" s="29"/>
    </row>
    <row r="19146" s="2" customFormat="1" customHeight="1" spans="15:15">
      <c r="O19146" s="29"/>
    </row>
    <row r="19147" s="2" customFormat="1" customHeight="1" spans="15:15">
      <c r="O19147" s="29"/>
    </row>
    <row r="19148" s="2" customFormat="1" customHeight="1" spans="15:15">
      <c r="O19148" s="29"/>
    </row>
    <row r="19149" s="2" customFormat="1" customHeight="1" spans="15:15">
      <c r="O19149" s="29"/>
    </row>
    <row r="19150" s="2" customFormat="1" customHeight="1" spans="15:15">
      <c r="O19150" s="29"/>
    </row>
    <row r="19151" s="2" customFormat="1" customHeight="1" spans="15:15">
      <c r="O19151" s="29"/>
    </row>
    <row r="19152" s="2" customFormat="1" customHeight="1" spans="15:15">
      <c r="O19152" s="29"/>
    </row>
    <row r="19153" s="2" customFormat="1" customHeight="1" spans="15:15">
      <c r="O19153" s="29"/>
    </row>
    <row r="19154" s="2" customFormat="1" customHeight="1" spans="15:15">
      <c r="O19154" s="29"/>
    </row>
    <row r="19155" s="2" customFormat="1" customHeight="1" spans="15:15">
      <c r="O19155" s="29"/>
    </row>
    <row r="19156" s="2" customFormat="1" customHeight="1" spans="15:15">
      <c r="O19156" s="29"/>
    </row>
    <row r="19157" s="2" customFormat="1" customHeight="1" spans="15:15">
      <c r="O19157" s="29"/>
    </row>
    <row r="19158" s="2" customFormat="1" customHeight="1" spans="15:15">
      <c r="O19158" s="29"/>
    </row>
    <row r="19159" s="2" customFormat="1" customHeight="1" spans="15:15">
      <c r="O19159" s="29"/>
    </row>
    <row r="19160" s="2" customFormat="1" customHeight="1" spans="15:15">
      <c r="O19160" s="29"/>
    </row>
    <row r="19161" s="2" customFormat="1" customHeight="1" spans="15:15">
      <c r="O19161" s="29"/>
    </row>
    <row r="19162" s="2" customFormat="1" customHeight="1" spans="15:15">
      <c r="O19162" s="29"/>
    </row>
    <row r="19163" s="2" customFormat="1" customHeight="1" spans="15:15">
      <c r="O19163" s="29"/>
    </row>
    <row r="19164" s="2" customFormat="1" customHeight="1" spans="15:15">
      <c r="O19164" s="29"/>
    </row>
    <row r="19165" s="2" customFormat="1" customHeight="1" spans="15:15">
      <c r="O19165" s="29"/>
    </row>
    <row r="19166" s="2" customFormat="1" customHeight="1" spans="15:15">
      <c r="O19166" s="29"/>
    </row>
    <row r="19167" s="2" customFormat="1" customHeight="1" spans="15:15">
      <c r="O19167" s="29"/>
    </row>
    <row r="19168" s="2" customFormat="1" customHeight="1" spans="15:15">
      <c r="O19168" s="29"/>
    </row>
    <row r="19169" s="2" customFormat="1" customHeight="1" spans="15:15">
      <c r="O19169" s="29"/>
    </row>
    <row r="19170" s="2" customFormat="1" customHeight="1" spans="15:15">
      <c r="O19170" s="29"/>
    </row>
    <row r="19171" s="2" customFormat="1" customHeight="1" spans="15:15">
      <c r="O19171" s="29"/>
    </row>
    <row r="19172" s="2" customFormat="1" customHeight="1" spans="15:15">
      <c r="O19172" s="29"/>
    </row>
    <row r="19173" s="2" customFormat="1" customHeight="1" spans="15:15">
      <c r="O19173" s="29"/>
    </row>
    <row r="19174" s="2" customFormat="1" customHeight="1" spans="15:15">
      <c r="O19174" s="29"/>
    </row>
    <row r="19175" s="2" customFormat="1" customHeight="1" spans="15:15">
      <c r="O19175" s="29"/>
    </row>
    <row r="19176" s="2" customFormat="1" customHeight="1" spans="15:15">
      <c r="O19176" s="29"/>
    </row>
    <row r="19177" s="2" customFormat="1" customHeight="1" spans="15:15">
      <c r="O19177" s="29"/>
    </row>
    <row r="19178" s="2" customFormat="1" customHeight="1" spans="15:15">
      <c r="O19178" s="29"/>
    </row>
    <row r="19179" s="2" customFormat="1" customHeight="1" spans="15:15">
      <c r="O19179" s="29"/>
    </row>
    <row r="19180" s="2" customFormat="1" customHeight="1" spans="15:15">
      <c r="O19180" s="29"/>
    </row>
    <row r="19181" s="2" customFormat="1" customHeight="1" spans="15:15">
      <c r="O19181" s="29"/>
    </row>
    <row r="19182" s="2" customFormat="1" customHeight="1" spans="15:15">
      <c r="O19182" s="29"/>
    </row>
    <row r="19183" s="2" customFormat="1" customHeight="1" spans="15:15">
      <c r="O19183" s="29"/>
    </row>
    <row r="19184" s="2" customFormat="1" customHeight="1" spans="15:15">
      <c r="O19184" s="29"/>
    </row>
    <row r="19185" s="2" customFormat="1" customHeight="1" spans="15:15">
      <c r="O19185" s="29"/>
    </row>
    <row r="19186" s="2" customFormat="1" customHeight="1" spans="15:15">
      <c r="O19186" s="29"/>
    </row>
    <row r="19187" s="2" customFormat="1" customHeight="1" spans="15:15">
      <c r="O19187" s="29"/>
    </row>
    <row r="19188" s="2" customFormat="1" customHeight="1" spans="15:15">
      <c r="O19188" s="29"/>
    </row>
    <row r="19189" s="2" customFormat="1" customHeight="1" spans="15:15">
      <c r="O19189" s="29"/>
    </row>
    <row r="19190" s="2" customFormat="1" customHeight="1" spans="15:15">
      <c r="O19190" s="29"/>
    </row>
    <row r="19191" s="2" customFormat="1" customHeight="1" spans="15:15">
      <c r="O19191" s="29"/>
    </row>
    <row r="19192" s="2" customFormat="1" customHeight="1" spans="15:15">
      <c r="O19192" s="29"/>
    </row>
    <row r="19193" s="2" customFormat="1" customHeight="1" spans="15:15">
      <c r="O19193" s="29"/>
    </row>
    <row r="19194" s="2" customFormat="1" customHeight="1" spans="15:15">
      <c r="O19194" s="29"/>
    </row>
    <row r="19195" s="2" customFormat="1" customHeight="1" spans="15:15">
      <c r="O19195" s="29"/>
    </row>
    <row r="19196" s="2" customFormat="1" customHeight="1" spans="15:15">
      <c r="O19196" s="29"/>
    </row>
    <row r="19197" s="2" customFormat="1" customHeight="1" spans="15:15">
      <c r="O19197" s="29"/>
    </row>
    <row r="19198" s="2" customFormat="1" customHeight="1" spans="15:15">
      <c r="O19198" s="29"/>
    </row>
    <row r="19199" s="2" customFormat="1" customHeight="1" spans="15:15">
      <c r="O19199" s="29"/>
    </row>
    <row r="19200" s="2" customFormat="1" customHeight="1" spans="15:15">
      <c r="O19200" s="29"/>
    </row>
    <row r="19201" s="2" customFormat="1" customHeight="1" spans="15:15">
      <c r="O19201" s="29"/>
    </row>
    <row r="19202" s="2" customFormat="1" customHeight="1" spans="15:15">
      <c r="O19202" s="29"/>
    </row>
    <row r="19203" s="2" customFormat="1" customHeight="1" spans="15:15">
      <c r="O19203" s="29"/>
    </row>
    <row r="19204" s="2" customFormat="1" customHeight="1" spans="15:15">
      <c r="O19204" s="29"/>
    </row>
    <row r="19205" s="2" customFormat="1" customHeight="1" spans="15:15">
      <c r="O19205" s="29"/>
    </row>
    <row r="19206" s="2" customFormat="1" customHeight="1" spans="15:15">
      <c r="O19206" s="29"/>
    </row>
    <row r="19207" s="2" customFormat="1" customHeight="1" spans="15:15">
      <c r="O19207" s="29"/>
    </row>
    <row r="19208" s="2" customFormat="1" customHeight="1" spans="15:15">
      <c r="O19208" s="29"/>
    </row>
    <row r="19209" s="2" customFormat="1" customHeight="1" spans="15:15">
      <c r="O19209" s="29"/>
    </row>
    <row r="19210" s="2" customFormat="1" customHeight="1" spans="15:15">
      <c r="O19210" s="29"/>
    </row>
    <row r="19211" s="2" customFormat="1" customHeight="1" spans="15:15">
      <c r="O19211" s="29"/>
    </row>
    <row r="19212" s="2" customFormat="1" customHeight="1" spans="15:15">
      <c r="O19212" s="29"/>
    </row>
    <row r="19213" s="2" customFormat="1" customHeight="1" spans="15:15">
      <c r="O19213" s="29"/>
    </row>
    <row r="19214" s="2" customFormat="1" customHeight="1" spans="15:15">
      <c r="O19214" s="29"/>
    </row>
    <row r="19215" s="2" customFormat="1" customHeight="1" spans="15:15">
      <c r="O19215" s="29"/>
    </row>
    <row r="19216" s="2" customFormat="1" customHeight="1" spans="15:15">
      <c r="O19216" s="29"/>
    </row>
    <row r="19217" s="2" customFormat="1" customHeight="1" spans="15:15">
      <c r="O19217" s="29"/>
    </row>
    <row r="19218" s="2" customFormat="1" customHeight="1" spans="15:15">
      <c r="O19218" s="29"/>
    </row>
    <row r="19219" s="2" customFormat="1" customHeight="1" spans="15:15">
      <c r="O19219" s="29"/>
    </row>
    <row r="19220" s="2" customFormat="1" customHeight="1" spans="15:15">
      <c r="O19220" s="29"/>
    </row>
    <row r="19221" s="2" customFormat="1" customHeight="1" spans="15:15">
      <c r="O19221" s="29"/>
    </row>
    <row r="19222" s="2" customFormat="1" customHeight="1" spans="15:15">
      <c r="O19222" s="29"/>
    </row>
    <row r="19223" s="2" customFormat="1" customHeight="1" spans="15:15">
      <c r="O19223" s="29"/>
    </row>
    <row r="19224" s="2" customFormat="1" customHeight="1" spans="15:15">
      <c r="O19224" s="29"/>
    </row>
    <row r="19225" s="2" customFormat="1" customHeight="1" spans="15:15">
      <c r="O19225" s="29"/>
    </row>
    <row r="19226" s="2" customFormat="1" customHeight="1" spans="15:15">
      <c r="O19226" s="29"/>
    </row>
    <row r="19227" s="2" customFormat="1" customHeight="1" spans="15:15">
      <c r="O19227" s="29"/>
    </row>
    <row r="19228" s="2" customFormat="1" customHeight="1" spans="15:15">
      <c r="O19228" s="29"/>
    </row>
    <row r="19229" s="2" customFormat="1" customHeight="1" spans="15:15">
      <c r="O19229" s="29"/>
    </row>
    <row r="19230" s="2" customFormat="1" customHeight="1" spans="15:15">
      <c r="O19230" s="29"/>
    </row>
    <row r="19231" s="2" customFormat="1" customHeight="1" spans="15:15">
      <c r="O19231" s="29"/>
    </row>
    <row r="19232" s="2" customFormat="1" customHeight="1" spans="15:15">
      <c r="O19232" s="29"/>
    </row>
    <row r="19233" s="2" customFormat="1" customHeight="1" spans="15:15">
      <c r="O19233" s="29"/>
    </row>
    <row r="19234" s="2" customFormat="1" customHeight="1" spans="15:15">
      <c r="O19234" s="29"/>
    </row>
    <row r="19235" s="2" customFormat="1" customHeight="1" spans="15:15">
      <c r="O19235" s="29"/>
    </row>
    <row r="19236" s="2" customFormat="1" customHeight="1" spans="15:15">
      <c r="O19236" s="29"/>
    </row>
    <row r="19237" s="2" customFormat="1" customHeight="1" spans="15:15">
      <c r="O19237" s="29"/>
    </row>
    <row r="19238" s="2" customFormat="1" customHeight="1" spans="15:15">
      <c r="O19238" s="29"/>
    </row>
    <row r="19239" s="2" customFormat="1" customHeight="1" spans="15:15">
      <c r="O19239" s="29"/>
    </row>
    <row r="19240" s="2" customFormat="1" customHeight="1" spans="15:15">
      <c r="O19240" s="29"/>
    </row>
    <row r="19241" s="2" customFormat="1" customHeight="1" spans="15:15">
      <c r="O19241" s="29"/>
    </row>
    <row r="19242" s="2" customFormat="1" customHeight="1" spans="15:15">
      <c r="O19242" s="29"/>
    </row>
    <row r="19243" s="2" customFormat="1" customHeight="1" spans="15:15">
      <c r="O19243" s="29"/>
    </row>
    <row r="19244" s="2" customFormat="1" customHeight="1" spans="15:15">
      <c r="O19244" s="29"/>
    </row>
    <row r="19245" s="2" customFormat="1" customHeight="1" spans="15:15">
      <c r="O19245" s="29"/>
    </row>
    <row r="19246" s="2" customFormat="1" customHeight="1" spans="15:15">
      <c r="O19246" s="29"/>
    </row>
    <row r="19247" s="2" customFormat="1" customHeight="1" spans="15:15">
      <c r="O19247" s="29"/>
    </row>
    <row r="19248" s="2" customFormat="1" customHeight="1" spans="15:15">
      <c r="O19248" s="29"/>
    </row>
    <row r="19249" s="2" customFormat="1" customHeight="1" spans="15:15">
      <c r="O19249" s="29"/>
    </row>
    <row r="19250" s="2" customFormat="1" customHeight="1" spans="15:15">
      <c r="O19250" s="29"/>
    </row>
    <row r="19251" s="2" customFormat="1" customHeight="1" spans="15:15">
      <c r="O19251" s="29"/>
    </row>
    <row r="19252" s="2" customFormat="1" customHeight="1" spans="15:15">
      <c r="O19252" s="29"/>
    </row>
    <row r="19253" s="2" customFormat="1" customHeight="1" spans="15:15">
      <c r="O19253" s="29"/>
    </row>
    <row r="19254" s="2" customFormat="1" customHeight="1" spans="15:15">
      <c r="O19254" s="29"/>
    </row>
    <row r="19255" s="2" customFormat="1" customHeight="1" spans="15:15">
      <c r="O19255" s="29"/>
    </row>
    <row r="19256" s="2" customFormat="1" customHeight="1" spans="15:15">
      <c r="O19256" s="29"/>
    </row>
    <row r="19257" s="2" customFormat="1" customHeight="1" spans="15:15">
      <c r="O19257" s="29"/>
    </row>
    <row r="19258" s="2" customFormat="1" customHeight="1" spans="15:15">
      <c r="O19258" s="29"/>
    </row>
    <row r="19259" s="2" customFormat="1" customHeight="1" spans="15:15">
      <c r="O19259" s="29"/>
    </row>
    <row r="19260" s="2" customFormat="1" customHeight="1" spans="15:15">
      <c r="O19260" s="29"/>
    </row>
    <row r="19261" s="2" customFormat="1" customHeight="1" spans="15:15">
      <c r="O19261" s="29"/>
    </row>
    <row r="19262" s="2" customFormat="1" customHeight="1" spans="15:15">
      <c r="O19262" s="29"/>
    </row>
    <row r="19263" s="2" customFormat="1" customHeight="1" spans="15:15">
      <c r="O19263" s="29"/>
    </row>
    <row r="19264" s="2" customFormat="1" customHeight="1" spans="15:15">
      <c r="O19264" s="29"/>
    </row>
    <row r="19265" s="2" customFormat="1" customHeight="1" spans="15:15">
      <c r="O19265" s="29"/>
    </row>
    <row r="19266" s="2" customFormat="1" customHeight="1" spans="15:15">
      <c r="O19266" s="29"/>
    </row>
    <row r="19267" s="2" customFormat="1" customHeight="1" spans="15:15">
      <c r="O19267" s="29"/>
    </row>
    <row r="19268" s="2" customFormat="1" customHeight="1" spans="15:15">
      <c r="O19268" s="29"/>
    </row>
    <row r="19269" s="2" customFormat="1" customHeight="1" spans="15:15">
      <c r="O19269" s="29"/>
    </row>
    <row r="19270" s="2" customFormat="1" customHeight="1" spans="15:15">
      <c r="O19270" s="29"/>
    </row>
    <row r="19271" s="2" customFormat="1" customHeight="1" spans="15:15">
      <c r="O19271" s="29"/>
    </row>
    <row r="19272" s="2" customFormat="1" customHeight="1" spans="15:15">
      <c r="O19272" s="29"/>
    </row>
    <row r="19273" s="2" customFormat="1" customHeight="1" spans="15:15">
      <c r="O19273" s="29"/>
    </row>
    <row r="19274" s="2" customFormat="1" customHeight="1" spans="15:15">
      <c r="O19274" s="29"/>
    </row>
    <row r="19275" s="2" customFormat="1" customHeight="1" spans="15:15">
      <c r="O19275" s="29"/>
    </row>
    <row r="19276" s="2" customFormat="1" customHeight="1" spans="15:15">
      <c r="O19276" s="29"/>
    </row>
    <row r="19277" s="2" customFormat="1" customHeight="1" spans="15:15">
      <c r="O19277" s="29"/>
    </row>
    <row r="19278" s="2" customFormat="1" customHeight="1" spans="15:15">
      <c r="O19278" s="29"/>
    </row>
    <row r="19279" s="2" customFormat="1" customHeight="1" spans="15:15">
      <c r="O19279" s="29"/>
    </row>
    <row r="19280" s="2" customFormat="1" customHeight="1" spans="15:15">
      <c r="O19280" s="29"/>
    </row>
    <row r="19281" s="2" customFormat="1" customHeight="1" spans="15:15">
      <c r="O19281" s="29"/>
    </row>
    <row r="19282" s="2" customFormat="1" customHeight="1" spans="15:15">
      <c r="O19282" s="29"/>
    </row>
    <row r="19283" s="2" customFormat="1" customHeight="1" spans="15:15">
      <c r="O19283" s="29"/>
    </row>
    <row r="19284" s="2" customFormat="1" customHeight="1" spans="15:15">
      <c r="O19284" s="29"/>
    </row>
    <row r="19285" s="2" customFormat="1" customHeight="1" spans="15:15">
      <c r="O19285" s="29"/>
    </row>
    <row r="19286" s="2" customFormat="1" customHeight="1" spans="15:15">
      <c r="O19286" s="29"/>
    </row>
    <row r="19287" s="2" customFormat="1" customHeight="1" spans="15:15">
      <c r="O19287" s="29"/>
    </row>
    <row r="19288" s="2" customFormat="1" customHeight="1" spans="15:15">
      <c r="O19288" s="29"/>
    </row>
    <row r="19289" s="2" customFormat="1" customHeight="1" spans="15:15">
      <c r="O19289" s="29"/>
    </row>
    <row r="19290" s="2" customFormat="1" customHeight="1" spans="15:15">
      <c r="O19290" s="29"/>
    </row>
    <row r="19291" s="2" customFormat="1" customHeight="1" spans="15:15">
      <c r="O19291" s="29"/>
    </row>
    <row r="19292" s="2" customFormat="1" customHeight="1" spans="15:15">
      <c r="O19292" s="29"/>
    </row>
    <row r="19293" s="2" customFormat="1" customHeight="1" spans="15:15">
      <c r="O19293" s="29"/>
    </row>
    <row r="19294" s="2" customFormat="1" customHeight="1" spans="15:15">
      <c r="O19294" s="29"/>
    </row>
    <row r="19295" s="2" customFormat="1" customHeight="1" spans="15:15">
      <c r="O19295" s="29"/>
    </row>
    <row r="19296" s="2" customFormat="1" customHeight="1" spans="15:15">
      <c r="O19296" s="29"/>
    </row>
    <row r="19297" s="2" customFormat="1" customHeight="1" spans="15:15">
      <c r="O19297" s="29"/>
    </row>
    <row r="19298" s="2" customFormat="1" customHeight="1" spans="15:15">
      <c r="O19298" s="29"/>
    </row>
    <row r="19299" s="2" customFormat="1" customHeight="1" spans="15:15">
      <c r="O19299" s="29"/>
    </row>
    <row r="19300" s="2" customFormat="1" customHeight="1" spans="15:15">
      <c r="O19300" s="29"/>
    </row>
    <row r="19301" s="2" customFormat="1" customHeight="1" spans="15:15">
      <c r="O19301" s="29"/>
    </row>
    <row r="19302" s="2" customFormat="1" customHeight="1" spans="15:15">
      <c r="O19302" s="29"/>
    </row>
    <row r="19303" s="2" customFormat="1" customHeight="1" spans="15:15">
      <c r="O19303" s="29"/>
    </row>
    <row r="19304" s="2" customFormat="1" customHeight="1" spans="15:15">
      <c r="O19304" s="29"/>
    </row>
    <row r="19305" s="2" customFormat="1" customHeight="1" spans="15:15">
      <c r="O19305" s="29"/>
    </row>
    <row r="19306" s="2" customFormat="1" customHeight="1" spans="15:15">
      <c r="O19306" s="29"/>
    </row>
    <row r="19307" s="2" customFormat="1" customHeight="1" spans="15:15">
      <c r="O19307" s="29"/>
    </row>
    <row r="19308" s="2" customFormat="1" customHeight="1" spans="15:15">
      <c r="O19308" s="29"/>
    </row>
    <row r="19309" s="2" customFormat="1" customHeight="1" spans="15:15">
      <c r="O19309" s="29"/>
    </row>
    <row r="19310" s="2" customFormat="1" customHeight="1" spans="15:15">
      <c r="O19310" s="29"/>
    </row>
    <row r="19311" s="2" customFormat="1" customHeight="1" spans="15:15">
      <c r="O19311" s="29"/>
    </row>
    <row r="19312" s="2" customFormat="1" customHeight="1" spans="15:15">
      <c r="O19312" s="29"/>
    </row>
    <row r="19313" s="2" customFormat="1" customHeight="1" spans="15:15">
      <c r="O19313" s="29"/>
    </row>
    <row r="19314" s="2" customFormat="1" customHeight="1" spans="15:15">
      <c r="O19314" s="29"/>
    </row>
    <row r="19315" s="2" customFormat="1" customHeight="1" spans="15:15">
      <c r="O19315" s="29"/>
    </row>
    <row r="19316" s="2" customFormat="1" customHeight="1" spans="15:15">
      <c r="O19316" s="29"/>
    </row>
    <row r="19317" s="2" customFormat="1" customHeight="1" spans="15:15">
      <c r="O19317" s="29"/>
    </row>
    <row r="19318" s="2" customFormat="1" customHeight="1" spans="15:15">
      <c r="O19318" s="29"/>
    </row>
    <row r="19319" s="2" customFormat="1" customHeight="1" spans="15:15">
      <c r="O19319" s="29"/>
    </row>
    <row r="19320" s="2" customFormat="1" customHeight="1" spans="15:15">
      <c r="O19320" s="29"/>
    </row>
    <row r="19321" s="2" customFormat="1" customHeight="1" spans="15:15">
      <c r="O19321" s="29"/>
    </row>
    <row r="19322" s="2" customFormat="1" customHeight="1" spans="15:15">
      <c r="O19322" s="29"/>
    </row>
    <row r="19323" s="2" customFormat="1" customHeight="1" spans="15:15">
      <c r="O19323" s="29"/>
    </row>
    <row r="19324" s="2" customFormat="1" customHeight="1" spans="15:15">
      <c r="O19324" s="29"/>
    </row>
    <row r="19325" s="2" customFormat="1" customHeight="1" spans="15:15">
      <c r="O19325" s="29"/>
    </row>
    <row r="19326" s="2" customFormat="1" customHeight="1" spans="15:15">
      <c r="O19326" s="29"/>
    </row>
    <row r="19327" s="2" customFormat="1" customHeight="1" spans="15:15">
      <c r="O19327" s="29"/>
    </row>
    <row r="19328" s="2" customFormat="1" customHeight="1" spans="15:15">
      <c r="O19328" s="29"/>
    </row>
    <row r="19329" s="2" customFormat="1" customHeight="1" spans="15:15">
      <c r="O19329" s="29"/>
    </row>
    <row r="19330" s="2" customFormat="1" customHeight="1" spans="15:15">
      <c r="O19330" s="29"/>
    </row>
    <row r="19331" s="2" customFormat="1" customHeight="1" spans="15:15">
      <c r="O19331" s="29"/>
    </row>
    <row r="19332" s="2" customFormat="1" customHeight="1" spans="15:15">
      <c r="O19332" s="29"/>
    </row>
    <row r="19333" s="2" customFormat="1" customHeight="1" spans="15:15">
      <c r="O19333" s="29"/>
    </row>
    <row r="19334" s="2" customFormat="1" customHeight="1" spans="15:15">
      <c r="O19334" s="29"/>
    </row>
    <row r="19335" s="2" customFormat="1" customHeight="1" spans="15:15">
      <c r="O19335" s="29"/>
    </row>
    <row r="19336" s="2" customFormat="1" customHeight="1" spans="15:15">
      <c r="O19336" s="29"/>
    </row>
    <row r="19337" s="2" customFormat="1" customHeight="1" spans="15:15">
      <c r="O19337" s="29"/>
    </row>
    <row r="19338" s="2" customFormat="1" customHeight="1" spans="15:15">
      <c r="O19338" s="29"/>
    </row>
    <row r="19339" s="2" customFormat="1" customHeight="1" spans="15:15">
      <c r="O19339" s="29"/>
    </row>
    <row r="19340" s="2" customFormat="1" customHeight="1" spans="15:15">
      <c r="O19340" s="29"/>
    </row>
    <row r="19341" s="2" customFormat="1" customHeight="1" spans="15:15">
      <c r="O19341" s="29"/>
    </row>
    <row r="19342" s="2" customFormat="1" customHeight="1" spans="15:15">
      <c r="O19342" s="29"/>
    </row>
    <row r="19343" s="2" customFormat="1" customHeight="1" spans="15:15">
      <c r="O19343" s="29"/>
    </row>
    <row r="19344" s="2" customFormat="1" customHeight="1" spans="15:15">
      <c r="O19344" s="29"/>
    </row>
    <row r="19345" s="2" customFormat="1" customHeight="1" spans="15:15">
      <c r="O19345" s="29"/>
    </row>
    <row r="19346" s="2" customFormat="1" customHeight="1" spans="15:15">
      <c r="O19346" s="29"/>
    </row>
    <row r="19347" s="2" customFormat="1" customHeight="1" spans="15:15">
      <c r="O19347" s="29"/>
    </row>
    <row r="19348" s="2" customFormat="1" customHeight="1" spans="15:15">
      <c r="O19348" s="29"/>
    </row>
    <row r="19349" s="2" customFormat="1" customHeight="1" spans="15:15">
      <c r="O19349" s="29"/>
    </row>
    <row r="19350" s="2" customFormat="1" customHeight="1" spans="15:15">
      <c r="O19350" s="29"/>
    </row>
    <row r="19351" s="2" customFormat="1" customHeight="1" spans="15:15">
      <c r="O19351" s="29"/>
    </row>
    <row r="19352" s="2" customFormat="1" customHeight="1" spans="15:15">
      <c r="O19352" s="29"/>
    </row>
    <row r="19353" s="2" customFormat="1" customHeight="1" spans="15:15">
      <c r="O19353" s="29"/>
    </row>
    <row r="19354" s="2" customFormat="1" customHeight="1" spans="15:15">
      <c r="O19354" s="29"/>
    </row>
    <row r="19355" s="2" customFormat="1" customHeight="1" spans="15:15">
      <c r="O19355" s="29"/>
    </row>
    <row r="19356" s="2" customFormat="1" customHeight="1" spans="15:15">
      <c r="O19356" s="29"/>
    </row>
    <row r="19357" s="2" customFormat="1" customHeight="1" spans="15:15">
      <c r="O19357" s="29"/>
    </row>
    <row r="19358" s="2" customFormat="1" customHeight="1" spans="15:15">
      <c r="O19358" s="29"/>
    </row>
    <row r="19359" s="2" customFormat="1" customHeight="1" spans="15:15">
      <c r="O19359" s="29"/>
    </row>
    <row r="19360" s="2" customFormat="1" customHeight="1" spans="15:15">
      <c r="O19360" s="29"/>
    </row>
    <row r="19361" s="2" customFormat="1" customHeight="1" spans="15:15">
      <c r="O19361" s="29"/>
    </row>
    <row r="19362" s="2" customFormat="1" customHeight="1" spans="15:15">
      <c r="O19362" s="29"/>
    </row>
    <row r="19363" s="2" customFormat="1" customHeight="1" spans="15:15">
      <c r="O19363" s="29"/>
    </row>
    <row r="19364" s="2" customFormat="1" customHeight="1" spans="15:15">
      <c r="O19364" s="29"/>
    </row>
    <row r="19365" s="2" customFormat="1" customHeight="1" spans="15:15">
      <c r="O19365" s="29"/>
    </row>
    <row r="19366" s="2" customFormat="1" customHeight="1" spans="15:15">
      <c r="O19366" s="29"/>
    </row>
    <row r="19367" s="2" customFormat="1" customHeight="1" spans="15:15">
      <c r="O19367" s="29"/>
    </row>
    <row r="19368" s="2" customFormat="1" customHeight="1" spans="15:15">
      <c r="O19368" s="29"/>
    </row>
    <row r="19369" s="2" customFormat="1" customHeight="1" spans="15:15">
      <c r="O19369" s="29"/>
    </row>
    <row r="19370" s="2" customFormat="1" customHeight="1" spans="15:15">
      <c r="O19370" s="29"/>
    </row>
    <row r="19371" s="2" customFormat="1" customHeight="1" spans="15:15">
      <c r="O19371" s="29"/>
    </row>
    <row r="19372" s="2" customFormat="1" customHeight="1" spans="15:15">
      <c r="O19372" s="29"/>
    </row>
    <row r="19373" s="2" customFormat="1" customHeight="1" spans="15:15">
      <c r="O19373" s="29"/>
    </row>
    <row r="19374" s="2" customFormat="1" customHeight="1" spans="15:15">
      <c r="O19374" s="29"/>
    </row>
    <row r="19375" s="2" customFormat="1" customHeight="1" spans="15:15">
      <c r="O19375" s="29"/>
    </row>
    <row r="19376" s="2" customFormat="1" customHeight="1" spans="15:15">
      <c r="O19376" s="29"/>
    </row>
    <row r="19377" s="2" customFormat="1" customHeight="1" spans="15:15">
      <c r="O19377" s="29"/>
    </row>
    <row r="19378" s="2" customFormat="1" customHeight="1" spans="15:15">
      <c r="O19378" s="29"/>
    </row>
    <row r="19379" s="2" customFormat="1" customHeight="1" spans="15:15">
      <c r="O19379" s="29"/>
    </row>
    <row r="19380" s="2" customFormat="1" customHeight="1" spans="15:15">
      <c r="O19380" s="29"/>
    </row>
    <row r="19381" s="2" customFormat="1" customHeight="1" spans="15:15">
      <c r="O19381" s="29"/>
    </row>
    <row r="19382" s="2" customFormat="1" customHeight="1" spans="15:15">
      <c r="O19382" s="29"/>
    </row>
    <row r="19383" s="2" customFormat="1" customHeight="1" spans="15:15">
      <c r="O19383" s="29"/>
    </row>
    <row r="19384" s="2" customFormat="1" customHeight="1" spans="15:15">
      <c r="O19384" s="29"/>
    </row>
    <row r="19385" s="2" customFormat="1" customHeight="1" spans="15:15">
      <c r="O19385" s="29"/>
    </row>
    <row r="19386" s="2" customFormat="1" customHeight="1" spans="15:15">
      <c r="O19386" s="29"/>
    </row>
    <row r="19387" s="2" customFormat="1" customHeight="1" spans="15:15">
      <c r="O19387" s="29"/>
    </row>
    <row r="19388" s="2" customFormat="1" customHeight="1" spans="15:15">
      <c r="O19388" s="29"/>
    </row>
    <row r="19389" s="2" customFormat="1" customHeight="1" spans="15:15">
      <c r="O19389" s="29"/>
    </row>
    <row r="19390" s="2" customFormat="1" customHeight="1" spans="15:15">
      <c r="O19390" s="29"/>
    </row>
    <row r="19391" s="2" customFormat="1" customHeight="1" spans="15:15">
      <c r="O19391" s="29"/>
    </row>
    <row r="19392" s="2" customFormat="1" customHeight="1" spans="15:15">
      <c r="O19392" s="29"/>
    </row>
    <row r="19393" s="2" customFormat="1" customHeight="1" spans="15:15">
      <c r="O19393" s="29"/>
    </row>
    <row r="19394" s="2" customFormat="1" customHeight="1" spans="15:15">
      <c r="O19394" s="29"/>
    </row>
    <row r="19395" s="2" customFormat="1" customHeight="1" spans="15:15">
      <c r="O19395" s="29"/>
    </row>
    <row r="19396" s="2" customFormat="1" customHeight="1" spans="15:15">
      <c r="O19396" s="29"/>
    </row>
    <row r="19397" s="2" customFormat="1" customHeight="1" spans="15:15">
      <c r="O19397" s="29"/>
    </row>
    <row r="19398" s="2" customFormat="1" customHeight="1" spans="15:15">
      <c r="O19398" s="29"/>
    </row>
    <row r="19399" s="2" customFormat="1" customHeight="1" spans="15:15">
      <c r="O19399" s="29"/>
    </row>
    <row r="19400" s="2" customFormat="1" customHeight="1" spans="15:15">
      <c r="O19400" s="29"/>
    </row>
    <row r="19401" s="2" customFormat="1" customHeight="1" spans="15:15">
      <c r="O19401" s="29"/>
    </row>
    <row r="19402" s="2" customFormat="1" customHeight="1" spans="15:15">
      <c r="O19402" s="29"/>
    </row>
    <row r="19403" s="2" customFormat="1" customHeight="1" spans="15:15">
      <c r="O19403" s="29"/>
    </row>
    <row r="19404" s="2" customFormat="1" customHeight="1" spans="15:15">
      <c r="O19404" s="29"/>
    </row>
    <row r="19405" s="2" customFormat="1" customHeight="1" spans="15:15">
      <c r="O19405" s="29"/>
    </row>
    <row r="19406" s="2" customFormat="1" customHeight="1" spans="15:15">
      <c r="O19406" s="29"/>
    </row>
    <row r="19407" s="2" customFormat="1" customHeight="1" spans="15:15">
      <c r="O19407" s="29"/>
    </row>
    <row r="19408" s="2" customFormat="1" customHeight="1" spans="15:15">
      <c r="O19408" s="29"/>
    </row>
    <row r="19409" s="2" customFormat="1" customHeight="1" spans="15:15">
      <c r="O19409" s="29"/>
    </row>
    <row r="19410" s="2" customFormat="1" customHeight="1" spans="15:15">
      <c r="O19410" s="29"/>
    </row>
    <row r="19411" s="2" customFormat="1" customHeight="1" spans="15:15">
      <c r="O19411" s="29"/>
    </row>
    <row r="19412" s="2" customFormat="1" customHeight="1" spans="15:15">
      <c r="O19412" s="29"/>
    </row>
    <row r="19413" s="2" customFormat="1" customHeight="1" spans="15:15">
      <c r="O19413" s="29"/>
    </row>
    <row r="19414" s="2" customFormat="1" customHeight="1" spans="15:15">
      <c r="O19414" s="29"/>
    </row>
    <row r="19415" s="2" customFormat="1" customHeight="1" spans="15:15">
      <c r="O19415" s="29"/>
    </row>
    <row r="19416" s="2" customFormat="1" customHeight="1" spans="15:15">
      <c r="O19416" s="29"/>
    </row>
    <row r="19417" s="2" customFormat="1" customHeight="1" spans="15:15">
      <c r="O19417" s="29"/>
    </row>
    <row r="19418" s="2" customFormat="1" customHeight="1" spans="15:15">
      <c r="O19418" s="29"/>
    </row>
    <row r="19419" s="2" customFormat="1" customHeight="1" spans="15:15">
      <c r="O19419" s="29"/>
    </row>
    <row r="19420" s="2" customFormat="1" customHeight="1" spans="15:15">
      <c r="O19420" s="29"/>
    </row>
    <row r="19421" s="2" customFormat="1" customHeight="1" spans="15:15">
      <c r="O19421" s="29"/>
    </row>
    <row r="19422" s="2" customFormat="1" customHeight="1" spans="15:15">
      <c r="O19422" s="29"/>
    </row>
    <row r="19423" s="2" customFormat="1" customHeight="1" spans="15:15">
      <c r="O19423" s="29"/>
    </row>
    <row r="19424" s="2" customFormat="1" customHeight="1" spans="15:15">
      <c r="O19424" s="29"/>
    </row>
    <row r="19425" s="2" customFormat="1" customHeight="1" spans="15:15">
      <c r="O19425" s="29"/>
    </row>
    <row r="19426" s="2" customFormat="1" customHeight="1" spans="15:15">
      <c r="O19426" s="29"/>
    </row>
    <row r="19427" s="2" customFormat="1" customHeight="1" spans="15:15">
      <c r="O19427" s="29"/>
    </row>
    <row r="19428" s="2" customFormat="1" customHeight="1" spans="15:15">
      <c r="O19428" s="29"/>
    </row>
    <row r="19429" s="2" customFormat="1" customHeight="1" spans="15:15">
      <c r="O19429" s="29"/>
    </row>
    <row r="19430" s="2" customFormat="1" customHeight="1" spans="15:15">
      <c r="O19430" s="29"/>
    </row>
    <row r="19431" s="2" customFormat="1" customHeight="1" spans="15:15">
      <c r="O19431" s="29"/>
    </row>
    <row r="19432" s="2" customFormat="1" customHeight="1" spans="15:15">
      <c r="O19432" s="29"/>
    </row>
    <row r="19433" s="2" customFormat="1" customHeight="1" spans="15:15">
      <c r="O19433" s="29"/>
    </row>
    <row r="19434" s="2" customFormat="1" customHeight="1" spans="15:15">
      <c r="O19434" s="29"/>
    </row>
    <row r="19435" s="2" customFormat="1" customHeight="1" spans="15:15">
      <c r="O19435" s="29"/>
    </row>
    <row r="19436" s="2" customFormat="1" customHeight="1" spans="15:15">
      <c r="O19436" s="29"/>
    </row>
    <row r="19437" s="2" customFormat="1" customHeight="1" spans="15:15">
      <c r="O19437" s="29"/>
    </row>
    <row r="19438" s="2" customFormat="1" customHeight="1" spans="15:15">
      <c r="O19438" s="29"/>
    </row>
    <row r="19439" s="2" customFormat="1" customHeight="1" spans="15:15">
      <c r="O19439" s="29"/>
    </row>
    <row r="19440" s="2" customFormat="1" customHeight="1" spans="15:15">
      <c r="O19440" s="29"/>
    </row>
    <row r="19441" s="2" customFormat="1" customHeight="1" spans="15:15">
      <c r="O19441" s="29"/>
    </row>
    <row r="19442" s="2" customFormat="1" customHeight="1" spans="15:15">
      <c r="O19442" s="29"/>
    </row>
    <row r="19443" s="2" customFormat="1" customHeight="1" spans="15:15">
      <c r="O19443" s="29"/>
    </row>
    <row r="19444" s="2" customFormat="1" customHeight="1" spans="15:15">
      <c r="O19444" s="29"/>
    </row>
    <row r="19445" s="2" customFormat="1" customHeight="1" spans="15:15">
      <c r="O19445" s="29"/>
    </row>
    <row r="19446" s="2" customFormat="1" customHeight="1" spans="15:15">
      <c r="O19446" s="29"/>
    </row>
    <row r="19447" s="2" customFormat="1" customHeight="1" spans="15:15">
      <c r="O19447" s="29"/>
    </row>
    <row r="19448" s="2" customFormat="1" customHeight="1" spans="15:15">
      <c r="O19448" s="29"/>
    </row>
    <row r="19449" s="2" customFormat="1" customHeight="1" spans="15:15">
      <c r="O19449" s="29"/>
    </row>
    <row r="19450" s="2" customFormat="1" customHeight="1" spans="15:15">
      <c r="O19450" s="29"/>
    </row>
    <row r="19451" s="2" customFormat="1" customHeight="1" spans="15:15">
      <c r="O19451" s="29"/>
    </row>
    <row r="19452" s="2" customFormat="1" customHeight="1" spans="15:15">
      <c r="O19452" s="29"/>
    </row>
    <row r="19453" s="2" customFormat="1" customHeight="1" spans="15:15">
      <c r="O19453" s="29"/>
    </row>
    <row r="19454" s="2" customFormat="1" customHeight="1" spans="15:15">
      <c r="O19454" s="29"/>
    </row>
    <row r="19455" s="2" customFormat="1" customHeight="1" spans="15:15">
      <c r="O19455" s="29"/>
    </row>
    <row r="19456" s="2" customFormat="1" customHeight="1" spans="15:15">
      <c r="O19456" s="29"/>
    </row>
    <row r="19457" s="2" customFormat="1" customHeight="1" spans="15:15">
      <c r="O19457" s="29"/>
    </row>
    <row r="19458" s="2" customFormat="1" customHeight="1" spans="15:15">
      <c r="O19458" s="29"/>
    </row>
    <row r="19459" s="2" customFormat="1" customHeight="1" spans="15:15">
      <c r="O19459" s="29"/>
    </row>
    <row r="19460" s="2" customFormat="1" customHeight="1" spans="15:15">
      <c r="O19460" s="29"/>
    </row>
    <row r="19461" s="2" customFormat="1" customHeight="1" spans="15:15">
      <c r="O19461" s="29"/>
    </row>
    <row r="19462" s="2" customFormat="1" customHeight="1" spans="15:15">
      <c r="O19462" s="29"/>
    </row>
    <row r="19463" s="2" customFormat="1" customHeight="1" spans="15:15">
      <c r="O19463" s="29"/>
    </row>
    <row r="19464" s="2" customFormat="1" customHeight="1" spans="15:15">
      <c r="O19464" s="29"/>
    </row>
    <row r="19465" s="2" customFormat="1" customHeight="1" spans="15:15">
      <c r="O19465" s="29"/>
    </row>
    <row r="19466" s="2" customFormat="1" customHeight="1" spans="15:15">
      <c r="O19466" s="29"/>
    </row>
    <row r="19467" s="2" customFormat="1" customHeight="1" spans="15:15">
      <c r="O19467" s="29"/>
    </row>
    <row r="19468" s="2" customFormat="1" customHeight="1" spans="15:15">
      <c r="O19468" s="29"/>
    </row>
    <row r="19469" s="2" customFormat="1" customHeight="1" spans="15:15">
      <c r="O19469" s="29"/>
    </row>
    <row r="19470" s="2" customFormat="1" customHeight="1" spans="15:15">
      <c r="O19470" s="29"/>
    </row>
    <row r="19471" s="2" customFormat="1" customHeight="1" spans="15:15">
      <c r="O19471" s="29"/>
    </row>
    <row r="19472" s="2" customFormat="1" customHeight="1" spans="15:15">
      <c r="O19472" s="29"/>
    </row>
    <row r="19473" s="2" customFormat="1" customHeight="1" spans="15:15">
      <c r="O19473" s="29"/>
    </row>
    <row r="19474" s="2" customFormat="1" customHeight="1" spans="15:15">
      <c r="O19474" s="29"/>
    </row>
    <row r="19475" s="2" customFormat="1" customHeight="1" spans="15:15">
      <c r="O19475" s="29"/>
    </row>
    <row r="19476" s="2" customFormat="1" customHeight="1" spans="15:15">
      <c r="O19476" s="29"/>
    </row>
    <row r="19477" s="2" customFormat="1" customHeight="1" spans="15:15">
      <c r="O19477" s="29"/>
    </row>
    <row r="19478" s="2" customFormat="1" customHeight="1" spans="15:15">
      <c r="O19478" s="29"/>
    </row>
    <row r="19479" s="2" customFormat="1" customHeight="1" spans="15:15">
      <c r="O19479" s="29"/>
    </row>
    <row r="19480" s="2" customFormat="1" customHeight="1" spans="15:15">
      <c r="O19480" s="29"/>
    </row>
    <row r="19481" s="2" customFormat="1" customHeight="1" spans="15:15">
      <c r="O19481" s="29"/>
    </row>
    <row r="19482" s="2" customFormat="1" customHeight="1" spans="15:15">
      <c r="O19482" s="29"/>
    </row>
    <row r="19483" s="2" customFormat="1" customHeight="1" spans="15:15">
      <c r="O19483" s="29"/>
    </row>
    <row r="19484" s="2" customFormat="1" customHeight="1" spans="15:15">
      <c r="O19484" s="29"/>
    </row>
    <row r="19485" s="2" customFormat="1" customHeight="1" spans="15:15">
      <c r="O19485" s="29"/>
    </row>
    <row r="19486" s="2" customFormat="1" customHeight="1" spans="15:15">
      <c r="O19486" s="29"/>
    </row>
    <row r="19487" s="2" customFormat="1" customHeight="1" spans="15:15">
      <c r="O19487" s="29"/>
    </row>
    <row r="19488" s="2" customFormat="1" customHeight="1" spans="15:15">
      <c r="O19488" s="29"/>
    </row>
    <row r="19489" s="2" customFormat="1" customHeight="1" spans="15:15">
      <c r="O19489" s="29"/>
    </row>
    <row r="19490" s="2" customFormat="1" customHeight="1" spans="15:15">
      <c r="O19490" s="29"/>
    </row>
    <row r="19491" s="2" customFormat="1" customHeight="1" spans="15:15">
      <c r="O19491" s="29"/>
    </row>
    <row r="19492" s="2" customFormat="1" customHeight="1" spans="15:15">
      <c r="O19492" s="29"/>
    </row>
    <row r="19493" s="2" customFormat="1" customHeight="1" spans="15:15">
      <c r="O19493" s="29"/>
    </row>
    <row r="19494" s="2" customFormat="1" customHeight="1" spans="15:15">
      <c r="O19494" s="29"/>
    </row>
    <row r="19495" s="2" customFormat="1" customHeight="1" spans="15:15">
      <c r="O19495" s="29"/>
    </row>
    <row r="19496" s="2" customFormat="1" customHeight="1" spans="15:15">
      <c r="O19496" s="29"/>
    </row>
    <row r="19497" s="2" customFormat="1" customHeight="1" spans="15:15">
      <c r="O19497" s="29"/>
    </row>
    <row r="19498" s="2" customFormat="1" customHeight="1" spans="15:15">
      <c r="O19498" s="29"/>
    </row>
    <row r="19499" s="2" customFormat="1" customHeight="1" spans="15:15">
      <c r="O19499" s="29"/>
    </row>
    <row r="19500" s="2" customFormat="1" customHeight="1" spans="15:15">
      <c r="O19500" s="29"/>
    </row>
    <row r="19501" s="2" customFormat="1" customHeight="1" spans="15:15">
      <c r="O19501" s="29"/>
    </row>
    <row r="19502" s="2" customFormat="1" customHeight="1" spans="15:15">
      <c r="O19502" s="29"/>
    </row>
    <row r="19503" s="2" customFormat="1" customHeight="1" spans="15:15">
      <c r="O19503" s="29"/>
    </row>
    <row r="19504" s="2" customFormat="1" customHeight="1" spans="15:15">
      <c r="O19504" s="29"/>
    </row>
    <row r="19505" s="2" customFormat="1" customHeight="1" spans="15:15">
      <c r="O19505" s="29"/>
    </row>
    <row r="19506" s="2" customFormat="1" customHeight="1" spans="15:15">
      <c r="O19506" s="29"/>
    </row>
    <row r="19507" s="2" customFormat="1" customHeight="1" spans="15:15">
      <c r="O19507" s="29"/>
    </row>
    <row r="19508" s="2" customFormat="1" customHeight="1" spans="15:15">
      <c r="O19508" s="29"/>
    </row>
    <row r="19509" s="2" customFormat="1" customHeight="1" spans="15:15">
      <c r="O19509" s="29"/>
    </row>
    <row r="19510" s="2" customFormat="1" customHeight="1" spans="15:15">
      <c r="O19510" s="29"/>
    </row>
    <row r="19511" s="2" customFormat="1" customHeight="1" spans="15:15">
      <c r="O19511" s="29"/>
    </row>
    <row r="19512" s="2" customFormat="1" customHeight="1" spans="15:15">
      <c r="O19512" s="29"/>
    </row>
    <row r="19513" s="2" customFormat="1" customHeight="1" spans="15:15">
      <c r="O19513" s="29"/>
    </row>
    <row r="19514" s="2" customFormat="1" customHeight="1" spans="15:15">
      <c r="O19514" s="29"/>
    </row>
    <row r="19515" s="2" customFormat="1" customHeight="1" spans="15:15">
      <c r="O19515" s="29"/>
    </row>
    <row r="19516" s="2" customFormat="1" customHeight="1" spans="15:15">
      <c r="O19516" s="29"/>
    </row>
    <row r="19517" s="2" customFormat="1" customHeight="1" spans="15:15">
      <c r="O19517" s="29"/>
    </row>
    <row r="19518" s="2" customFormat="1" customHeight="1" spans="15:15">
      <c r="O19518" s="29"/>
    </row>
    <row r="19519" s="2" customFormat="1" customHeight="1" spans="15:15">
      <c r="O19519" s="29"/>
    </row>
    <row r="19520" s="2" customFormat="1" customHeight="1" spans="15:15">
      <c r="O19520" s="29"/>
    </row>
    <row r="19521" s="2" customFormat="1" customHeight="1" spans="15:15">
      <c r="O19521" s="29"/>
    </row>
    <row r="19522" s="2" customFormat="1" customHeight="1" spans="15:15">
      <c r="O19522" s="29"/>
    </row>
    <row r="19523" s="2" customFormat="1" customHeight="1" spans="15:15">
      <c r="O19523" s="29"/>
    </row>
    <row r="19524" s="2" customFormat="1" customHeight="1" spans="15:15">
      <c r="O19524" s="29"/>
    </row>
    <row r="19525" s="2" customFormat="1" customHeight="1" spans="15:15">
      <c r="O19525" s="29"/>
    </row>
    <row r="19526" s="2" customFormat="1" customHeight="1" spans="15:15">
      <c r="O19526" s="29"/>
    </row>
    <row r="19527" s="2" customFormat="1" customHeight="1" spans="15:15">
      <c r="O19527" s="29"/>
    </row>
    <row r="19528" s="2" customFormat="1" customHeight="1" spans="15:15">
      <c r="O19528" s="29"/>
    </row>
    <row r="19529" s="2" customFormat="1" customHeight="1" spans="15:15">
      <c r="O19529" s="29"/>
    </row>
    <row r="19530" s="2" customFormat="1" customHeight="1" spans="15:15">
      <c r="O19530" s="29"/>
    </row>
    <row r="19531" s="2" customFormat="1" customHeight="1" spans="15:15">
      <c r="O19531" s="29"/>
    </row>
    <row r="19532" s="2" customFormat="1" customHeight="1" spans="15:15">
      <c r="O19532" s="29"/>
    </row>
    <row r="19533" s="2" customFormat="1" customHeight="1" spans="15:15">
      <c r="O19533" s="29"/>
    </row>
    <row r="19534" s="2" customFormat="1" customHeight="1" spans="15:15">
      <c r="O19534" s="29"/>
    </row>
    <row r="19535" s="2" customFormat="1" customHeight="1" spans="15:15">
      <c r="O19535" s="29"/>
    </row>
    <row r="19536" s="2" customFormat="1" customHeight="1" spans="15:15">
      <c r="O19536" s="29"/>
    </row>
    <row r="19537" s="2" customFormat="1" customHeight="1" spans="15:15">
      <c r="O19537" s="29"/>
    </row>
    <row r="19538" s="2" customFormat="1" customHeight="1" spans="15:15">
      <c r="O19538" s="29"/>
    </row>
    <row r="19539" s="2" customFormat="1" customHeight="1" spans="15:15">
      <c r="O19539" s="29"/>
    </row>
    <row r="19540" s="2" customFormat="1" customHeight="1" spans="15:15">
      <c r="O19540" s="29"/>
    </row>
    <row r="19541" s="2" customFormat="1" customHeight="1" spans="15:15">
      <c r="O19541" s="29"/>
    </row>
    <row r="19542" s="2" customFormat="1" customHeight="1" spans="15:15">
      <c r="O19542" s="29"/>
    </row>
    <row r="19543" s="2" customFormat="1" customHeight="1" spans="15:15">
      <c r="O19543" s="29"/>
    </row>
    <row r="19544" s="2" customFormat="1" customHeight="1" spans="15:15">
      <c r="O19544" s="29"/>
    </row>
    <row r="19545" s="2" customFormat="1" customHeight="1" spans="15:15">
      <c r="O19545" s="29"/>
    </row>
    <row r="19546" s="2" customFormat="1" customHeight="1" spans="15:15">
      <c r="O19546" s="29"/>
    </row>
    <row r="19547" s="2" customFormat="1" customHeight="1" spans="15:15">
      <c r="O19547" s="29"/>
    </row>
    <row r="19548" s="2" customFormat="1" customHeight="1" spans="15:15">
      <c r="O19548" s="29"/>
    </row>
    <row r="19549" s="2" customFormat="1" customHeight="1" spans="15:15">
      <c r="O19549" s="29"/>
    </row>
    <row r="19550" s="2" customFormat="1" customHeight="1" spans="15:15">
      <c r="O19550" s="29"/>
    </row>
    <row r="19551" s="2" customFormat="1" customHeight="1" spans="15:15">
      <c r="O19551" s="29"/>
    </row>
    <row r="19552" s="2" customFormat="1" customHeight="1" spans="15:15">
      <c r="O19552" s="29"/>
    </row>
    <row r="19553" s="2" customFormat="1" customHeight="1" spans="15:15">
      <c r="O19553" s="29"/>
    </row>
    <row r="19554" s="2" customFormat="1" customHeight="1" spans="15:15">
      <c r="O19554" s="29"/>
    </row>
    <row r="19555" s="2" customFormat="1" customHeight="1" spans="15:15">
      <c r="O19555" s="29"/>
    </row>
    <row r="19556" s="2" customFormat="1" customHeight="1" spans="15:15">
      <c r="O19556" s="29"/>
    </row>
    <row r="19557" s="2" customFormat="1" customHeight="1" spans="15:15">
      <c r="O19557" s="29"/>
    </row>
    <row r="19558" s="2" customFormat="1" customHeight="1" spans="15:15">
      <c r="O19558" s="29"/>
    </row>
    <row r="19559" s="2" customFormat="1" customHeight="1" spans="15:15">
      <c r="O19559" s="29"/>
    </row>
    <row r="19560" s="2" customFormat="1" customHeight="1" spans="15:15">
      <c r="O19560" s="29"/>
    </row>
    <row r="19561" s="2" customFormat="1" customHeight="1" spans="15:15">
      <c r="O19561" s="29"/>
    </row>
    <row r="19562" s="2" customFormat="1" customHeight="1" spans="15:15">
      <c r="O19562" s="29"/>
    </row>
    <row r="19563" s="2" customFormat="1" customHeight="1" spans="15:15">
      <c r="O19563" s="29"/>
    </row>
    <row r="19564" s="2" customFormat="1" customHeight="1" spans="15:15">
      <c r="O19564" s="29"/>
    </row>
    <row r="19565" s="2" customFormat="1" customHeight="1" spans="15:15">
      <c r="O19565" s="29"/>
    </row>
    <row r="19566" s="2" customFormat="1" customHeight="1" spans="15:15">
      <c r="O19566" s="29"/>
    </row>
    <row r="19567" s="2" customFormat="1" customHeight="1" spans="15:15">
      <c r="O19567" s="29"/>
    </row>
    <row r="19568" s="2" customFormat="1" customHeight="1" spans="15:15">
      <c r="O19568" s="29"/>
    </row>
    <row r="19569" s="2" customFormat="1" customHeight="1" spans="15:15">
      <c r="O19569" s="29"/>
    </row>
    <row r="19570" s="2" customFormat="1" customHeight="1" spans="15:15">
      <c r="O19570" s="29"/>
    </row>
    <row r="19571" s="2" customFormat="1" customHeight="1" spans="15:15">
      <c r="O19571" s="29"/>
    </row>
    <row r="19572" s="2" customFormat="1" customHeight="1" spans="15:15">
      <c r="O19572" s="29"/>
    </row>
    <row r="19573" s="2" customFormat="1" customHeight="1" spans="15:15">
      <c r="O19573" s="29"/>
    </row>
    <row r="19574" s="2" customFormat="1" customHeight="1" spans="15:15">
      <c r="O19574" s="29"/>
    </row>
    <row r="19575" s="2" customFormat="1" customHeight="1" spans="15:15">
      <c r="O19575" s="29"/>
    </row>
    <row r="19576" s="2" customFormat="1" customHeight="1" spans="15:15">
      <c r="O19576" s="29"/>
    </row>
    <row r="19577" s="2" customFormat="1" customHeight="1" spans="15:15">
      <c r="O19577" s="29"/>
    </row>
    <row r="19578" s="2" customFormat="1" customHeight="1" spans="15:15">
      <c r="O19578" s="29"/>
    </row>
    <row r="19579" s="2" customFormat="1" customHeight="1" spans="15:15">
      <c r="O19579" s="29"/>
    </row>
    <row r="19580" s="2" customFormat="1" customHeight="1" spans="15:15">
      <c r="O19580" s="29"/>
    </row>
    <row r="19581" s="2" customFormat="1" customHeight="1" spans="15:15">
      <c r="O19581" s="29"/>
    </row>
    <row r="19582" s="2" customFormat="1" customHeight="1" spans="15:15">
      <c r="O19582" s="29"/>
    </row>
    <row r="19583" s="2" customFormat="1" customHeight="1" spans="15:15">
      <c r="O19583" s="29"/>
    </row>
    <row r="19584" s="2" customFormat="1" customHeight="1" spans="15:15">
      <c r="O19584" s="29"/>
    </row>
    <row r="19585" s="2" customFormat="1" customHeight="1" spans="15:15">
      <c r="O19585" s="29"/>
    </row>
    <row r="19586" s="2" customFormat="1" customHeight="1" spans="15:15">
      <c r="O19586" s="29"/>
    </row>
    <row r="19587" s="2" customFormat="1" customHeight="1" spans="15:15">
      <c r="O19587" s="29"/>
    </row>
    <row r="19588" s="2" customFormat="1" customHeight="1" spans="15:15">
      <c r="O19588" s="29"/>
    </row>
    <row r="19589" s="2" customFormat="1" customHeight="1" spans="15:15">
      <c r="O19589" s="29"/>
    </row>
    <row r="19590" s="2" customFormat="1" customHeight="1" spans="15:15">
      <c r="O19590" s="29"/>
    </row>
    <row r="19591" s="2" customFormat="1" customHeight="1" spans="15:15">
      <c r="O19591" s="29"/>
    </row>
    <row r="19592" s="2" customFormat="1" customHeight="1" spans="15:15">
      <c r="O19592" s="29"/>
    </row>
    <row r="19593" s="2" customFormat="1" customHeight="1" spans="15:15">
      <c r="O19593" s="29"/>
    </row>
    <row r="19594" s="2" customFormat="1" customHeight="1" spans="15:15">
      <c r="O19594" s="29"/>
    </row>
    <row r="19595" s="2" customFormat="1" customHeight="1" spans="15:15">
      <c r="O19595" s="29"/>
    </row>
    <row r="19596" s="2" customFormat="1" customHeight="1" spans="15:15">
      <c r="O19596" s="29"/>
    </row>
    <row r="19597" s="2" customFormat="1" customHeight="1" spans="15:15">
      <c r="O19597" s="29"/>
    </row>
    <row r="19598" s="2" customFormat="1" customHeight="1" spans="15:15">
      <c r="O19598" s="29"/>
    </row>
    <row r="19599" s="2" customFormat="1" customHeight="1" spans="15:15">
      <c r="O19599" s="29"/>
    </row>
    <row r="19600" s="2" customFormat="1" customHeight="1" spans="15:15">
      <c r="O19600" s="29"/>
    </row>
    <row r="19601" s="2" customFormat="1" customHeight="1" spans="15:15">
      <c r="O19601" s="29"/>
    </row>
    <row r="19602" s="2" customFormat="1" customHeight="1" spans="15:15">
      <c r="O19602" s="29"/>
    </row>
    <row r="19603" s="2" customFormat="1" customHeight="1" spans="15:15">
      <c r="O19603" s="29"/>
    </row>
    <row r="19604" s="2" customFormat="1" customHeight="1" spans="15:15">
      <c r="O19604" s="29"/>
    </row>
    <row r="19605" s="2" customFormat="1" customHeight="1" spans="15:15">
      <c r="O19605" s="29"/>
    </row>
    <row r="19606" s="2" customFormat="1" customHeight="1" spans="15:15">
      <c r="O19606" s="29"/>
    </row>
    <row r="19607" s="2" customFormat="1" customHeight="1" spans="15:15">
      <c r="O19607" s="29"/>
    </row>
    <row r="19608" s="2" customFormat="1" customHeight="1" spans="15:15">
      <c r="O19608" s="29"/>
    </row>
    <row r="19609" s="2" customFormat="1" customHeight="1" spans="15:15">
      <c r="O19609" s="29"/>
    </row>
    <row r="19610" s="2" customFormat="1" customHeight="1" spans="15:15">
      <c r="O19610" s="29"/>
    </row>
    <row r="19611" s="2" customFormat="1" customHeight="1" spans="15:15">
      <c r="O19611" s="29"/>
    </row>
    <row r="19612" s="2" customFormat="1" customHeight="1" spans="15:15">
      <c r="O19612" s="29"/>
    </row>
    <row r="19613" s="2" customFormat="1" customHeight="1" spans="15:15">
      <c r="O19613" s="29"/>
    </row>
    <row r="19614" s="2" customFormat="1" customHeight="1" spans="15:15">
      <c r="O19614" s="29"/>
    </row>
    <row r="19615" s="2" customFormat="1" customHeight="1" spans="15:15">
      <c r="O19615" s="29"/>
    </row>
    <row r="19616" s="2" customFormat="1" customHeight="1" spans="15:15">
      <c r="O19616" s="29"/>
    </row>
    <row r="19617" s="2" customFormat="1" customHeight="1" spans="15:15">
      <c r="O19617" s="29"/>
    </row>
    <row r="19618" s="2" customFormat="1" customHeight="1" spans="15:15">
      <c r="O19618" s="29"/>
    </row>
    <row r="19619" s="2" customFormat="1" customHeight="1" spans="15:15">
      <c r="O19619" s="29"/>
    </row>
    <row r="19620" s="2" customFormat="1" customHeight="1" spans="15:15">
      <c r="O19620" s="29"/>
    </row>
    <row r="19621" s="2" customFormat="1" customHeight="1" spans="15:15">
      <c r="O19621" s="29"/>
    </row>
    <row r="19622" s="2" customFormat="1" customHeight="1" spans="15:15">
      <c r="O19622" s="29"/>
    </row>
    <row r="19623" s="2" customFormat="1" customHeight="1" spans="15:15">
      <c r="O19623" s="29"/>
    </row>
    <row r="19624" s="2" customFormat="1" customHeight="1" spans="15:15">
      <c r="O19624" s="29"/>
    </row>
    <row r="19625" s="2" customFormat="1" customHeight="1" spans="15:15">
      <c r="O19625" s="29"/>
    </row>
    <row r="19626" s="2" customFormat="1" customHeight="1" spans="15:15">
      <c r="O19626" s="29"/>
    </row>
    <row r="19627" s="2" customFormat="1" customHeight="1" spans="15:15">
      <c r="O19627" s="29"/>
    </row>
    <row r="19628" s="2" customFormat="1" customHeight="1" spans="15:15">
      <c r="O19628" s="29"/>
    </row>
    <row r="19629" s="2" customFormat="1" customHeight="1" spans="15:15">
      <c r="O19629" s="29"/>
    </row>
    <row r="19630" s="2" customFormat="1" customHeight="1" spans="15:15">
      <c r="O19630" s="29"/>
    </row>
    <row r="19631" s="2" customFormat="1" customHeight="1" spans="15:15">
      <c r="O19631" s="29"/>
    </row>
    <row r="19632" s="2" customFormat="1" customHeight="1" spans="15:15">
      <c r="O19632" s="29"/>
    </row>
    <row r="19633" s="2" customFormat="1" customHeight="1" spans="15:15">
      <c r="O19633" s="29"/>
    </row>
    <row r="19634" s="2" customFormat="1" customHeight="1" spans="15:15">
      <c r="O19634" s="29"/>
    </row>
    <row r="19635" s="2" customFormat="1" customHeight="1" spans="15:15">
      <c r="O19635" s="29"/>
    </row>
    <row r="19636" s="2" customFormat="1" customHeight="1" spans="15:15">
      <c r="O19636" s="29"/>
    </row>
    <row r="19637" s="2" customFormat="1" customHeight="1" spans="15:15">
      <c r="O19637" s="29"/>
    </row>
    <row r="19638" s="2" customFormat="1" customHeight="1" spans="15:15">
      <c r="O19638" s="29"/>
    </row>
    <row r="19639" s="2" customFormat="1" customHeight="1" spans="15:15">
      <c r="O19639" s="29"/>
    </row>
    <row r="19640" s="2" customFormat="1" customHeight="1" spans="15:15">
      <c r="O19640" s="29"/>
    </row>
    <row r="19641" s="2" customFormat="1" customHeight="1" spans="15:15">
      <c r="O19641" s="29"/>
    </row>
    <row r="19642" s="2" customFormat="1" customHeight="1" spans="15:15">
      <c r="O19642" s="29"/>
    </row>
    <row r="19643" s="2" customFormat="1" customHeight="1" spans="15:15">
      <c r="O19643" s="29"/>
    </row>
    <row r="19644" s="2" customFormat="1" customHeight="1" spans="15:15">
      <c r="O19644" s="29"/>
    </row>
    <row r="19645" s="2" customFormat="1" customHeight="1" spans="15:15">
      <c r="O19645" s="29"/>
    </row>
    <row r="19646" s="2" customFormat="1" customHeight="1" spans="15:15">
      <c r="O19646" s="29"/>
    </row>
    <row r="19647" s="2" customFormat="1" customHeight="1" spans="15:15">
      <c r="O19647" s="29"/>
    </row>
    <row r="19648" s="2" customFormat="1" customHeight="1" spans="15:15">
      <c r="O19648" s="29"/>
    </row>
    <row r="19649" s="2" customFormat="1" customHeight="1" spans="15:15">
      <c r="O19649" s="29"/>
    </row>
    <row r="19650" s="2" customFormat="1" customHeight="1" spans="15:15">
      <c r="O19650" s="29"/>
    </row>
    <row r="19651" s="2" customFormat="1" customHeight="1" spans="15:15">
      <c r="O19651" s="29"/>
    </row>
    <row r="19652" s="2" customFormat="1" customHeight="1" spans="15:15">
      <c r="O19652" s="29"/>
    </row>
    <row r="19653" s="2" customFormat="1" customHeight="1" spans="15:15">
      <c r="O19653" s="29"/>
    </row>
    <row r="19654" s="2" customFormat="1" customHeight="1" spans="15:15">
      <c r="O19654" s="29"/>
    </row>
    <row r="19655" s="2" customFormat="1" customHeight="1" spans="15:15">
      <c r="O19655" s="29"/>
    </row>
    <row r="19656" s="2" customFormat="1" customHeight="1" spans="15:15">
      <c r="O19656" s="29"/>
    </row>
    <row r="19657" s="2" customFormat="1" customHeight="1" spans="15:15">
      <c r="O19657" s="29"/>
    </row>
    <row r="19658" s="2" customFormat="1" customHeight="1" spans="15:15">
      <c r="O19658" s="29"/>
    </row>
    <row r="19659" s="2" customFormat="1" customHeight="1" spans="15:15">
      <c r="O19659" s="29"/>
    </row>
    <row r="19660" s="2" customFormat="1" customHeight="1" spans="15:15">
      <c r="O19660" s="29"/>
    </row>
    <row r="19661" s="2" customFormat="1" customHeight="1" spans="15:15">
      <c r="O19661" s="29"/>
    </row>
    <row r="19662" s="2" customFormat="1" customHeight="1" spans="15:15">
      <c r="O19662" s="29"/>
    </row>
    <row r="19663" s="2" customFormat="1" customHeight="1" spans="15:15">
      <c r="O19663" s="29"/>
    </row>
    <row r="19664" s="2" customFormat="1" customHeight="1" spans="15:15">
      <c r="O19664" s="29"/>
    </row>
    <row r="19665" s="2" customFormat="1" customHeight="1" spans="15:15">
      <c r="O19665" s="29"/>
    </row>
    <row r="19666" s="2" customFormat="1" customHeight="1" spans="15:15">
      <c r="O19666" s="29"/>
    </row>
    <row r="19667" s="2" customFormat="1" customHeight="1" spans="15:15">
      <c r="O19667" s="29"/>
    </row>
    <row r="19668" s="2" customFormat="1" customHeight="1" spans="15:15">
      <c r="O19668" s="29"/>
    </row>
    <row r="19669" s="2" customFormat="1" customHeight="1" spans="15:15">
      <c r="O19669" s="29"/>
    </row>
    <row r="19670" s="2" customFormat="1" customHeight="1" spans="15:15">
      <c r="O19670" s="29"/>
    </row>
    <row r="19671" s="2" customFormat="1" customHeight="1" spans="15:15">
      <c r="O19671" s="29"/>
    </row>
    <row r="19672" s="2" customFormat="1" customHeight="1" spans="15:15">
      <c r="O19672" s="29"/>
    </row>
    <row r="19673" s="2" customFormat="1" customHeight="1" spans="15:15">
      <c r="O19673" s="29"/>
    </row>
    <row r="19674" s="2" customFormat="1" customHeight="1" spans="15:15">
      <c r="O19674" s="29"/>
    </row>
    <row r="19675" s="2" customFormat="1" customHeight="1" spans="15:15">
      <c r="O19675" s="29"/>
    </row>
    <row r="19676" s="2" customFormat="1" customHeight="1" spans="15:15">
      <c r="O19676" s="29"/>
    </row>
    <row r="19677" s="2" customFormat="1" customHeight="1" spans="15:15">
      <c r="O19677" s="29"/>
    </row>
    <row r="19678" s="2" customFormat="1" customHeight="1" spans="15:15">
      <c r="O19678" s="29"/>
    </row>
    <row r="19679" s="2" customFormat="1" customHeight="1" spans="15:15">
      <c r="O19679" s="29"/>
    </row>
    <row r="19680" s="2" customFormat="1" customHeight="1" spans="15:15">
      <c r="O19680" s="29"/>
    </row>
    <row r="19681" s="2" customFormat="1" customHeight="1" spans="15:15">
      <c r="O19681" s="29"/>
    </row>
    <row r="19682" s="2" customFormat="1" customHeight="1" spans="15:15">
      <c r="O19682" s="29"/>
    </row>
    <row r="19683" s="2" customFormat="1" customHeight="1" spans="15:15">
      <c r="O19683" s="29"/>
    </row>
    <row r="19684" s="2" customFormat="1" customHeight="1" spans="15:15">
      <c r="O19684" s="29"/>
    </row>
    <row r="19685" s="2" customFormat="1" customHeight="1" spans="15:15">
      <c r="O19685" s="29"/>
    </row>
    <row r="19686" s="2" customFormat="1" customHeight="1" spans="15:15">
      <c r="O19686" s="29"/>
    </row>
    <row r="19687" s="2" customFormat="1" customHeight="1" spans="15:15">
      <c r="O19687" s="29"/>
    </row>
    <row r="19688" s="2" customFormat="1" customHeight="1" spans="15:15">
      <c r="O19688" s="29"/>
    </row>
    <row r="19689" s="2" customFormat="1" customHeight="1" spans="15:15">
      <c r="O19689" s="29"/>
    </row>
    <row r="19690" s="2" customFormat="1" customHeight="1" spans="15:15">
      <c r="O19690" s="29"/>
    </row>
    <row r="19691" s="2" customFormat="1" customHeight="1" spans="15:15">
      <c r="O19691" s="29"/>
    </row>
    <row r="19692" s="2" customFormat="1" customHeight="1" spans="15:15">
      <c r="O19692" s="29"/>
    </row>
    <row r="19693" s="2" customFormat="1" customHeight="1" spans="15:15">
      <c r="O19693" s="29"/>
    </row>
    <row r="19694" s="2" customFormat="1" customHeight="1" spans="15:15">
      <c r="O19694" s="29"/>
    </row>
    <row r="19695" s="2" customFormat="1" customHeight="1" spans="15:15">
      <c r="O19695" s="29"/>
    </row>
    <row r="19696" s="2" customFormat="1" customHeight="1" spans="15:15">
      <c r="O19696" s="29"/>
    </row>
    <row r="19697" s="2" customFormat="1" customHeight="1" spans="15:15">
      <c r="O19697" s="29"/>
    </row>
    <row r="19698" s="2" customFormat="1" customHeight="1" spans="15:15">
      <c r="O19698" s="29"/>
    </row>
    <row r="19699" s="2" customFormat="1" customHeight="1" spans="15:15">
      <c r="O19699" s="29"/>
    </row>
    <row r="19700" s="2" customFormat="1" customHeight="1" spans="15:15">
      <c r="O19700" s="29"/>
    </row>
    <row r="19701" s="2" customFormat="1" customHeight="1" spans="15:15">
      <c r="O19701" s="29"/>
    </row>
    <row r="19702" s="2" customFormat="1" customHeight="1" spans="15:15">
      <c r="O19702" s="29"/>
    </row>
    <row r="19703" s="2" customFormat="1" customHeight="1" spans="15:15">
      <c r="O19703" s="29"/>
    </row>
    <row r="19704" s="2" customFormat="1" customHeight="1" spans="15:15">
      <c r="O19704" s="29"/>
    </row>
    <row r="19705" s="2" customFormat="1" customHeight="1" spans="15:15">
      <c r="O19705" s="29"/>
    </row>
    <row r="19706" s="2" customFormat="1" customHeight="1" spans="15:15">
      <c r="O19706" s="29"/>
    </row>
    <row r="19707" s="2" customFormat="1" customHeight="1" spans="15:15">
      <c r="O19707" s="29"/>
    </row>
    <row r="19708" s="2" customFormat="1" customHeight="1" spans="15:15">
      <c r="O19708" s="29"/>
    </row>
    <row r="19709" s="2" customFormat="1" customHeight="1" spans="15:15">
      <c r="O19709" s="29"/>
    </row>
    <row r="19710" s="2" customFormat="1" customHeight="1" spans="15:15">
      <c r="O19710" s="29"/>
    </row>
    <row r="19711" s="2" customFormat="1" customHeight="1" spans="15:15">
      <c r="O19711" s="29"/>
    </row>
    <row r="19712" s="2" customFormat="1" customHeight="1" spans="15:15">
      <c r="O19712" s="29"/>
    </row>
    <row r="19713" s="2" customFormat="1" customHeight="1" spans="15:15">
      <c r="O19713" s="29"/>
    </row>
    <row r="19714" s="2" customFormat="1" customHeight="1" spans="15:15">
      <c r="O19714" s="29"/>
    </row>
    <row r="19715" s="2" customFormat="1" customHeight="1" spans="15:15">
      <c r="O19715" s="29"/>
    </row>
    <row r="19716" s="2" customFormat="1" customHeight="1" spans="15:15">
      <c r="O19716" s="29"/>
    </row>
    <row r="19717" s="2" customFormat="1" customHeight="1" spans="15:15">
      <c r="O19717" s="29"/>
    </row>
    <row r="19718" s="2" customFormat="1" customHeight="1" spans="15:15">
      <c r="O19718" s="29"/>
    </row>
    <row r="19719" s="2" customFormat="1" customHeight="1" spans="15:15">
      <c r="O19719" s="29"/>
    </row>
    <row r="19720" s="2" customFormat="1" customHeight="1" spans="15:15">
      <c r="O19720" s="29"/>
    </row>
    <row r="19721" s="2" customFormat="1" customHeight="1" spans="15:15">
      <c r="O19721" s="29"/>
    </row>
    <row r="19722" s="2" customFormat="1" customHeight="1" spans="15:15">
      <c r="O19722" s="29"/>
    </row>
    <row r="19723" s="2" customFormat="1" customHeight="1" spans="15:15">
      <c r="O19723" s="29"/>
    </row>
    <row r="19724" s="2" customFormat="1" customHeight="1" spans="15:15">
      <c r="O19724" s="29"/>
    </row>
    <row r="19725" s="2" customFormat="1" customHeight="1" spans="15:15">
      <c r="O19725" s="29"/>
    </row>
    <row r="19726" s="2" customFormat="1" customHeight="1" spans="15:15">
      <c r="O19726" s="29"/>
    </row>
    <row r="19727" s="2" customFormat="1" customHeight="1" spans="15:15">
      <c r="O19727" s="29"/>
    </row>
    <row r="19728" s="2" customFormat="1" customHeight="1" spans="15:15">
      <c r="O19728" s="29"/>
    </row>
    <row r="19729" s="2" customFormat="1" customHeight="1" spans="15:15">
      <c r="O19729" s="29"/>
    </row>
    <row r="19730" s="2" customFormat="1" customHeight="1" spans="15:15">
      <c r="O19730" s="29"/>
    </row>
    <row r="19731" s="2" customFormat="1" customHeight="1" spans="15:15">
      <c r="O19731" s="29"/>
    </row>
    <row r="19732" s="2" customFormat="1" customHeight="1" spans="15:15">
      <c r="O19732" s="29"/>
    </row>
    <row r="19733" s="2" customFormat="1" customHeight="1" spans="15:15">
      <c r="O19733" s="29"/>
    </row>
    <row r="19734" s="2" customFormat="1" customHeight="1" spans="15:15">
      <c r="O19734" s="29"/>
    </row>
    <row r="19735" s="2" customFormat="1" customHeight="1" spans="15:15">
      <c r="O19735" s="29"/>
    </row>
    <row r="19736" s="2" customFormat="1" customHeight="1" spans="15:15">
      <c r="O19736" s="29"/>
    </row>
    <row r="19737" s="2" customFormat="1" customHeight="1" spans="15:15">
      <c r="O19737" s="29"/>
    </row>
    <row r="19738" s="2" customFormat="1" customHeight="1" spans="15:15">
      <c r="O19738" s="29"/>
    </row>
    <row r="19739" s="2" customFormat="1" customHeight="1" spans="15:15">
      <c r="O19739" s="29"/>
    </row>
    <row r="19740" s="2" customFormat="1" customHeight="1" spans="15:15">
      <c r="O19740" s="29"/>
    </row>
    <row r="19741" s="2" customFormat="1" customHeight="1" spans="15:15">
      <c r="O19741" s="29"/>
    </row>
    <row r="19742" s="2" customFormat="1" customHeight="1" spans="15:15">
      <c r="O19742" s="29"/>
    </row>
    <row r="19743" s="2" customFormat="1" customHeight="1" spans="15:15">
      <c r="O19743" s="29"/>
    </row>
    <row r="19744" s="2" customFormat="1" customHeight="1" spans="15:15">
      <c r="O19744" s="29"/>
    </row>
    <row r="19745" s="2" customFormat="1" customHeight="1" spans="15:15">
      <c r="O19745" s="29"/>
    </row>
    <row r="19746" s="2" customFormat="1" customHeight="1" spans="15:15">
      <c r="O19746" s="29"/>
    </row>
    <row r="19747" s="2" customFormat="1" customHeight="1" spans="15:15">
      <c r="O19747" s="29"/>
    </row>
    <row r="19748" s="2" customFormat="1" customHeight="1" spans="15:15">
      <c r="O19748" s="29"/>
    </row>
    <row r="19749" s="2" customFormat="1" customHeight="1" spans="15:15">
      <c r="O19749" s="29"/>
    </row>
    <row r="19750" s="2" customFormat="1" customHeight="1" spans="15:15">
      <c r="O19750" s="29"/>
    </row>
    <row r="19751" s="2" customFormat="1" customHeight="1" spans="15:15">
      <c r="O19751" s="29"/>
    </row>
    <row r="19752" s="2" customFormat="1" customHeight="1" spans="15:15">
      <c r="O19752" s="29"/>
    </row>
    <row r="19753" s="2" customFormat="1" customHeight="1" spans="15:15">
      <c r="O19753" s="29"/>
    </row>
    <row r="19754" s="2" customFormat="1" customHeight="1" spans="15:15">
      <c r="O19754" s="29"/>
    </row>
    <row r="19755" s="2" customFormat="1" customHeight="1" spans="15:15">
      <c r="O19755" s="29"/>
    </row>
    <row r="19756" s="2" customFormat="1" customHeight="1" spans="15:15">
      <c r="O19756" s="29"/>
    </row>
    <row r="19757" s="2" customFormat="1" customHeight="1" spans="15:15">
      <c r="O19757" s="29"/>
    </row>
    <row r="19758" s="2" customFormat="1" customHeight="1" spans="15:15">
      <c r="O19758" s="29"/>
    </row>
    <row r="19759" s="2" customFormat="1" customHeight="1" spans="15:15">
      <c r="O19759" s="29"/>
    </row>
    <row r="19760" s="2" customFormat="1" customHeight="1" spans="15:15">
      <c r="O19760" s="29"/>
    </row>
    <row r="19761" s="2" customFormat="1" customHeight="1" spans="15:15">
      <c r="O19761" s="29"/>
    </row>
    <row r="19762" s="2" customFormat="1" customHeight="1" spans="15:15">
      <c r="O19762" s="29"/>
    </row>
    <row r="19763" s="2" customFormat="1" customHeight="1" spans="15:15">
      <c r="O19763" s="29"/>
    </row>
    <row r="19764" s="2" customFormat="1" customHeight="1" spans="15:15">
      <c r="O19764" s="29"/>
    </row>
    <row r="19765" s="2" customFormat="1" customHeight="1" spans="15:15">
      <c r="O19765" s="29"/>
    </row>
    <row r="19766" s="2" customFormat="1" customHeight="1" spans="15:15">
      <c r="O19766" s="29"/>
    </row>
    <row r="19767" s="2" customFormat="1" customHeight="1" spans="15:15">
      <c r="O19767" s="29"/>
    </row>
    <row r="19768" s="2" customFormat="1" customHeight="1" spans="15:15">
      <c r="O19768" s="29"/>
    </row>
    <row r="19769" s="2" customFormat="1" customHeight="1" spans="15:15">
      <c r="O19769" s="29"/>
    </row>
    <row r="19770" s="2" customFormat="1" customHeight="1" spans="15:15">
      <c r="O19770" s="29"/>
    </row>
    <row r="19771" s="2" customFormat="1" customHeight="1" spans="15:15">
      <c r="O19771" s="29"/>
    </row>
    <row r="19772" s="2" customFormat="1" customHeight="1" spans="15:15">
      <c r="O19772" s="29"/>
    </row>
    <row r="19773" s="2" customFormat="1" customHeight="1" spans="15:15">
      <c r="O19773" s="29"/>
    </row>
    <row r="19774" s="2" customFormat="1" customHeight="1" spans="15:15">
      <c r="O19774" s="29"/>
    </row>
    <row r="19775" s="2" customFormat="1" customHeight="1" spans="15:15">
      <c r="O19775" s="29"/>
    </row>
    <row r="19776" s="2" customFormat="1" customHeight="1" spans="15:15">
      <c r="O19776" s="29"/>
    </row>
    <row r="19777" s="2" customFormat="1" customHeight="1" spans="15:15">
      <c r="O19777" s="29"/>
    </row>
    <row r="19778" s="2" customFormat="1" customHeight="1" spans="15:15">
      <c r="O19778" s="29"/>
    </row>
    <row r="19779" s="2" customFormat="1" customHeight="1" spans="15:15">
      <c r="O19779" s="29"/>
    </row>
    <row r="19780" s="2" customFormat="1" customHeight="1" spans="15:15">
      <c r="O19780" s="29"/>
    </row>
    <row r="19781" s="2" customFormat="1" customHeight="1" spans="15:15">
      <c r="O19781" s="29"/>
    </row>
    <row r="19782" s="2" customFormat="1" customHeight="1" spans="15:15">
      <c r="O19782" s="29"/>
    </row>
    <row r="19783" s="2" customFormat="1" customHeight="1" spans="15:15">
      <c r="O19783" s="29"/>
    </row>
    <row r="19784" s="2" customFormat="1" customHeight="1" spans="15:15">
      <c r="O19784" s="29"/>
    </row>
    <row r="19785" s="2" customFormat="1" customHeight="1" spans="15:15">
      <c r="O19785" s="29"/>
    </row>
    <row r="19786" s="2" customFormat="1" customHeight="1" spans="15:15">
      <c r="O19786" s="29"/>
    </row>
    <row r="19787" s="2" customFormat="1" customHeight="1" spans="15:15">
      <c r="O19787" s="29"/>
    </row>
    <row r="19788" s="2" customFormat="1" customHeight="1" spans="15:15">
      <c r="O19788" s="29"/>
    </row>
    <row r="19789" s="2" customFormat="1" customHeight="1" spans="15:15">
      <c r="O19789" s="29"/>
    </row>
    <row r="19790" s="2" customFormat="1" customHeight="1" spans="15:15">
      <c r="O19790" s="29"/>
    </row>
    <row r="19791" s="2" customFormat="1" customHeight="1" spans="15:15">
      <c r="O19791" s="29"/>
    </row>
    <row r="19792" s="2" customFormat="1" customHeight="1" spans="15:15">
      <c r="O19792" s="29"/>
    </row>
    <row r="19793" s="2" customFormat="1" customHeight="1" spans="15:15">
      <c r="O19793" s="29"/>
    </row>
    <row r="19794" s="2" customFormat="1" customHeight="1" spans="15:15">
      <c r="O19794" s="29"/>
    </row>
    <row r="19795" s="2" customFormat="1" customHeight="1" spans="15:15">
      <c r="O19795" s="29"/>
    </row>
    <row r="19796" s="2" customFormat="1" customHeight="1" spans="15:15">
      <c r="O19796" s="29"/>
    </row>
    <row r="19797" s="2" customFormat="1" customHeight="1" spans="15:15">
      <c r="O19797" s="29"/>
    </row>
    <row r="19798" s="2" customFormat="1" customHeight="1" spans="15:15">
      <c r="O19798" s="29"/>
    </row>
    <row r="19799" s="2" customFormat="1" customHeight="1" spans="15:15">
      <c r="O19799" s="29"/>
    </row>
    <row r="19800" s="2" customFormat="1" customHeight="1" spans="15:15">
      <c r="O19800" s="29"/>
    </row>
    <row r="19801" s="2" customFormat="1" customHeight="1" spans="15:15">
      <c r="O19801" s="29"/>
    </row>
    <row r="19802" s="2" customFormat="1" customHeight="1" spans="15:15">
      <c r="O19802" s="29"/>
    </row>
    <row r="19803" s="2" customFormat="1" customHeight="1" spans="15:15">
      <c r="O19803" s="29"/>
    </row>
    <row r="19804" s="2" customFormat="1" customHeight="1" spans="15:15">
      <c r="O19804" s="29"/>
    </row>
    <row r="19805" s="2" customFormat="1" customHeight="1" spans="15:15">
      <c r="O19805" s="29"/>
    </row>
    <row r="19806" s="2" customFormat="1" customHeight="1" spans="15:15">
      <c r="O19806" s="29"/>
    </row>
    <row r="19807" s="2" customFormat="1" customHeight="1" spans="15:15">
      <c r="O19807" s="29"/>
    </row>
    <row r="19808" s="2" customFormat="1" customHeight="1" spans="15:15">
      <c r="O19808" s="29"/>
    </row>
    <row r="19809" s="2" customFormat="1" customHeight="1" spans="15:15">
      <c r="O19809" s="29"/>
    </row>
    <row r="19810" s="2" customFormat="1" customHeight="1" spans="15:15">
      <c r="O19810" s="29"/>
    </row>
    <row r="19811" s="2" customFormat="1" customHeight="1" spans="15:15">
      <c r="O19811" s="29"/>
    </row>
    <row r="19812" s="2" customFormat="1" customHeight="1" spans="15:15">
      <c r="O19812" s="29"/>
    </row>
    <row r="19813" s="2" customFormat="1" customHeight="1" spans="15:15">
      <c r="O19813" s="29"/>
    </row>
    <row r="19814" s="2" customFormat="1" customHeight="1" spans="15:15">
      <c r="O19814" s="29"/>
    </row>
    <row r="19815" s="2" customFormat="1" customHeight="1" spans="15:15">
      <c r="O19815" s="29"/>
    </row>
    <row r="19816" s="2" customFormat="1" customHeight="1" spans="15:15">
      <c r="O19816" s="29"/>
    </row>
    <row r="19817" s="2" customFormat="1" customHeight="1" spans="15:15">
      <c r="O19817" s="29"/>
    </row>
    <row r="19818" s="2" customFormat="1" customHeight="1" spans="15:15">
      <c r="O19818" s="29"/>
    </row>
    <row r="19819" s="2" customFormat="1" customHeight="1" spans="15:15">
      <c r="O19819" s="29"/>
    </row>
    <row r="19820" s="2" customFormat="1" customHeight="1" spans="15:15">
      <c r="O19820" s="29"/>
    </row>
    <row r="19821" s="2" customFormat="1" customHeight="1" spans="15:15">
      <c r="O19821" s="29"/>
    </row>
    <row r="19822" s="2" customFormat="1" customHeight="1" spans="15:15">
      <c r="O19822" s="29"/>
    </row>
    <row r="19823" s="2" customFormat="1" customHeight="1" spans="15:15">
      <c r="O19823" s="29"/>
    </row>
    <row r="19824" s="2" customFormat="1" customHeight="1" spans="15:15">
      <c r="O19824" s="29"/>
    </row>
    <row r="19825" s="2" customFormat="1" customHeight="1" spans="15:15">
      <c r="O19825" s="29"/>
    </row>
    <row r="19826" s="2" customFormat="1" customHeight="1" spans="15:15">
      <c r="O19826" s="29"/>
    </row>
    <row r="19827" s="2" customFormat="1" customHeight="1" spans="15:15">
      <c r="O19827" s="29"/>
    </row>
    <row r="19828" s="2" customFormat="1" customHeight="1" spans="15:15">
      <c r="O19828" s="29"/>
    </row>
    <row r="19829" s="2" customFormat="1" customHeight="1" spans="15:15">
      <c r="O19829" s="29"/>
    </row>
    <row r="19830" s="2" customFormat="1" customHeight="1" spans="15:15">
      <c r="O19830" s="29"/>
    </row>
    <row r="19831" s="2" customFormat="1" customHeight="1" spans="15:15">
      <c r="O19831" s="29"/>
    </row>
    <row r="19832" s="2" customFormat="1" customHeight="1" spans="15:15">
      <c r="O19832" s="29"/>
    </row>
    <row r="19833" s="2" customFormat="1" customHeight="1" spans="15:15">
      <c r="O19833" s="29"/>
    </row>
    <row r="19834" s="2" customFormat="1" customHeight="1" spans="15:15">
      <c r="O19834" s="29"/>
    </row>
    <row r="19835" s="2" customFormat="1" customHeight="1" spans="15:15">
      <c r="O19835" s="29"/>
    </row>
    <row r="19836" s="2" customFormat="1" customHeight="1" spans="15:15">
      <c r="O19836" s="29"/>
    </row>
    <row r="19837" s="2" customFormat="1" customHeight="1" spans="15:15">
      <c r="O19837" s="29"/>
    </row>
    <row r="19838" s="2" customFormat="1" customHeight="1" spans="15:15">
      <c r="O19838" s="29"/>
    </row>
    <row r="19839" s="2" customFormat="1" customHeight="1" spans="15:15">
      <c r="O19839" s="29"/>
    </row>
    <row r="19840" s="2" customFormat="1" customHeight="1" spans="15:15">
      <c r="O19840" s="29"/>
    </row>
    <row r="19841" s="2" customFormat="1" customHeight="1" spans="15:15">
      <c r="O19841" s="29"/>
    </row>
    <row r="19842" s="2" customFormat="1" customHeight="1" spans="15:15">
      <c r="O19842" s="29"/>
    </row>
    <row r="19843" s="2" customFormat="1" customHeight="1" spans="15:15">
      <c r="O19843" s="29"/>
    </row>
    <row r="19844" s="2" customFormat="1" customHeight="1" spans="15:15">
      <c r="O19844" s="29"/>
    </row>
    <row r="19845" s="2" customFormat="1" customHeight="1" spans="15:15">
      <c r="O19845" s="29"/>
    </row>
    <row r="19846" s="2" customFormat="1" customHeight="1" spans="15:15">
      <c r="O19846" s="29"/>
    </row>
    <row r="19847" s="2" customFormat="1" customHeight="1" spans="15:15">
      <c r="O19847" s="29"/>
    </row>
    <row r="19848" s="2" customFormat="1" customHeight="1" spans="15:15">
      <c r="O19848" s="29"/>
    </row>
    <row r="19849" s="2" customFormat="1" customHeight="1" spans="15:15">
      <c r="O19849" s="29"/>
    </row>
    <row r="19850" s="2" customFormat="1" customHeight="1" spans="15:15">
      <c r="O19850" s="29"/>
    </row>
    <row r="19851" s="2" customFormat="1" customHeight="1" spans="15:15">
      <c r="O19851" s="29"/>
    </row>
    <row r="19852" s="2" customFormat="1" customHeight="1" spans="15:15">
      <c r="O19852" s="29"/>
    </row>
    <row r="19853" s="2" customFormat="1" customHeight="1" spans="15:15">
      <c r="O19853" s="29"/>
    </row>
    <row r="19854" s="2" customFormat="1" customHeight="1" spans="15:15">
      <c r="O19854" s="29"/>
    </row>
    <row r="19855" s="2" customFormat="1" customHeight="1" spans="15:15">
      <c r="O19855" s="29"/>
    </row>
    <row r="19856" s="2" customFormat="1" customHeight="1" spans="15:15">
      <c r="O19856" s="29"/>
    </row>
    <row r="19857" s="2" customFormat="1" customHeight="1" spans="15:15">
      <c r="O19857" s="29"/>
    </row>
    <row r="19858" s="2" customFormat="1" customHeight="1" spans="15:15">
      <c r="O19858" s="29"/>
    </row>
    <row r="19859" s="2" customFormat="1" customHeight="1" spans="15:15">
      <c r="O19859" s="29"/>
    </row>
    <row r="19860" s="2" customFormat="1" customHeight="1" spans="15:15">
      <c r="O19860" s="29"/>
    </row>
    <row r="19861" s="2" customFormat="1" customHeight="1" spans="15:15">
      <c r="O19861" s="29"/>
    </row>
    <row r="19862" s="2" customFormat="1" customHeight="1" spans="15:15">
      <c r="O19862" s="29"/>
    </row>
    <row r="19863" s="2" customFormat="1" customHeight="1" spans="15:15">
      <c r="O19863" s="29"/>
    </row>
    <row r="19864" s="2" customFormat="1" customHeight="1" spans="15:15">
      <c r="O19864" s="29"/>
    </row>
    <row r="19865" s="2" customFormat="1" customHeight="1" spans="15:15">
      <c r="O19865" s="29"/>
    </row>
    <row r="19866" s="2" customFormat="1" customHeight="1" spans="15:15">
      <c r="O19866" s="29"/>
    </row>
    <row r="19867" s="2" customFormat="1" customHeight="1" spans="15:15">
      <c r="O19867" s="29"/>
    </row>
    <row r="19868" s="2" customFormat="1" customHeight="1" spans="15:15">
      <c r="O19868" s="29"/>
    </row>
    <row r="19869" s="2" customFormat="1" customHeight="1" spans="15:15">
      <c r="O19869" s="29"/>
    </row>
    <row r="19870" s="2" customFormat="1" customHeight="1" spans="15:15">
      <c r="O19870" s="29"/>
    </row>
    <row r="19871" s="2" customFormat="1" customHeight="1" spans="15:15">
      <c r="O19871" s="29"/>
    </row>
    <row r="19872" s="2" customFormat="1" customHeight="1" spans="15:15">
      <c r="O19872" s="29"/>
    </row>
    <row r="19873" s="2" customFormat="1" customHeight="1" spans="15:15">
      <c r="O19873" s="29"/>
    </row>
    <row r="19874" s="2" customFormat="1" customHeight="1" spans="15:15">
      <c r="O19874" s="29"/>
    </row>
    <row r="19875" s="2" customFormat="1" customHeight="1" spans="15:15">
      <c r="O19875" s="29"/>
    </row>
    <row r="19876" s="2" customFormat="1" customHeight="1" spans="15:15">
      <c r="O19876" s="29"/>
    </row>
    <row r="19877" s="2" customFormat="1" customHeight="1" spans="15:15">
      <c r="O19877" s="29"/>
    </row>
    <row r="19878" s="2" customFormat="1" customHeight="1" spans="15:15">
      <c r="O19878" s="29"/>
    </row>
    <row r="19879" s="2" customFormat="1" customHeight="1" spans="15:15">
      <c r="O19879" s="29"/>
    </row>
    <row r="19880" s="2" customFormat="1" customHeight="1" spans="15:15">
      <c r="O19880" s="29"/>
    </row>
    <row r="19881" s="2" customFormat="1" customHeight="1" spans="15:15">
      <c r="O19881" s="29"/>
    </row>
    <row r="19882" s="2" customFormat="1" customHeight="1" spans="15:15">
      <c r="O19882" s="29"/>
    </row>
    <row r="19883" s="2" customFormat="1" customHeight="1" spans="15:15">
      <c r="O19883" s="29"/>
    </row>
    <row r="19884" s="2" customFormat="1" customHeight="1" spans="15:15">
      <c r="O19884" s="29"/>
    </row>
    <row r="19885" s="2" customFormat="1" customHeight="1" spans="15:15">
      <c r="O19885" s="29"/>
    </row>
    <row r="19886" s="2" customFormat="1" customHeight="1" spans="15:15">
      <c r="O19886" s="29"/>
    </row>
    <row r="19887" s="2" customFormat="1" customHeight="1" spans="15:15">
      <c r="O19887" s="29"/>
    </row>
    <row r="19888" s="2" customFormat="1" customHeight="1" spans="15:15">
      <c r="O19888" s="29"/>
    </row>
    <row r="19889" s="2" customFormat="1" customHeight="1" spans="15:15">
      <c r="O19889" s="29"/>
    </row>
    <row r="19890" s="2" customFormat="1" customHeight="1" spans="15:15">
      <c r="O19890" s="29"/>
    </row>
    <row r="19891" s="2" customFormat="1" customHeight="1" spans="15:15">
      <c r="O19891" s="29"/>
    </row>
    <row r="19892" s="2" customFormat="1" customHeight="1" spans="15:15">
      <c r="O19892" s="29"/>
    </row>
    <row r="19893" s="2" customFormat="1" customHeight="1" spans="15:15">
      <c r="O19893" s="29"/>
    </row>
    <row r="19894" s="2" customFormat="1" customHeight="1" spans="15:15">
      <c r="O19894" s="29"/>
    </row>
    <row r="19895" s="2" customFormat="1" customHeight="1" spans="15:15">
      <c r="O19895" s="29"/>
    </row>
    <row r="19896" s="2" customFormat="1" customHeight="1" spans="15:15">
      <c r="O19896" s="29"/>
    </row>
    <row r="19897" s="2" customFormat="1" customHeight="1" spans="15:15">
      <c r="O19897" s="29"/>
    </row>
    <row r="19898" s="2" customFormat="1" customHeight="1" spans="15:15">
      <c r="O19898" s="29"/>
    </row>
    <row r="19899" s="2" customFormat="1" customHeight="1" spans="15:15">
      <c r="O19899" s="29"/>
    </row>
    <row r="19900" s="2" customFormat="1" customHeight="1" spans="15:15">
      <c r="O19900" s="29"/>
    </row>
    <row r="19901" s="2" customFormat="1" customHeight="1" spans="15:15">
      <c r="O19901" s="29"/>
    </row>
    <row r="19902" s="2" customFormat="1" customHeight="1" spans="15:15">
      <c r="O19902" s="29"/>
    </row>
    <row r="19903" s="2" customFormat="1" customHeight="1" spans="15:15">
      <c r="O19903" s="29"/>
    </row>
    <row r="19904" s="2" customFormat="1" customHeight="1" spans="15:15">
      <c r="O19904" s="29"/>
    </row>
    <row r="19905" s="2" customFormat="1" customHeight="1" spans="15:15">
      <c r="O19905" s="29"/>
    </row>
    <row r="19906" s="2" customFormat="1" customHeight="1" spans="15:15">
      <c r="O19906" s="29"/>
    </row>
    <row r="19907" s="2" customFormat="1" customHeight="1" spans="15:15">
      <c r="O19907" s="29"/>
    </row>
    <row r="19908" s="2" customFormat="1" customHeight="1" spans="15:15">
      <c r="O19908" s="29"/>
    </row>
    <row r="19909" s="2" customFormat="1" customHeight="1" spans="15:15">
      <c r="O19909" s="29"/>
    </row>
    <row r="19910" s="2" customFormat="1" customHeight="1" spans="15:15">
      <c r="O19910" s="29"/>
    </row>
    <row r="19911" s="2" customFormat="1" customHeight="1" spans="15:15">
      <c r="O19911" s="29"/>
    </row>
    <row r="19912" s="2" customFormat="1" customHeight="1" spans="15:15">
      <c r="O19912" s="29"/>
    </row>
    <row r="19913" s="2" customFormat="1" customHeight="1" spans="15:15">
      <c r="O19913" s="29"/>
    </row>
    <row r="19914" s="2" customFormat="1" customHeight="1" spans="15:15">
      <c r="O19914" s="29"/>
    </row>
    <row r="19915" s="2" customFormat="1" customHeight="1" spans="15:15">
      <c r="O19915" s="29"/>
    </row>
    <row r="19916" s="2" customFormat="1" customHeight="1" spans="15:15">
      <c r="O19916" s="29"/>
    </row>
    <row r="19917" s="2" customFormat="1" customHeight="1" spans="15:15">
      <c r="O19917" s="29"/>
    </row>
    <row r="19918" s="2" customFormat="1" customHeight="1" spans="15:15">
      <c r="O19918" s="29"/>
    </row>
    <row r="19919" s="2" customFormat="1" customHeight="1" spans="15:15">
      <c r="O19919" s="29"/>
    </row>
    <row r="19920" s="2" customFormat="1" customHeight="1" spans="15:15">
      <c r="O19920" s="29"/>
    </row>
    <row r="19921" s="2" customFormat="1" customHeight="1" spans="15:15">
      <c r="O19921" s="29"/>
    </row>
    <row r="19922" s="2" customFormat="1" customHeight="1" spans="15:15">
      <c r="O19922" s="29"/>
    </row>
    <row r="19923" s="2" customFormat="1" customHeight="1" spans="15:15">
      <c r="O19923" s="29"/>
    </row>
    <row r="19924" s="2" customFormat="1" customHeight="1" spans="15:15">
      <c r="O19924" s="29"/>
    </row>
    <row r="19925" s="2" customFormat="1" customHeight="1" spans="15:15">
      <c r="O19925" s="29"/>
    </row>
    <row r="19926" s="2" customFormat="1" customHeight="1" spans="15:15">
      <c r="O19926" s="29"/>
    </row>
    <row r="19927" s="2" customFormat="1" customHeight="1" spans="15:15">
      <c r="O19927" s="29"/>
    </row>
    <row r="19928" s="2" customFormat="1" customHeight="1" spans="15:15">
      <c r="O19928" s="29"/>
    </row>
    <row r="19929" s="2" customFormat="1" customHeight="1" spans="15:15">
      <c r="O19929" s="29"/>
    </row>
    <row r="19930" s="2" customFormat="1" customHeight="1" spans="15:15">
      <c r="O19930" s="29"/>
    </row>
    <row r="19931" s="2" customFormat="1" customHeight="1" spans="15:15">
      <c r="O19931" s="29"/>
    </row>
    <row r="19932" s="2" customFormat="1" customHeight="1" spans="15:15">
      <c r="O19932" s="29"/>
    </row>
    <row r="19933" s="2" customFormat="1" customHeight="1" spans="15:15">
      <c r="O19933" s="29"/>
    </row>
    <row r="19934" s="2" customFormat="1" customHeight="1" spans="15:15">
      <c r="O19934" s="29"/>
    </row>
    <row r="19935" s="2" customFormat="1" customHeight="1" spans="15:15">
      <c r="O19935" s="29"/>
    </row>
    <row r="19936" s="2" customFormat="1" customHeight="1" spans="15:15">
      <c r="O19936" s="29"/>
    </row>
    <row r="19937" s="2" customFormat="1" customHeight="1" spans="15:15">
      <c r="O19937" s="29"/>
    </row>
    <row r="19938" s="2" customFormat="1" customHeight="1" spans="15:15">
      <c r="O19938" s="29"/>
    </row>
    <row r="19939" s="2" customFormat="1" customHeight="1" spans="15:15">
      <c r="O19939" s="29"/>
    </row>
    <row r="19940" s="2" customFormat="1" customHeight="1" spans="15:15">
      <c r="O19940" s="29"/>
    </row>
    <row r="19941" s="2" customFormat="1" customHeight="1" spans="15:15">
      <c r="O19941" s="29"/>
    </row>
    <row r="19942" s="2" customFormat="1" customHeight="1" spans="15:15">
      <c r="O19942" s="29"/>
    </row>
    <row r="19943" s="2" customFormat="1" customHeight="1" spans="15:15">
      <c r="O19943" s="29"/>
    </row>
    <row r="19944" s="2" customFormat="1" customHeight="1" spans="15:15">
      <c r="O19944" s="29"/>
    </row>
    <row r="19945" s="2" customFormat="1" customHeight="1" spans="15:15">
      <c r="O19945" s="29"/>
    </row>
    <row r="19946" s="2" customFormat="1" customHeight="1" spans="15:15">
      <c r="O19946" s="29"/>
    </row>
    <row r="19947" s="2" customFormat="1" customHeight="1" spans="15:15">
      <c r="O19947" s="29"/>
    </row>
    <row r="19948" s="2" customFormat="1" customHeight="1" spans="15:15">
      <c r="O19948" s="29"/>
    </row>
    <row r="19949" s="2" customFormat="1" customHeight="1" spans="15:15">
      <c r="O19949" s="29"/>
    </row>
    <row r="19950" s="2" customFormat="1" customHeight="1" spans="15:15">
      <c r="O19950" s="29"/>
    </row>
    <row r="19951" s="2" customFormat="1" customHeight="1" spans="15:15">
      <c r="O19951" s="29"/>
    </row>
    <row r="19952" s="2" customFormat="1" customHeight="1" spans="15:15">
      <c r="O19952" s="29"/>
    </row>
    <row r="19953" s="2" customFormat="1" customHeight="1" spans="15:15">
      <c r="O19953" s="29"/>
    </row>
    <row r="19954" s="2" customFormat="1" customHeight="1" spans="15:15">
      <c r="O19954" s="29"/>
    </row>
    <row r="19955" s="2" customFormat="1" customHeight="1" spans="15:15">
      <c r="O19955" s="29"/>
    </row>
    <row r="19956" s="2" customFormat="1" customHeight="1" spans="15:15">
      <c r="O19956" s="29"/>
    </row>
    <row r="19957" s="2" customFormat="1" customHeight="1" spans="15:15">
      <c r="O19957" s="29"/>
    </row>
    <row r="19958" s="2" customFormat="1" customHeight="1" spans="15:15">
      <c r="O19958" s="29"/>
    </row>
    <row r="19959" s="2" customFormat="1" customHeight="1" spans="15:15">
      <c r="O19959" s="29"/>
    </row>
    <row r="19960" s="2" customFormat="1" customHeight="1" spans="15:15">
      <c r="O19960" s="29"/>
    </row>
    <row r="19961" s="2" customFormat="1" customHeight="1" spans="15:15">
      <c r="O19961" s="29"/>
    </row>
    <row r="19962" s="2" customFormat="1" customHeight="1" spans="15:15">
      <c r="O19962" s="29"/>
    </row>
    <row r="19963" s="2" customFormat="1" customHeight="1" spans="15:15">
      <c r="O19963" s="29"/>
    </row>
    <row r="19964" s="2" customFormat="1" customHeight="1" spans="15:15">
      <c r="O19964" s="29"/>
    </row>
    <row r="19965" s="2" customFormat="1" customHeight="1" spans="15:15">
      <c r="O19965" s="29"/>
    </row>
    <row r="19966" s="2" customFormat="1" customHeight="1" spans="15:15">
      <c r="O19966" s="29"/>
    </row>
    <row r="19967" s="2" customFormat="1" customHeight="1" spans="15:15">
      <c r="O19967" s="29"/>
    </row>
    <row r="19968" s="2" customFormat="1" customHeight="1" spans="15:15">
      <c r="O19968" s="29"/>
    </row>
    <row r="19969" s="2" customFormat="1" customHeight="1" spans="15:15">
      <c r="O19969" s="29"/>
    </row>
    <row r="19970" s="2" customFormat="1" customHeight="1" spans="15:15">
      <c r="O19970" s="29"/>
    </row>
    <row r="19971" s="2" customFormat="1" customHeight="1" spans="15:15">
      <c r="O19971" s="29"/>
    </row>
    <row r="19972" s="2" customFormat="1" customHeight="1" spans="15:15">
      <c r="O19972" s="29"/>
    </row>
    <row r="19973" s="2" customFormat="1" customHeight="1" spans="15:15">
      <c r="O19973" s="29"/>
    </row>
    <row r="19974" s="2" customFormat="1" customHeight="1" spans="15:15">
      <c r="O19974" s="29"/>
    </row>
    <row r="19975" s="2" customFormat="1" customHeight="1" spans="15:15">
      <c r="O19975" s="29"/>
    </row>
    <row r="19976" s="2" customFormat="1" customHeight="1" spans="15:15">
      <c r="O19976" s="29"/>
    </row>
    <row r="19977" s="2" customFormat="1" customHeight="1" spans="15:15">
      <c r="O19977" s="29"/>
    </row>
    <row r="19978" s="2" customFormat="1" customHeight="1" spans="15:15">
      <c r="O19978" s="29"/>
    </row>
    <row r="19979" s="2" customFormat="1" customHeight="1" spans="15:15">
      <c r="O19979" s="29"/>
    </row>
    <row r="19980" s="2" customFormat="1" customHeight="1" spans="15:15">
      <c r="O19980" s="29"/>
    </row>
    <row r="19981" s="2" customFormat="1" customHeight="1" spans="15:15">
      <c r="O19981" s="29"/>
    </row>
    <row r="19982" s="2" customFormat="1" customHeight="1" spans="15:15">
      <c r="O19982" s="29"/>
    </row>
    <row r="19983" s="2" customFormat="1" customHeight="1" spans="15:15">
      <c r="O19983" s="29"/>
    </row>
    <row r="19984" s="2" customFormat="1" customHeight="1" spans="15:15">
      <c r="O19984" s="29"/>
    </row>
    <row r="19985" s="2" customFormat="1" customHeight="1" spans="15:15">
      <c r="O19985" s="29"/>
    </row>
    <row r="19986" s="2" customFormat="1" customHeight="1" spans="15:15">
      <c r="O19986" s="29"/>
    </row>
    <row r="19987" s="2" customFormat="1" customHeight="1" spans="15:15">
      <c r="O19987" s="29"/>
    </row>
    <row r="19988" s="2" customFormat="1" customHeight="1" spans="15:15">
      <c r="O19988" s="29"/>
    </row>
    <row r="19989" s="2" customFormat="1" customHeight="1" spans="15:15">
      <c r="O19989" s="29"/>
    </row>
    <row r="19990" s="2" customFormat="1" customHeight="1" spans="15:15">
      <c r="O19990" s="29"/>
    </row>
    <row r="19991" s="2" customFormat="1" customHeight="1" spans="15:15">
      <c r="O19991" s="29"/>
    </row>
    <row r="19992" s="2" customFormat="1" customHeight="1" spans="15:15">
      <c r="O19992" s="29"/>
    </row>
    <row r="19993" s="2" customFormat="1" customHeight="1" spans="15:15">
      <c r="O19993" s="29"/>
    </row>
    <row r="19994" s="2" customFormat="1" customHeight="1" spans="15:15">
      <c r="O19994" s="29"/>
    </row>
    <row r="19995" s="2" customFormat="1" customHeight="1" spans="15:15">
      <c r="O19995" s="29"/>
    </row>
    <row r="19996" s="2" customFormat="1" customHeight="1" spans="15:15">
      <c r="O19996" s="29"/>
    </row>
    <row r="19997" s="2" customFormat="1" customHeight="1" spans="15:15">
      <c r="O19997" s="29"/>
    </row>
    <row r="19998" s="2" customFormat="1" customHeight="1" spans="15:15">
      <c r="O19998" s="29"/>
    </row>
    <row r="19999" s="2" customFormat="1" customHeight="1" spans="15:15">
      <c r="O19999" s="29"/>
    </row>
    <row r="20000" s="2" customFormat="1" customHeight="1" spans="15:15">
      <c r="O20000" s="29"/>
    </row>
    <row r="20001" s="2" customFormat="1" customHeight="1" spans="15:15">
      <c r="O20001" s="29"/>
    </row>
    <row r="20002" s="2" customFormat="1" customHeight="1" spans="15:15">
      <c r="O20002" s="29"/>
    </row>
    <row r="20003" s="2" customFormat="1" customHeight="1" spans="15:15">
      <c r="O20003" s="29"/>
    </row>
    <row r="20004" s="2" customFormat="1" customHeight="1" spans="15:15">
      <c r="O20004" s="29"/>
    </row>
    <row r="20005" s="2" customFormat="1" customHeight="1" spans="15:15">
      <c r="O20005" s="29"/>
    </row>
    <row r="20006" s="2" customFormat="1" customHeight="1" spans="15:15">
      <c r="O20006" s="29"/>
    </row>
    <row r="20007" s="2" customFormat="1" customHeight="1" spans="15:15">
      <c r="O20007" s="29"/>
    </row>
    <row r="20008" s="2" customFormat="1" customHeight="1" spans="15:15">
      <c r="O20008" s="29"/>
    </row>
    <row r="20009" s="2" customFormat="1" customHeight="1" spans="15:15">
      <c r="O20009" s="29"/>
    </row>
    <row r="20010" s="2" customFormat="1" customHeight="1" spans="15:15">
      <c r="O20010" s="29"/>
    </row>
    <row r="20011" s="2" customFormat="1" customHeight="1" spans="15:15">
      <c r="O20011" s="29"/>
    </row>
    <row r="20012" s="2" customFormat="1" customHeight="1" spans="15:15">
      <c r="O20012" s="29"/>
    </row>
    <row r="20013" s="2" customFormat="1" customHeight="1" spans="15:15">
      <c r="O20013" s="29"/>
    </row>
    <row r="20014" s="2" customFormat="1" customHeight="1" spans="15:15">
      <c r="O20014" s="29"/>
    </row>
    <row r="20015" s="2" customFormat="1" customHeight="1" spans="15:15">
      <c r="O20015" s="29"/>
    </row>
    <row r="20016" s="2" customFormat="1" customHeight="1" spans="15:15">
      <c r="O20016" s="29"/>
    </row>
    <row r="20017" s="2" customFormat="1" customHeight="1" spans="15:15">
      <c r="O20017" s="29"/>
    </row>
    <row r="20018" s="2" customFormat="1" customHeight="1" spans="15:15">
      <c r="O20018" s="29"/>
    </row>
    <row r="20019" s="2" customFormat="1" customHeight="1" spans="15:15">
      <c r="O20019" s="29"/>
    </row>
    <row r="20020" s="2" customFormat="1" customHeight="1" spans="15:15">
      <c r="O20020" s="29"/>
    </row>
    <row r="20021" s="2" customFormat="1" customHeight="1" spans="15:15">
      <c r="O20021" s="29"/>
    </row>
    <row r="20022" s="2" customFormat="1" customHeight="1" spans="15:15">
      <c r="O20022" s="29"/>
    </row>
    <row r="20023" s="2" customFormat="1" customHeight="1" spans="15:15">
      <c r="O20023" s="29"/>
    </row>
    <row r="20024" s="2" customFormat="1" customHeight="1" spans="15:15">
      <c r="O20024" s="29"/>
    </row>
    <row r="20025" s="2" customFormat="1" customHeight="1" spans="15:15">
      <c r="O20025" s="29"/>
    </row>
    <row r="20026" s="2" customFormat="1" customHeight="1" spans="15:15">
      <c r="O20026" s="29"/>
    </row>
    <row r="20027" s="2" customFormat="1" customHeight="1" spans="15:15">
      <c r="O20027" s="29"/>
    </row>
    <row r="20028" s="2" customFormat="1" customHeight="1" spans="15:15">
      <c r="O20028" s="29"/>
    </row>
    <row r="20029" s="2" customFormat="1" customHeight="1" spans="15:15">
      <c r="O20029" s="29"/>
    </row>
    <row r="20030" s="2" customFormat="1" customHeight="1" spans="15:15">
      <c r="O20030" s="29"/>
    </row>
    <row r="20031" s="2" customFormat="1" customHeight="1" spans="15:15">
      <c r="O20031" s="29"/>
    </row>
    <row r="20032" s="2" customFormat="1" customHeight="1" spans="15:15">
      <c r="O20032" s="29"/>
    </row>
    <row r="20033" s="2" customFormat="1" customHeight="1" spans="15:15">
      <c r="O20033" s="29"/>
    </row>
    <row r="20034" s="2" customFormat="1" customHeight="1" spans="15:15">
      <c r="O20034" s="29"/>
    </row>
    <row r="20035" s="2" customFormat="1" customHeight="1" spans="15:15">
      <c r="O20035" s="29"/>
    </row>
    <row r="20036" s="2" customFormat="1" customHeight="1" spans="15:15">
      <c r="O20036" s="29"/>
    </row>
    <row r="20037" s="2" customFormat="1" customHeight="1" spans="15:15">
      <c r="O20037" s="29"/>
    </row>
    <row r="20038" s="2" customFormat="1" customHeight="1" spans="15:15">
      <c r="O20038" s="29"/>
    </row>
    <row r="20039" s="2" customFormat="1" customHeight="1" spans="15:15">
      <c r="O20039" s="29"/>
    </row>
    <row r="20040" s="2" customFormat="1" customHeight="1" spans="15:15">
      <c r="O20040" s="29"/>
    </row>
    <row r="20041" s="2" customFormat="1" customHeight="1" spans="15:15">
      <c r="O20041" s="29"/>
    </row>
    <row r="20042" s="2" customFormat="1" customHeight="1" spans="15:15">
      <c r="O20042" s="29"/>
    </row>
    <row r="20043" s="2" customFormat="1" customHeight="1" spans="15:15">
      <c r="O20043" s="29"/>
    </row>
    <row r="20044" s="2" customFormat="1" customHeight="1" spans="15:15">
      <c r="O20044" s="29"/>
    </row>
    <row r="20045" s="2" customFormat="1" customHeight="1" spans="15:15">
      <c r="O20045" s="29"/>
    </row>
    <row r="20046" s="2" customFormat="1" customHeight="1" spans="15:15">
      <c r="O20046" s="29"/>
    </row>
    <row r="20047" s="2" customFormat="1" customHeight="1" spans="15:15">
      <c r="O20047" s="29"/>
    </row>
    <row r="20048" s="2" customFormat="1" customHeight="1" spans="15:15">
      <c r="O20048" s="29"/>
    </row>
    <row r="20049" s="2" customFormat="1" customHeight="1" spans="15:15">
      <c r="O20049" s="29"/>
    </row>
    <row r="20050" s="2" customFormat="1" customHeight="1" spans="15:15">
      <c r="O20050" s="29"/>
    </row>
    <row r="20051" s="2" customFormat="1" customHeight="1" spans="15:15">
      <c r="O20051" s="29"/>
    </row>
    <row r="20052" s="2" customFormat="1" customHeight="1" spans="15:15">
      <c r="O20052" s="29"/>
    </row>
    <row r="20053" s="2" customFormat="1" customHeight="1" spans="15:15">
      <c r="O20053" s="29"/>
    </row>
    <row r="20054" s="2" customFormat="1" customHeight="1" spans="15:15">
      <c r="O20054" s="29"/>
    </row>
    <row r="20055" s="2" customFormat="1" customHeight="1" spans="15:15">
      <c r="O20055" s="29"/>
    </row>
    <row r="20056" s="2" customFormat="1" customHeight="1" spans="15:15">
      <c r="O20056" s="29"/>
    </row>
    <row r="20057" s="2" customFormat="1" customHeight="1" spans="15:15">
      <c r="O20057" s="29"/>
    </row>
    <row r="20058" s="2" customFormat="1" customHeight="1" spans="15:15">
      <c r="O20058" s="29"/>
    </row>
    <row r="20059" s="2" customFormat="1" customHeight="1" spans="15:15">
      <c r="O20059" s="29"/>
    </row>
    <row r="20060" s="2" customFormat="1" customHeight="1" spans="15:15">
      <c r="O20060" s="29"/>
    </row>
    <row r="20061" s="2" customFormat="1" customHeight="1" spans="15:15">
      <c r="O20061" s="29"/>
    </row>
    <row r="20062" s="2" customFormat="1" customHeight="1" spans="15:15">
      <c r="O20062" s="29"/>
    </row>
    <row r="20063" s="2" customFormat="1" customHeight="1" spans="15:15">
      <c r="O20063" s="29"/>
    </row>
    <row r="20064" s="2" customFormat="1" customHeight="1" spans="15:15">
      <c r="O20064" s="29"/>
    </row>
    <row r="20065" s="2" customFormat="1" customHeight="1" spans="15:15">
      <c r="O20065" s="29"/>
    </row>
    <row r="20066" s="2" customFormat="1" customHeight="1" spans="15:15">
      <c r="O20066" s="29"/>
    </row>
    <row r="20067" s="2" customFormat="1" customHeight="1" spans="15:15">
      <c r="O20067" s="29"/>
    </row>
    <row r="20068" s="2" customFormat="1" customHeight="1" spans="15:15">
      <c r="O20068" s="29"/>
    </row>
    <row r="20069" s="2" customFormat="1" customHeight="1" spans="15:15">
      <c r="O20069" s="29"/>
    </row>
    <row r="20070" s="2" customFormat="1" customHeight="1" spans="15:15">
      <c r="O20070" s="29"/>
    </row>
    <row r="20071" s="2" customFormat="1" customHeight="1" spans="15:15">
      <c r="O20071" s="29"/>
    </row>
    <row r="20072" s="2" customFormat="1" customHeight="1" spans="15:15">
      <c r="O20072" s="29"/>
    </row>
    <row r="20073" s="2" customFormat="1" customHeight="1" spans="15:15">
      <c r="O20073" s="29"/>
    </row>
    <row r="20074" s="2" customFormat="1" customHeight="1" spans="15:15">
      <c r="O20074" s="29"/>
    </row>
    <row r="20075" s="2" customFormat="1" customHeight="1" spans="15:15">
      <c r="O20075" s="29"/>
    </row>
    <row r="20076" s="2" customFormat="1" customHeight="1" spans="15:15">
      <c r="O20076" s="29"/>
    </row>
    <row r="20077" s="2" customFormat="1" customHeight="1" spans="15:15">
      <c r="O20077" s="29"/>
    </row>
    <row r="20078" s="2" customFormat="1" customHeight="1" spans="15:15">
      <c r="O20078" s="29"/>
    </row>
    <row r="20079" s="2" customFormat="1" customHeight="1" spans="15:15">
      <c r="O20079" s="29"/>
    </row>
    <row r="20080" s="2" customFormat="1" customHeight="1" spans="15:15">
      <c r="O20080" s="29"/>
    </row>
    <row r="20081" s="2" customFormat="1" customHeight="1" spans="15:15">
      <c r="O20081" s="29"/>
    </row>
    <row r="20082" s="2" customFormat="1" customHeight="1" spans="15:15">
      <c r="O20082" s="29"/>
    </row>
    <row r="20083" s="2" customFormat="1" customHeight="1" spans="15:15">
      <c r="O20083" s="29"/>
    </row>
    <row r="20084" s="2" customFormat="1" customHeight="1" spans="15:15">
      <c r="O20084" s="29"/>
    </row>
    <row r="20085" s="2" customFormat="1" customHeight="1" spans="15:15">
      <c r="O20085" s="29"/>
    </row>
    <row r="20086" s="2" customFormat="1" customHeight="1" spans="15:15">
      <c r="O20086" s="29"/>
    </row>
    <row r="20087" s="2" customFormat="1" customHeight="1" spans="15:15">
      <c r="O20087" s="29"/>
    </row>
    <row r="20088" s="2" customFormat="1" customHeight="1" spans="15:15">
      <c r="O20088" s="29"/>
    </row>
    <row r="20089" s="2" customFormat="1" customHeight="1" spans="15:15">
      <c r="O20089" s="29"/>
    </row>
    <row r="20090" s="2" customFormat="1" customHeight="1" spans="15:15">
      <c r="O20090" s="29"/>
    </row>
    <row r="20091" s="2" customFormat="1" customHeight="1" spans="15:15">
      <c r="O20091" s="29"/>
    </row>
    <row r="20092" s="2" customFormat="1" customHeight="1" spans="15:15">
      <c r="O20092" s="29"/>
    </row>
    <row r="20093" s="2" customFormat="1" customHeight="1" spans="15:15">
      <c r="O20093" s="29"/>
    </row>
    <row r="20094" s="2" customFormat="1" customHeight="1" spans="15:15">
      <c r="O20094" s="29"/>
    </row>
    <row r="20095" s="2" customFormat="1" customHeight="1" spans="15:15">
      <c r="O20095" s="29"/>
    </row>
    <row r="20096" s="2" customFormat="1" customHeight="1" spans="15:15">
      <c r="O20096" s="29"/>
    </row>
    <row r="20097" s="2" customFormat="1" customHeight="1" spans="15:15">
      <c r="O20097" s="29"/>
    </row>
    <row r="20098" s="2" customFormat="1" customHeight="1" spans="15:15">
      <c r="O20098" s="29"/>
    </row>
    <row r="20099" s="2" customFormat="1" customHeight="1" spans="15:15">
      <c r="O20099" s="29"/>
    </row>
    <row r="20100" s="2" customFormat="1" customHeight="1" spans="15:15">
      <c r="O20100" s="29"/>
    </row>
    <row r="20101" s="2" customFormat="1" customHeight="1" spans="15:15">
      <c r="O20101" s="29"/>
    </row>
    <row r="20102" s="2" customFormat="1" customHeight="1" spans="15:15">
      <c r="O20102" s="29"/>
    </row>
    <row r="20103" s="2" customFormat="1" customHeight="1" spans="15:15">
      <c r="O20103" s="29"/>
    </row>
    <row r="20104" s="2" customFormat="1" customHeight="1" spans="15:15">
      <c r="O20104" s="29"/>
    </row>
    <row r="20105" s="2" customFormat="1" customHeight="1" spans="15:15">
      <c r="O20105" s="29"/>
    </row>
    <row r="20106" s="2" customFormat="1" customHeight="1" spans="15:15">
      <c r="O20106" s="29"/>
    </row>
    <row r="20107" s="2" customFormat="1" customHeight="1" spans="15:15">
      <c r="O20107" s="29"/>
    </row>
    <row r="20108" s="2" customFormat="1" customHeight="1" spans="15:15">
      <c r="O20108" s="29"/>
    </row>
    <row r="20109" s="2" customFormat="1" customHeight="1" spans="15:15">
      <c r="O20109" s="29"/>
    </row>
    <row r="20110" s="2" customFormat="1" customHeight="1" spans="15:15">
      <c r="O20110" s="29"/>
    </row>
    <row r="20111" s="2" customFormat="1" customHeight="1" spans="15:15">
      <c r="O20111" s="29"/>
    </row>
    <row r="20112" s="2" customFormat="1" customHeight="1" spans="15:15">
      <c r="O20112" s="29"/>
    </row>
    <row r="20113" s="2" customFormat="1" customHeight="1" spans="15:15">
      <c r="O20113" s="29"/>
    </row>
    <row r="20114" s="2" customFormat="1" customHeight="1" spans="15:15">
      <c r="O20114" s="29"/>
    </row>
    <row r="20115" s="2" customFormat="1" customHeight="1" spans="15:15">
      <c r="O20115" s="29"/>
    </row>
    <row r="20116" s="2" customFormat="1" customHeight="1" spans="15:15">
      <c r="O20116" s="29"/>
    </row>
    <row r="20117" s="2" customFormat="1" customHeight="1" spans="15:15">
      <c r="O20117" s="29"/>
    </row>
    <row r="20118" s="2" customFormat="1" customHeight="1" spans="15:15">
      <c r="O20118" s="29"/>
    </row>
    <row r="20119" s="2" customFormat="1" customHeight="1" spans="15:15">
      <c r="O20119" s="29"/>
    </row>
    <row r="20120" s="2" customFormat="1" customHeight="1" spans="15:15">
      <c r="O20120" s="29"/>
    </row>
    <row r="20121" s="2" customFormat="1" customHeight="1" spans="15:15">
      <c r="O20121" s="29"/>
    </row>
    <row r="20122" s="2" customFormat="1" customHeight="1" spans="15:15">
      <c r="O20122" s="29"/>
    </row>
    <row r="20123" s="2" customFormat="1" customHeight="1" spans="15:15">
      <c r="O20123" s="29"/>
    </row>
    <row r="20124" s="2" customFormat="1" customHeight="1" spans="15:15">
      <c r="O20124" s="29"/>
    </row>
    <row r="20125" s="2" customFormat="1" customHeight="1" spans="15:15">
      <c r="O20125" s="29"/>
    </row>
    <row r="20126" s="2" customFormat="1" customHeight="1" spans="15:15">
      <c r="O20126" s="29"/>
    </row>
    <row r="20127" s="2" customFormat="1" customHeight="1" spans="15:15">
      <c r="O20127" s="29"/>
    </row>
    <row r="20128" s="2" customFormat="1" customHeight="1" spans="15:15">
      <c r="O20128" s="29"/>
    </row>
    <row r="20129" s="2" customFormat="1" customHeight="1" spans="15:15">
      <c r="O20129" s="29"/>
    </row>
    <row r="20130" s="2" customFormat="1" customHeight="1" spans="15:15">
      <c r="O20130" s="29"/>
    </row>
    <row r="20131" s="2" customFormat="1" customHeight="1" spans="15:15">
      <c r="O20131" s="29"/>
    </row>
    <row r="20132" s="2" customFormat="1" customHeight="1" spans="15:15">
      <c r="O20132" s="29"/>
    </row>
    <row r="20133" s="2" customFormat="1" customHeight="1" spans="15:15">
      <c r="O20133" s="29"/>
    </row>
    <row r="20134" s="2" customFormat="1" customHeight="1" spans="15:15">
      <c r="O20134" s="29"/>
    </row>
    <row r="20135" s="2" customFormat="1" customHeight="1" spans="15:15">
      <c r="O20135" s="29"/>
    </row>
    <row r="20136" s="2" customFormat="1" customHeight="1" spans="15:15">
      <c r="O20136" s="29"/>
    </row>
    <row r="20137" s="2" customFormat="1" customHeight="1" spans="15:15">
      <c r="O20137" s="29"/>
    </row>
    <row r="20138" s="2" customFormat="1" customHeight="1" spans="15:15">
      <c r="O20138" s="29"/>
    </row>
    <row r="20139" s="2" customFormat="1" customHeight="1" spans="15:15">
      <c r="O20139" s="29"/>
    </row>
    <row r="20140" s="2" customFormat="1" customHeight="1" spans="15:15">
      <c r="O20140" s="29"/>
    </row>
    <row r="20141" s="2" customFormat="1" customHeight="1" spans="15:15">
      <c r="O20141" s="29"/>
    </row>
    <row r="20142" s="2" customFormat="1" customHeight="1" spans="15:15">
      <c r="O20142" s="29"/>
    </row>
    <row r="20143" s="2" customFormat="1" customHeight="1" spans="15:15">
      <c r="O20143" s="29"/>
    </row>
    <row r="20144" s="2" customFormat="1" customHeight="1" spans="15:15">
      <c r="O20144" s="29"/>
    </row>
    <row r="20145" s="2" customFormat="1" customHeight="1" spans="15:15">
      <c r="O20145" s="29"/>
    </row>
    <row r="20146" s="2" customFormat="1" customHeight="1" spans="15:15">
      <c r="O20146" s="29"/>
    </row>
    <row r="20147" s="2" customFormat="1" customHeight="1" spans="15:15">
      <c r="O20147" s="29"/>
    </row>
    <row r="20148" s="2" customFormat="1" customHeight="1" spans="15:15">
      <c r="O20148" s="29"/>
    </row>
    <row r="20149" s="2" customFormat="1" customHeight="1" spans="15:15">
      <c r="O20149" s="29"/>
    </row>
    <row r="20150" s="2" customFormat="1" customHeight="1" spans="15:15">
      <c r="O20150" s="29"/>
    </row>
    <row r="20151" s="2" customFormat="1" customHeight="1" spans="15:15">
      <c r="O20151" s="29"/>
    </row>
    <row r="20152" s="2" customFormat="1" customHeight="1" spans="15:15">
      <c r="O20152" s="29"/>
    </row>
    <row r="20153" s="2" customFormat="1" customHeight="1" spans="15:15">
      <c r="O20153" s="29"/>
    </row>
    <row r="20154" s="2" customFormat="1" customHeight="1" spans="15:15">
      <c r="O20154" s="29"/>
    </row>
    <row r="20155" s="2" customFormat="1" customHeight="1" spans="15:15">
      <c r="O20155" s="29"/>
    </row>
    <row r="20156" s="2" customFormat="1" customHeight="1" spans="15:15">
      <c r="O20156" s="29"/>
    </row>
    <row r="20157" s="2" customFormat="1" customHeight="1" spans="15:15">
      <c r="O20157" s="29"/>
    </row>
    <row r="20158" s="2" customFormat="1" customHeight="1" spans="15:15">
      <c r="O20158" s="29"/>
    </row>
    <row r="20159" s="2" customFormat="1" customHeight="1" spans="15:15">
      <c r="O20159" s="29"/>
    </row>
    <row r="20160" s="2" customFormat="1" customHeight="1" spans="15:15">
      <c r="O20160" s="29"/>
    </row>
    <row r="20161" s="2" customFormat="1" customHeight="1" spans="15:15">
      <c r="O20161" s="29"/>
    </row>
    <row r="20162" s="2" customFormat="1" customHeight="1" spans="15:15">
      <c r="O20162" s="29"/>
    </row>
    <row r="20163" s="2" customFormat="1" customHeight="1" spans="15:15">
      <c r="O20163" s="29"/>
    </row>
    <row r="20164" s="2" customFormat="1" customHeight="1" spans="15:15">
      <c r="O20164" s="29"/>
    </row>
    <row r="20165" s="2" customFormat="1" customHeight="1" spans="15:15">
      <c r="O20165" s="29"/>
    </row>
    <row r="20166" s="2" customFormat="1" customHeight="1" spans="15:15">
      <c r="O20166" s="29"/>
    </row>
    <row r="20167" s="2" customFormat="1" customHeight="1" spans="15:15">
      <c r="O20167" s="29"/>
    </row>
    <row r="20168" s="2" customFormat="1" customHeight="1" spans="15:15">
      <c r="O20168" s="29"/>
    </row>
    <row r="20169" s="2" customFormat="1" customHeight="1" spans="15:15">
      <c r="O20169" s="29"/>
    </row>
    <row r="20170" s="2" customFormat="1" customHeight="1" spans="15:15">
      <c r="O20170" s="29"/>
    </row>
    <row r="20171" s="2" customFormat="1" customHeight="1" spans="15:15">
      <c r="O20171" s="29"/>
    </row>
    <row r="20172" s="2" customFormat="1" customHeight="1" spans="15:15">
      <c r="O20172" s="29"/>
    </row>
    <row r="20173" s="2" customFormat="1" customHeight="1" spans="15:15">
      <c r="O20173" s="29"/>
    </row>
    <row r="20174" s="2" customFormat="1" customHeight="1" spans="15:15">
      <c r="O20174" s="29"/>
    </row>
    <row r="20175" s="2" customFormat="1" customHeight="1" spans="15:15">
      <c r="O20175" s="29"/>
    </row>
    <row r="20176" s="2" customFormat="1" customHeight="1" spans="15:15">
      <c r="O20176" s="29"/>
    </row>
    <row r="20177" s="2" customFormat="1" customHeight="1" spans="15:15">
      <c r="O20177" s="29"/>
    </row>
    <row r="20178" s="2" customFormat="1" customHeight="1" spans="15:15">
      <c r="O20178" s="29"/>
    </row>
    <row r="20179" s="2" customFormat="1" customHeight="1" spans="15:15">
      <c r="O20179" s="29"/>
    </row>
    <row r="20180" s="2" customFormat="1" customHeight="1" spans="15:15">
      <c r="O20180" s="29"/>
    </row>
    <row r="20181" s="2" customFormat="1" customHeight="1" spans="15:15">
      <c r="O20181" s="29"/>
    </row>
    <row r="20182" s="2" customFormat="1" customHeight="1" spans="15:15">
      <c r="O20182" s="29"/>
    </row>
    <row r="20183" s="2" customFormat="1" customHeight="1" spans="15:15">
      <c r="O20183" s="29"/>
    </row>
    <row r="20184" s="2" customFormat="1" customHeight="1" spans="15:15">
      <c r="O20184" s="29"/>
    </row>
    <row r="20185" s="2" customFormat="1" customHeight="1" spans="15:15">
      <c r="O20185" s="29"/>
    </row>
    <row r="20186" s="2" customFormat="1" customHeight="1" spans="15:15">
      <c r="O20186" s="29"/>
    </row>
    <row r="20187" s="2" customFormat="1" customHeight="1" spans="15:15">
      <c r="O20187" s="29"/>
    </row>
    <row r="20188" s="2" customFormat="1" customHeight="1" spans="15:15">
      <c r="O20188" s="29"/>
    </row>
    <row r="20189" s="2" customFormat="1" customHeight="1" spans="15:15">
      <c r="O20189" s="29"/>
    </row>
    <row r="20190" s="2" customFormat="1" customHeight="1" spans="15:15">
      <c r="O20190" s="29"/>
    </row>
    <row r="20191" s="2" customFormat="1" customHeight="1" spans="15:15">
      <c r="O20191" s="29"/>
    </row>
    <row r="20192" s="2" customFormat="1" customHeight="1" spans="15:15">
      <c r="O20192" s="29"/>
    </row>
    <row r="20193" s="2" customFormat="1" customHeight="1" spans="15:15">
      <c r="O20193" s="29"/>
    </row>
    <row r="20194" s="2" customFormat="1" customHeight="1" spans="15:15">
      <c r="O20194" s="29"/>
    </row>
    <row r="20195" s="2" customFormat="1" customHeight="1" spans="15:15">
      <c r="O20195" s="29"/>
    </row>
    <row r="20196" s="2" customFormat="1" customHeight="1" spans="15:15">
      <c r="O20196" s="29"/>
    </row>
    <row r="20197" s="2" customFormat="1" customHeight="1" spans="15:15">
      <c r="O20197" s="29"/>
    </row>
    <row r="20198" s="2" customFormat="1" customHeight="1" spans="15:15">
      <c r="O20198" s="29"/>
    </row>
    <row r="20199" s="2" customFormat="1" customHeight="1" spans="15:15">
      <c r="O20199" s="29"/>
    </row>
    <row r="20200" s="2" customFormat="1" customHeight="1" spans="15:15">
      <c r="O20200" s="29"/>
    </row>
    <row r="20201" s="2" customFormat="1" customHeight="1" spans="15:15">
      <c r="O20201" s="29"/>
    </row>
    <row r="20202" s="2" customFormat="1" customHeight="1" spans="15:15">
      <c r="O20202" s="29"/>
    </row>
    <row r="20203" s="2" customFormat="1" customHeight="1" spans="15:15">
      <c r="O20203" s="29"/>
    </row>
    <row r="20204" s="2" customFormat="1" customHeight="1" spans="15:15">
      <c r="O20204" s="29"/>
    </row>
    <row r="20205" s="2" customFormat="1" customHeight="1" spans="15:15">
      <c r="O20205" s="29"/>
    </row>
    <row r="20206" s="2" customFormat="1" customHeight="1" spans="15:15">
      <c r="O20206" s="29"/>
    </row>
    <row r="20207" s="2" customFormat="1" customHeight="1" spans="15:15">
      <c r="O20207" s="29"/>
    </row>
    <row r="20208" s="2" customFormat="1" customHeight="1" spans="15:15">
      <c r="O20208" s="29"/>
    </row>
    <row r="20209" s="2" customFormat="1" customHeight="1" spans="15:15">
      <c r="O20209" s="29"/>
    </row>
    <row r="20210" s="2" customFormat="1" customHeight="1" spans="15:15">
      <c r="O20210" s="29"/>
    </row>
    <row r="20211" s="2" customFormat="1" customHeight="1" spans="15:15">
      <c r="O20211" s="29"/>
    </row>
    <row r="20212" s="2" customFormat="1" customHeight="1" spans="15:15">
      <c r="O20212" s="29"/>
    </row>
    <row r="20213" s="2" customFormat="1" customHeight="1" spans="15:15">
      <c r="O20213" s="29"/>
    </row>
    <row r="20214" s="2" customFormat="1" customHeight="1" spans="15:15">
      <c r="O20214" s="29"/>
    </row>
    <row r="20215" s="2" customFormat="1" customHeight="1" spans="15:15">
      <c r="O20215" s="29"/>
    </row>
    <row r="20216" s="2" customFormat="1" customHeight="1" spans="15:15">
      <c r="O20216" s="29"/>
    </row>
    <row r="20217" s="2" customFormat="1" customHeight="1" spans="15:15">
      <c r="O20217" s="29"/>
    </row>
    <row r="20218" s="2" customFormat="1" customHeight="1" spans="15:15">
      <c r="O20218" s="29"/>
    </row>
    <row r="20219" s="2" customFormat="1" customHeight="1" spans="15:15">
      <c r="O20219" s="29"/>
    </row>
    <row r="20220" s="2" customFormat="1" customHeight="1" spans="15:15">
      <c r="O20220" s="29"/>
    </row>
    <row r="20221" s="2" customFormat="1" customHeight="1" spans="15:15">
      <c r="O20221" s="29"/>
    </row>
    <row r="20222" s="2" customFormat="1" customHeight="1" spans="15:15">
      <c r="O20222" s="29"/>
    </row>
    <row r="20223" s="2" customFormat="1" customHeight="1" spans="15:15">
      <c r="O20223" s="29"/>
    </row>
    <row r="20224" s="2" customFormat="1" customHeight="1" spans="15:15">
      <c r="O20224" s="29"/>
    </row>
    <row r="20225" s="2" customFormat="1" customHeight="1" spans="15:15">
      <c r="O20225" s="29"/>
    </row>
    <row r="20226" s="2" customFormat="1" customHeight="1" spans="15:15">
      <c r="O20226" s="29"/>
    </row>
    <row r="20227" s="2" customFormat="1" customHeight="1" spans="15:15">
      <c r="O20227" s="29"/>
    </row>
    <row r="20228" s="2" customFormat="1" customHeight="1" spans="15:15">
      <c r="O20228" s="29"/>
    </row>
    <row r="20229" s="2" customFormat="1" customHeight="1" spans="15:15">
      <c r="O20229" s="29"/>
    </row>
    <row r="20230" s="2" customFormat="1" customHeight="1" spans="15:15">
      <c r="O20230" s="29"/>
    </row>
    <row r="20231" s="2" customFormat="1" customHeight="1" spans="15:15">
      <c r="O20231" s="29"/>
    </row>
    <row r="20232" s="2" customFormat="1" customHeight="1" spans="15:15">
      <c r="O20232" s="29"/>
    </row>
    <row r="20233" s="2" customFormat="1" customHeight="1" spans="15:15">
      <c r="O20233" s="29"/>
    </row>
    <row r="20234" s="2" customFormat="1" customHeight="1" spans="15:15">
      <c r="O20234" s="29"/>
    </row>
    <row r="20235" s="2" customFormat="1" customHeight="1" spans="15:15">
      <c r="O20235" s="29"/>
    </row>
    <row r="20236" s="2" customFormat="1" customHeight="1" spans="15:15">
      <c r="O20236" s="29"/>
    </row>
    <row r="20237" s="2" customFormat="1" customHeight="1" spans="15:15">
      <c r="O20237" s="29"/>
    </row>
    <row r="20238" s="2" customFormat="1" customHeight="1" spans="15:15">
      <c r="O20238" s="29"/>
    </row>
    <row r="20239" s="2" customFormat="1" customHeight="1" spans="15:15">
      <c r="O20239" s="29"/>
    </row>
    <row r="20240" s="2" customFormat="1" customHeight="1" spans="15:15">
      <c r="O20240" s="29"/>
    </row>
    <row r="20241" s="2" customFormat="1" customHeight="1" spans="15:15">
      <c r="O20241" s="29"/>
    </row>
    <row r="20242" s="2" customFormat="1" customHeight="1" spans="15:15">
      <c r="O20242" s="29"/>
    </row>
    <row r="20243" s="2" customFormat="1" customHeight="1" spans="15:15">
      <c r="O20243" s="29"/>
    </row>
    <row r="20244" s="2" customFormat="1" customHeight="1" spans="15:15">
      <c r="O20244" s="29"/>
    </row>
    <row r="20245" s="2" customFormat="1" customHeight="1" spans="15:15">
      <c r="O20245" s="29"/>
    </row>
    <row r="20246" s="2" customFormat="1" customHeight="1" spans="15:15">
      <c r="O20246" s="29"/>
    </row>
    <row r="20247" s="2" customFormat="1" customHeight="1" spans="15:15">
      <c r="O20247" s="29"/>
    </row>
    <row r="20248" s="2" customFormat="1" customHeight="1" spans="15:15">
      <c r="O20248" s="29"/>
    </row>
    <row r="20249" s="2" customFormat="1" customHeight="1" spans="15:15">
      <c r="O20249" s="29"/>
    </row>
    <row r="20250" s="2" customFormat="1" customHeight="1" spans="15:15">
      <c r="O20250" s="29"/>
    </row>
    <row r="20251" s="2" customFormat="1" customHeight="1" spans="15:15">
      <c r="O20251" s="29"/>
    </row>
    <row r="20252" s="2" customFormat="1" customHeight="1" spans="15:15">
      <c r="O20252" s="29"/>
    </row>
    <row r="20253" s="2" customFormat="1" customHeight="1" spans="15:15">
      <c r="O20253" s="29"/>
    </row>
    <row r="20254" s="2" customFormat="1" customHeight="1" spans="15:15">
      <c r="O20254" s="29"/>
    </row>
    <row r="20255" s="2" customFormat="1" customHeight="1" spans="15:15">
      <c r="O20255" s="29"/>
    </row>
    <row r="20256" s="2" customFormat="1" customHeight="1" spans="15:15">
      <c r="O20256" s="29"/>
    </row>
    <row r="20257" s="2" customFormat="1" customHeight="1" spans="15:15">
      <c r="O20257" s="29"/>
    </row>
    <row r="20258" s="2" customFormat="1" customHeight="1" spans="15:15">
      <c r="O20258" s="29"/>
    </row>
    <row r="20259" s="2" customFormat="1" customHeight="1" spans="15:15">
      <c r="O20259" s="29"/>
    </row>
    <row r="20260" s="2" customFormat="1" customHeight="1" spans="15:15">
      <c r="O20260" s="29"/>
    </row>
    <row r="20261" s="2" customFormat="1" customHeight="1" spans="15:15">
      <c r="O20261" s="29"/>
    </row>
    <row r="20262" s="2" customFormat="1" customHeight="1" spans="15:15">
      <c r="O20262" s="29"/>
    </row>
    <row r="20263" s="2" customFormat="1" customHeight="1" spans="15:15">
      <c r="O20263" s="29"/>
    </row>
    <row r="20264" s="2" customFormat="1" customHeight="1" spans="15:15">
      <c r="O20264" s="29"/>
    </row>
    <row r="20265" s="2" customFormat="1" customHeight="1" spans="15:15">
      <c r="O20265" s="29"/>
    </row>
    <row r="20266" s="2" customFormat="1" customHeight="1" spans="15:15">
      <c r="O20266" s="29"/>
    </row>
    <row r="20267" s="2" customFormat="1" customHeight="1" spans="15:15">
      <c r="O20267" s="29"/>
    </row>
    <row r="20268" s="2" customFormat="1" customHeight="1" spans="15:15">
      <c r="O20268" s="29"/>
    </row>
    <row r="20269" s="2" customFormat="1" customHeight="1" spans="15:15">
      <c r="O20269" s="29"/>
    </row>
    <row r="20270" s="2" customFormat="1" customHeight="1" spans="15:15">
      <c r="O20270" s="29"/>
    </row>
    <row r="20271" s="2" customFormat="1" customHeight="1" spans="15:15">
      <c r="O20271" s="29"/>
    </row>
    <row r="20272" s="2" customFormat="1" customHeight="1" spans="15:15">
      <c r="O20272" s="29"/>
    </row>
    <row r="20273" s="2" customFormat="1" customHeight="1" spans="15:15">
      <c r="O20273" s="29"/>
    </row>
    <row r="20274" s="2" customFormat="1" customHeight="1" spans="15:15">
      <c r="O20274" s="29"/>
    </row>
    <row r="20275" s="2" customFormat="1" customHeight="1" spans="15:15">
      <c r="O20275" s="29"/>
    </row>
    <row r="20276" s="2" customFormat="1" customHeight="1" spans="15:15">
      <c r="O20276" s="29"/>
    </row>
    <row r="20277" s="2" customFormat="1" customHeight="1" spans="15:15">
      <c r="O20277" s="29"/>
    </row>
    <row r="20278" s="2" customFormat="1" customHeight="1" spans="15:15">
      <c r="O20278" s="29"/>
    </row>
    <row r="20279" s="2" customFormat="1" customHeight="1" spans="15:15">
      <c r="O20279" s="29"/>
    </row>
    <row r="20280" s="2" customFormat="1" customHeight="1" spans="15:15">
      <c r="O20280" s="29"/>
    </row>
    <row r="20281" s="2" customFormat="1" customHeight="1" spans="15:15">
      <c r="O20281" s="29"/>
    </row>
    <row r="20282" s="2" customFormat="1" customHeight="1" spans="15:15">
      <c r="O20282" s="29"/>
    </row>
    <row r="20283" s="2" customFormat="1" customHeight="1" spans="15:15">
      <c r="O20283" s="29"/>
    </row>
    <row r="20284" s="2" customFormat="1" customHeight="1" spans="15:15">
      <c r="O20284" s="29"/>
    </row>
    <row r="20285" s="2" customFormat="1" customHeight="1" spans="15:15">
      <c r="O20285" s="29"/>
    </row>
    <row r="20286" s="2" customFormat="1" customHeight="1" spans="15:15">
      <c r="O20286" s="29"/>
    </row>
    <row r="20287" s="2" customFormat="1" customHeight="1" spans="15:15">
      <c r="O20287" s="29"/>
    </row>
    <row r="20288" s="2" customFormat="1" customHeight="1" spans="15:15">
      <c r="O20288" s="29"/>
    </row>
    <row r="20289" s="2" customFormat="1" customHeight="1" spans="15:15">
      <c r="O20289" s="29"/>
    </row>
    <row r="20290" s="2" customFormat="1" customHeight="1" spans="15:15">
      <c r="O20290" s="29"/>
    </row>
    <row r="20291" s="2" customFormat="1" customHeight="1" spans="15:15">
      <c r="O20291" s="29"/>
    </row>
    <row r="20292" s="2" customFormat="1" customHeight="1" spans="15:15">
      <c r="O20292" s="29"/>
    </row>
    <row r="20293" s="2" customFormat="1" customHeight="1" spans="15:15">
      <c r="O20293" s="29"/>
    </row>
    <row r="20294" s="2" customFormat="1" customHeight="1" spans="15:15">
      <c r="O20294" s="29"/>
    </row>
    <row r="20295" s="2" customFormat="1" customHeight="1" spans="15:15">
      <c r="O20295" s="29"/>
    </row>
    <row r="20296" s="2" customFormat="1" customHeight="1" spans="15:15">
      <c r="O20296" s="29"/>
    </row>
    <row r="20297" s="2" customFormat="1" customHeight="1" spans="15:15">
      <c r="O20297" s="29"/>
    </row>
    <row r="20298" s="2" customFormat="1" customHeight="1" spans="15:15">
      <c r="O20298" s="29"/>
    </row>
    <row r="20299" s="2" customFormat="1" customHeight="1" spans="15:15">
      <c r="O20299" s="29"/>
    </row>
    <row r="20300" s="2" customFormat="1" customHeight="1" spans="15:15">
      <c r="O20300" s="29"/>
    </row>
    <row r="20301" s="2" customFormat="1" customHeight="1" spans="15:15">
      <c r="O20301" s="29"/>
    </row>
    <row r="20302" s="2" customFormat="1" customHeight="1" spans="15:15">
      <c r="O20302" s="29"/>
    </row>
    <row r="20303" s="2" customFormat="1" customHeight="1" spans="15:15">
      <c r="O20303" s="29"/>
    </row>
    <row r="20304" s="2" customFormat="1" customHeight="1" spans="15:15">
      <c r="O20304" s="29"/>
    </row>
    <row r="20305" s="2" customFormat="1" customHeight="1" spans="15:15">
      <c r="O20305" s="29"/>
    </row>
    <row r="20306" s="2" customFormat="1" customHeight="1" spans="15:15">
      <c r="O20306" s="29"/>
    </row>
    <row r="20307" s="2" customFormat="1" customHeight="1" spans="15:15">
      <c r="O20307" s="29"/>
    </row>
    <row r="20308" s="2" customFormat="1" customHeight="1" spans="15:15">
      <c r="O20308" s="29"/>
    </row>
    <row r="20309" s="2" customFormat="1" customHeight="1" spans="15:15">
      <c r="O20309" s="29"/>
    </row>
    <row r="20310" s="2" customFormat="1" customHeight="1" spans="15:15">
      <c r="O20310" s="29"/>
    </row>
    <row r="20311" s="2" customFormat="1" customHeight="1" spans="15:15">
      <c r="O20311" s="29"/>
    </row>
    <row r="20312" s="2" customFormat="1" customHeight="1" spans="15:15">
      <c r="O20312" s="29"/>
    </row>
    <row r="20313" s="2" customFormat="1" customHeight="1" spans="15:15">
      <c r="O20313" s="29"/>
    </row>
    <row r="20314" s="2" customFormat="1" customHeight="1" spans="15:15">
      <c r="O20314" s="29"/>
    </row>
    <row r="20315" s="2" customFormat="1" customHeight="1" spans="15:15">
      <c r="O20315" s="29"/>
    </row>
    <row r="20316" s="2" customFormat="1" customHeight="1" spans="15:15">
      <c r="O20316" s="29"/>
    </row>
    <row r="20317" s="2" customFormat="1" customHeight="1" spans="15:15">
      <c r="O20317" s="29"/>
    </row>
    <row r="20318" s="2" customFormat="1" customHeight="1" spans="15:15">
      <c r="O20318" s="29"/>
    </row>
    <row r="20319" s="2" customFormat="1" customHeight="1" spans="15:15">
      <c r="O20319" s="29"/>
    </row>
    <row r="20320" s="2" customFormat="1" customHeight="1" spans="15:15">
      <c r="O20320" s="29"/>
    </row>
    <row r="20321" s="2" customFormat="1" customHeight="1" spans="15:15">
      <c r="O20321" s="29"/>
    </row>
    <row r="20322" s="2" customFormat="1" customHeight="1" spans="15:15">
      <c r="O20322" s="29"/>
    </row>
    <row r="20323" s="2" customFormat="1" customHeight="1" spans="15:15">
      <c r="O20323" s="29"/>
    </row>
    <row r="20324" s="2" customFormat="1" customHeight="1" spans="15:15">
      <c r="O20324" s="29"/>
    </row>
    <row r="20325" s="2" customFormat="1" customHeight="1" spans="15:15">
      <c r="O20325" s="29"/>
    </row>
    <row r="20326" s="2" customFormat="1" customHeight="1" spans="15:15">
      <c r="O20326" s="29"/>
    </row>
    <row r="20327" s="2" customFormat="1" customHeight="1" spans="15:15">
      <c r="O20327" s="29"/>
    </row>
    <row r="20328" s="2" customFormat="1" customHeight="1" spans="15:15">
      <c r="O20328" s="29"/>
    </row>
    <row r="20329" s="2" customFormat="1" customHeight="1" spans="15:15">
      <c r="O20329" s="29"/>
    </row>
    <row r="20330" s="2" customFormat="1" customHeight="1" spans="15:15">
      <c r="O20330" s="29"/>
    </row>
    <row r="20331" s="2" customFormat="1" customHeight="1" spans="15:15">
      <c r="O20331" s="29"/>
    </row>
    <row r="20332" s="2" customFormat="1" customHeight="1" spans="15:15">
      <c r="O20332" s="29"/>
    </row>
    <row r="20333" s="2" customFormat="1" customHeight="1" spans="15:15">
      <c r="O20333" s="29"/>
    </row>
    <row r="20334" s="2" customFormat="1" customHeight="1" spans="15:15">
      <c r="O20334" s="29"/>
    </row>
    <row r="20335" s="2" customFormat="1" customHeight="1" spans="15:15">
      <c r="O20335" s="29"/>
    </row>
    <row r="20336" s="2" customFormat="1" customHeight="1" spans="15:15">
      <c r="O20336" s="29"/>
    </row>
    <row r="20337" s="2" customFormat="1" customHeight="1" spans="15:15">
      <c r="O20337" s="29"/>
    </row>
    <row r="20338" s="2" customFormat="1" customHeight="1" spans="15:15">
      <c r="O20338" s="29"/>
    </row>
    <row r="20339" s="2" customFormat="1" customHeight="1" spans="15:15">
      <c r="O20339" s="29"/>
    </row>
    <row r="20340" s="2" customFormat="1" customHeight="1" spans="15:15">
      <c r="O20340" s="29"/>
    </row>
    <row r="20341" s="2" customFormat="1" customHeight="1" spans="15:15">
      <c r="O20341" s="29"/>
    </row>
    <row r="20342" s="2" customFormat="1" customHeight="1" spans="15:15">
      <c r="O20342" s="29"/>
    </row>
    <row r="20343" s="2" customFormat="1" customHeight="1" spans="15:15">
      <c r="O20343" s="29"/>
    </row>
    <row r="20344" s="2" customFormat="1" customHeight="1" spans="15:15">
      <c r="O20344" s="29"/>
    </row>
    <row r="20345" s="2" customFormat="1" customHeight="1" spans="15:15">
      <c r="O20345" s="29"/>
    </row>
    <row r="20346" s="2" customFormat="1" customHeight="1" spans="15:15">
      <c r="O20346" s="29"/>
    </row>
    <row r="20347" s="2" customFormat="1" customHeight="1" spans="15:15">
      <c r="O20347" s="29"/>
    </row>
    <row r="20348" s="2" customFormat="1" customHeight="1" spans="15:15">
      <c r="O20348" s="29"/>
    </row>
    <row r="20349" s="2" customFormat="1" customHeight="1" spans="15:15">
      <c r="O20349" s="29"/>
    </row>
    <row r="20350" s="2" customFormat="1" customHeight="1" spans="15:15">
      <c r="O20350" s="29"/>
    </row>
    <row r="20351" s="2" customFormat="1" customHeight="1" spans="15:15">
      <c r="O20351" s="29"/>
    </row>
    <row r="20352" s="2" customFormat="1" customHeight="1" spans="15:15">
      <c r="O20352" s="29"/>
    </row>
    <row r="20353" s="2" customFormat="1" customHeight="1" spans="15:15">
      <c r="O20353" s="29"/>
    </row>
    <row r="20354" s="2" customFormat="1" customHeight="1" spans="15:15">
      <c r="O20354" s="29"/>
    </row>
    <row r="20355" s="2" customFormat="1" customHeight="1" spans="15:15">
      <c r="O20355" s="29"/>
    </row>
    <row r="20356" s="2" customFormat="1" customHeight="1" spans="15:15">
      <c r="O20356" s="29"/>
    </row>
    <row r="20357" s="2" customFormat="1" customHeight="1" spans="15:15">
      <c r="O20357" s="29"/>
    </row>
    <row r="20358" s="2" customFormat="1" customHeight="1" spans="15:15">
      <c r="O20358" s="29"/>
    </row>
    <row r="20359" s="2" customFormat="1" customHeight="1" spans="15:15">
      <c r="O20359" s="29"/>
    </row>
    <row r="20360" s="2" customFormat="1" customHeight="1" spans="15:15">
      <c r="O20360" s="29"/>
    </row>
    <row r="20361" s="2" customFormat="1" customHeight="1" spans="15:15">
      <c r="O20361" s="29"/>
    </row>
    <row r="20362" s="2" customFormat="1" customHeight="1" spans="15:15">
      <c r="O20362" s="29"/>
    </row>
    <row r="20363" s="2" customFormat="1" customHeight="1" spans="15:15">
      <c r="O20363" s="29"/>
    </row>
    <row r="20364" s="2" customFormat="1" customHeight="1" spans="15:15">
      <c r="O20364" s="29"/>
    </row>
    <row r="20365" s="2" customFormat="1" customHeight="1" spans="15:15">
      <c r="O20365" s="29"/>
    </row>
    <row r="20366" s="2" customFormat="1" customHeight="1" spans="15:15">
      <c r="O20366" s="29"/>
    </row>
    <row r="20367" s="2" customFormat="1" customHeight="1" spans="15:15">
      <c r="O20367" s="29"/>
    </row>
    <row r="20368" s="2" customFormat="1" customHeight="1" spans="15:15">
      <c r="O20368" s="29"/>
    </row>
    <row r="20369" s="2" customFormat="1" customHeight="1" spans="15:15">
      <c r="O20369" s="29"/>
    </row>
    <row r="20370" s="2" customFormat="1" customHeight="1" spans="15:15">
      <c r="O20370" s="29"/>
    </row>
    <row r="20371" s="2" customFormat="1" customHeight="1" spans="15:15">
      <c r="O20371" s="29"/>
    </row>
    <row r="20372" s="2" customFormat="1" customHeight="1" spans="15:15">
      <c r="O20372" s="29"/>
    </row>
    <row r="20373" s="2" customFormat="1" customHeight="1" spans="15:15">
      <c r="O20373" s="29"/>
    </row>
    <row r="20374" s="2" customFormat="1" customHeight="1" spans="15:15">
      <c r="O20374" s="29"/>
    </row>
    <row r="20375" s="2" customFormat="1" customHeight="1" spans="15:15">
      <c r="O20375" s="29"/>
    </row>
    <row r="20376" s="2" customFormat="1" customHeight="1" spans="15:15">
      <c r="O20376" s="29"/>
    </row>
    <row r="20377" s="2" customFormat="1" customHeight="1" spans="15:15">
      <c r="O20377" s="29"/>
    </row>
    <row r="20378" s="2" customFormat="1" customHeight="1" spans="15:15">
      <c r="O20378" s="29"/>
    </row>
    <row r="20379" s="2" customFormat="1" customHeight="1" spans="15:15">
      <c r="O20379" s="29"/>
    </row>
    <row r="20380" s="2" customFormat="1" customHeight="1" spans="15:15">
      <c r="O20380" s="29"/>
    </row>
    <row r="20381" s="2" customFormat="1" customHeight="1" spans="15:15">
      <c r="O20381" s="29"/>
    </row>
    <row r="20382" s="2" customFormat="1" customHeight="1" spans="15:15">
      <c r="O20382" s="29"/>
    </row>
    <row r="20383" s="2" customFormat="1" customHeight="1" spans="15:15">
      <c r="O20383" s="29"/>
    </row>
    <row r="20384" s="2" customFormat="1" customHeight="1" spans="15:15">
      <c r="O20384" s="29"/>
    </row>
    <row r="20385" s="2" customFormat="1" customHeight="1" spans="15:15">
      <c r="O20385" s="29"/>
    </row>
    <row r="20386" s="2" customFormat="1" customHeight="1" spans="15:15">
      <c r="O20386" s="29"/>
    </row>
    <row r="20387" s="2" customFormat="1" customHeight="1" spans="15:15">
      <c r="O20387" s="29"/>
    </row>
    <row r="20388" s="2" customFormat="1" customHeight="1" spans="15:15">
      <c r="O20388" s="29"/>
    </row>
    <row r="20389" s="2" customFormat="1" customHeight="1" spans="15:15">
      <c r="O20389" s="29"/>
    </row>
    <row r="20390" s="2" customFormat="1" customHeight="1" spans="15:15">
      <c r="O20390" s="29"/>
    </row>
    <row r="20391" s="2" customFormat="1" customHeight="1" spans="15:15">
      <c r="O20391" s="29"/>
    </row>
    <row r="20392" s="2" customFormat="1" customHeight="1" spans="15:15">
      <c r="O20392" s="29"/>
    </row>
    <row r="20393" s="2" customFormat="1" customHeight="1" spans="15:15">
      <c r="O20393" s="29"/>
    </row>
    <row r="20394" s="2" customFormat="1" customHeight="1" spans="15:15">
      <c r="O20394" s="29"/>
    </row>
    <row r="20395" s="2" customFormat="1" customHeight="1" spans="15:15">
      <c r="O20395" s="29"/>
    </row>
    <row r="20396" s="2" customFormat="1" customHeight="1" spans="15:15">
      <c r="O20396" s="29"/>
    </row>
    <row r="20397" s="2" customFormat="1" customHeight="1" spans="15:15">
      <c r="O20397" s="29"/>
    </row>
    <row r="20398" s="2" customFormat="1" customHeight="1" spans="15:15">
      <c r="O20398" s="29"/>
    </row>
    <row r="20399" s="2" customFormat="1" customHeight="1" spans="15:15">
      <c r="O20399" s="29"/>
    </row>
    <row r="20400" s="2" customFormat="1" customHeight="1" spans="15:15">
      <c r="O20400" s="29"/>
    </row>
    <row r="20401" s="2" customFormat="1" customHeight="1" spans="15:15">
      <c r="O20401" s="29"/>
    </row>
    <row r="20402" s="2" customFormat="1" customHeight="1" spans="15:15">
      <c r="O20402" s="29"/>
    </row>
    <row r="20403" s="2" customFormat="1" customHeight="1" spans="15:15">
      <c r="O20403" s="29"/>
    </row>
    <row r="20404" s="2" customFormat="1" customHeight="1" spans="15:15">
      <c r="O20404" s="29"/>
    </row>
    <row r="20405" s="2" customFormat="1" customHeight="1" spans="15:15">
      <c r="O20405" s="29"/>
    </row>
    <row r="20406" s="2" customFormat="1" customHeight="1" spans="15:15">
      <c r="O20406" s="29"/>
    </row>
    <row r="20407" s="2" customFormat="1" customHeight="1" spans="15:15">
      <c r="O20407" s="29"/>
    </row>
    <row r="20408" s="2" customFormat="1" customHeight="1" spans="15:15">
      <c r="O20408" s="29"/>
    </row>
    <row r="20409" s="2" customFormat="1" customHeight="1" spans="15:15">
      <c r="O20409" s="29"/>
    </row>
    <row r="20410" s="2" customFormat="1" customHeight="1" spans="15:15">
      <c r="O20410" s="29"/>
    </row>
    <row r="20411" s="2" customFormat="1" customHeight="1" spans="15:15">
      <c r="O20411" s="29"/>
    </row>
    <row r="20412" s="2" customFormat="1" customHeight="1" spans="15:15">
      <c r="O20412" s="29"/>
    </row>
    <row r="20413" s="2" customFormat="1" customHeight="1" spans="15:15">
      <c r="O20413" s="29"/>
    </row>
    <row r="20414" s="2" customFormat="1" customHeight="1" spans="15:15">
      <c r="O20414" s="29"/>
    </row>
    <row r="20415" s="2" customFormat="1" customHeight="1" spans="15:15">
      <c r="O20415" s="29"/>
    </row>
    <row r="20416" s="2" customFormat="1" customHeight="1" spans="15:15">
      <c r="O20416" s="29"/>
    </row>
    <row r="20417" s="2" customFormat="1" customHeight="1" spans="15:15">
      <c r="O20417" s="29"/>
    </row>
    <row r="20418" s="2" customFormat="1" customHeight="1" spans="15:15">
      <c r="O20418" s="29"/>
    </row>
    <row r="20419" s="2" customFormat="1" customHeight="1" spans="15:15">
      <c r="O20419" s="29"/>
    </row>
    <row r="20420" s="2" customFormat="1" customHeight="1" spans="15:15">
      <c r="O20420" s="29"/>
    </row>
    <row r="20421" s="2" customFormat="1" customHeight="1" spans="15:15">
      <c r="O20421" s="29"/>
    </row>
    <row r="20422" s="2" customFormat="1" customHeight="1" spans="15:15">
      <c r="O20422" s="29"/>
    </row>
    <row r="20423" s="2" customFormat="1" customHeight="1" spans="15:15">
      <c r="O20423" s="29"/>
    </row>
    <row r="20424" s="2" customFormat="1" customHeight="1" spans="15:15">
      <c r="O20424" s="29"/>
    </row>
    <row r="20425" s="2" customFormat="1" customHeight="1" spans="15:15">
      <c r="O20425" s="29"/>
    </row>
    <row r="20426" s="2" customFormat="1" customHeight="1" spans="15:15">
      <c r="O20426" s="29"/>
    </row>
    <row r="20427" s="2" customFormat="1" customHeight="1" spans="15:15">
      <c r="O20427" s="29"/>
    </row>
    <row r="20428" s="2" customFormat="1" customHeight="1" spans="15:15">
      <c r="O20428" s="29"/>
    </row>
    <row r="20429" s="2" customFormat="1" customHeight="1" spans="15:15">
      <c r="O20429" s="29"/>
    </row>
    <row r="20430" s="2" customFormat="1" customHeight="1" spans="15:15">
      <c r="O20430" s="29"/>
    </row>
    <row r="20431" s="2" customFormat="1" customHeight="1" spans="15:15">
      <c r="O20431" s="29"/>
    </row>
    <row r="20432" s="2" customFormat="1" customHeight="1" spans="15:15">
      <c r="O20432" s="29"/>
    </row>
    <row r="20433" s="2" customFormat="1" customHeight="1" spans="15:15">
      <c r="O20433" s="29"/>
    </row>
    <row r="20434" s="2" customFormat="1" customHeight="1" spans="15:15">
      <c r="O20434" s="29"/>
    </row>
    <row r="20435" s="2" customFormat="1" customHeight="1" spans="15:15">
      <c r="O20435" s="29"/>
    </row>
    <row r="20436" s="2" customFormat="1" customHeight="1" spans="15:15">
      <c r="O20436" s="29"/>
    </row>
    <row r="20437" s="2" customFormat="1" customHeight="1" spans="15:15">
      <c r="O20437" s="29"/>
    </row>
    <row r="20438" s="2" customFormat="1" customHeight="1" spans="15:15">
      <c r="O20438" s="29"/>
    </row>
    <row r="20439" s="2" customFormat="1" customHeight="1" spans="15:15">
      <c r="O20439" s="29"/>
    </row>
    <row r="20440" s="2" customFormat="1" customHeight="1" spans="15:15">
      <c r="O20440" s="29"/>
    </row>
    <row r="20441" s="2" customFormat="1" customHeight="1" spans="15:15">
      <c r="O20441" s="29"/>
    </row>
    <row r="20442" s="2" customFormat="1" customHeight="1" spans="15:15">
      <c r="O20442" s="29"/>
    </row>
    <row r="20443" s="2" customFormat="1" customHeight="1" spans="15:15">
      <c r="O20443" s="29"/>
    </row>
    <row r="20444" s="2" customFormat="1" customHeight="1" spans="15:15">
      <c r="O20444" s="29"/>
    </row>
    <row r="20445" s="2" customFormat="1" customHeight="1" spans="15:15">
      <c r="O20445" s="29"/>
    </row>
    <row r="20446" s="2" customFormat="1" customHeight="1" spans="15:15">
      <c r="O20446" s="29"/>
    </row>
    <row r="20447" s="2" customFormat="1" customHeight="1" spans="15:15">
      <c r="O20447" s="29"/>
    </row>
    <row r="20448" s="2" customFormat="1" customHeight="1" spans="15:15">
      <c r="O20448" s="29"/>
    </row>
    <row r="20449" s="2" customFormat="1" customHeight="1" spans="15:15">
      <c r="O20449" s="29"/>
    </row>
    <row r="20450" s="2" customFormat="1" customHeight="1" spans="15:15">
      <c r="O20450" s="29"/>
    </row>
    <row r="20451" s="2" customFormat="1" customHeight="1" spans="15:15">
      <c r="O20451" s="29"/>
    </row>
    <row r="20452" s="2" customFormat="1" customHeight="1" spans="15:15">
      <c r="O20452" s="29"/>
    </row>
    <row r="20453" s="2" customFormat="1" customHeight="1" spans="15:15">
      <c r="O20453" s="29"/>
    </row>
    <row r="20454" s="2" customFormat="1" customHeight="1" spans="15:15">
      <c r="O20454" s="29"/>
    </row>
    <row r="20455" s="2" customFormat="1" customHeight="1" spans="15:15">
      <c r="O20455" s="29"/>
    </row>
    <row r="20456" s="2" customFormat="1" customHeight="1" spans="15:15">
      <c r="O20456" s="29"/>
    </row>
    <row r="20457" s="2" customFormat="1" customHeight="1" spans="15:15">
      <c r="O20457" s="29"/>
    </row>
    <row r="20458" s="2" customFormat="1" customHeight="1" spans="15:15">
      <c r="O20458" s="29"/>
    </row>
    <row r="20459" s="2" customFormat="1" customHeight="1" spans="15:15">
      <c r="O20459" s="29"/>
    </row>
    <row r="20460" s="2" customFormat="1" customHeight="1" spans="15:15">
      <c r="O20460" s="29"/>
    </row>
    <row r="20461" s="2" customFormat="1" customHeight="1" spans="15:15">
      <c r="O20461" s="29"/>
    </row>
    <row r="20462" s="2" customFormat="1" customHeight="1" spans="15:15">
      <c r="O20462" s="29"/>
    </row>
    <row r="20463" s="2" customFormat="1" customHeight="1" spans="15:15">
      <c r="O20463" s="29"/>
    </row>
    <row r="20464" s="2" customFormat="1" customHeight="1" spans="15:15">
      <c r="O20464" s="29"/>
    </row>
    <row r="20465" s="2" customFormat="1" customHeight="1" spans="15:15">
      <c r="O20465" s="29"/>
    </row>
    <row r="20466" s="2" customFormat="1" customHeight="1" spans="15:15">
      <c r="O20466" s="29"/>
    </row>
    <row r="20467" s="2" customFormat="1" customHeight="1" spans="15:15">
      <c r="O20467" s="29"/>
    </row>
    <row r="20468" s="2" customFormat="1" customHeight="1" spans="15:15">
      <c r="O20468" s="29"/>
    </row>
    <row r="20469" s="2" customFormat="1" customHeight="1" spans="15:15">
      <c r="O20469" s="29"/>
    </row>
    <row r="20470" s="2" customFormat="1" customHeight="1" spans="15:15">
      <c r="O20470" s="29"/>
    </row>
    <row r="20471" s="2" customFormat="1" customHeight="1" spans="15:15">
      <c r="O20471" s="29"/>
    </row>
    <row r="20472" s="2" customFormat="1" customHeight="1" spans="15:15">
      <c r="O20472" s="29"/>
    </row>
    <row r="20473" s="2" customFormat="1" customHeight="1" spans="15:15">
      <c r="O20473" s="29"/>
    </row>
    <row r="20474" s="2" customFormat="1" customHeight="1" spans="15:15">
      <c r="O20474" s="29"/>
    </row>
    <row r="20475" s="2" customFormat="1" customHeight="1" spans="15:15">
      <c r="O20475" s="29"/>
    </row>
    <row r="20476" s="2" customFormat="1" customHeight="1" spans="15:15">
      <c r="O20476" s="29"/>
    </row>
    <row r="20477" s="2" customFormat="1" customHeight="1" spans="15:15">
      <c r="O20477" s="29"/>
    </row>
    <row r="20478" s="2" customFormat="1" customHeight="1" spans="15:15">
      <c r="O20478" s="29"/>
    </row>
    <row r="20479" s="2" customFormat="1" customHeight="1" spans="15:15">
      <c r="O20479" s="29"/>
    </row>
    <row r="20480" s="2" customFormat="1" customHeight="1" spans="15:15">
      <c r="O20480" s="29"/>
    </row>
    <row r="20481" s="2" customFormat="1" customHeight="1" spans="15:15">
      <c r="O20481" s="29"/>
    </row>
    <row r="20482" s="2" customFormat="1" customHeight="1" spans="15:15">
      <c r="O20482" s="29"/>
    </row>
    <row r="20483" s="2" customFormat="1" customHeight="1" spans="15:15">
      <c r="O20483" s="29"/>
    </row>
    <row r="20484" s="2" customFormat="1" customHeight="1" spans="15:15">
      <c r="O20484" s="29"/>
    </row>
    <row r="20485" s="2" customFormat="1" customHeight="1" spans="15:15">
      <c r="O20485" s="29"/>
    </row>
    <row r="20486" s="2" customFormat="1" customHeight="1" spans="15:15">
      <c r="O20486" s="29"/>
    </row>
    <row r="20487" s="2" customFormat="1" customHeight="1" spans="15:15">
      <c r="O20487" s="29"/>
    </row>
    <row r="20488" s="2" customFormat="1" customHeight="1" spans="15:15">
      <c r="O20488" s="29"/>
    </row>
    <row r="20489" s="2" customFormat="1" customHeight="1" spans="15:15">
      <c r="O20489" s="29"/>
    </row>
    <row r="20490" s="2" customFormat="1" customHeight="1" spans="15:15">
      <c r="O20490" s="29"/>
    </row>
    <row r="20491" s="2" customFormat="1" customHeight="1" spans="15:15">
      <c r="O20491" s="29"/>
    </row>
    <row r="20492" s="2" customFormat="1" customHeight="1" spans="15:15">
      <c r="O20492" s="29"/>
    </row>
    <row r="20493" s="2" customFormat="1" customHeight="1" spans="15:15">
      <c r="O20493" s="29"/>
    </row>
    <row r="20494" s="2" customFormat="1" customHeight="1" spans="15:15">
      <c r="O20494" s="29"/>
    </row>
    <row r="20495" s="2" customFormat="1" customHeight="1" spans="15:15">
      <c r="O20495" s="29"/>
    </row>
    <row r="20496" s="2" customFormat="1" customHeight="1" spans="15:15">
      <c r="O20496" s="29"/>
    </row>
    <row r="20497" s="2" customFormat="1" customHeight="1" spans="15:15">
      <c r="O20497" s="29"/>
    </row>
    <row r="20498" s="2" customFormat="1" customHeight="1" spans="15:15">
      <c r="O20498" s="29"/>
    </row>
    <row r="20499" s="2" customFormat="1" customHeight="1" spans="15:15">
      <c r="O20499" s="29"/>
    </row>
    <row r="20500" s="2" customFormat="1" customHeight="1" spans="15:15">
      <c r="O20500" s="29"/>
    </row>
    <row r="20501" s="2" customFormat="1" customHeight="1" spans="15:15">
      <c r="O20501" s="29"/>
    </row>
    <row r="20502" s="2" customFormat="1" customHeight="1" spans="15:15">
      <c r="O20502" s="29"/>
    </row>
    <row r="20503" s="2" customFormat="1" customHeight="1" spans="15:15">
      <c r="O20503" s="29"/>
    </row>
    <row r="20504" s="2" customFormat="1" customHeight="1" spans="15:15">
      <c r="O20504" s="29"/>
    </row>
    <row r="20505" s="2" customFormat="1" customHeight="1" spans="15:15">
      <c r="O20505" s="29"/>
    </row>
    <row r="20506" s="2" customFormat="1" customHeight="1" spans="15:15">
      <c r="O20506" s="29"/>
    </row>
    <row r="20507" s="2" customFormat="1" customHeight="1" spans="15:15">
      <c r="O20507" s="29"/>
    </row>
    <row r="20508" s="2" customFormat="1" customHeight="1" spans="15:15">
      <c r="O20508" s="29"/>
    </row>
    <row r="20509" s="2" customFormat="1" customHeight="1" spans="15:15">
      <c r="O20509" s="29"/>
    </row>
    <row r="20510" s="2" customFormat="1" customHeight="1" spans="15:15">
      <c r="O20510" s="29"/>
    </row>
    <row r="20511" s="2" customFormat="1" customHeight="1" spans="15:15">
      <c r="O20511" s="29"/>
    </row>
    <row r="20512" s="2" customFormat="1" customHeight="1" spans="15:15">
      <c r="O20512" s="29"/>
    </row>
    <row r="20513" s="2" customFormat="1" customHeight="1" spans="15:15">
      <c r="O20513" s="29"/>
    </row>
    <row r="20514" s="2" customFormat="1" customHeight="1" spans="15:15">
      <c r="O20514" s="29"/>
    </row>
    <row r="20515" s="2" customFormat="1" customHeight="1" spans="15:15">
      <c r="O20515" s="29"/>
    </row>
    <row r="20516" s="2" customFormat="1" customHeight="1" spans="15:15">
      <c r="O20516" s="29"/>
    </row>
    <row r="20517" s="2" customFormat="1" customHeight="1" spans="15:15">
      <c r="O20517" s="29"/>
    </row>
    <row r="20518" s="2" customFormat="1" customHeight="1" spans="15:15">
      <c r="O20518" s="29"/>
    </row>
    <row r="20519" s="2" customFormat="1" customHeight="1" spans="15:15">
      <c r="O20519" s="29"/>
    </row>
    <row r="20520" s="2" customFormat="1" customHeight="1" spans="15:15">
      <c r="O20520" s="29"/>
    </row>
    <row r="20521" s="2" customFormat="1" customHeight="1" spans="15:15">
      <c r="O20521" s="29"/>
    </row>
    <row r="20522" s="2" customFormat="1" customHeight="1" spans="15:15">
      <c r="O20522" s="29"/>
    </row>
    <row r="20523" s="2" customFormat="1" customHeight="1" spans="15:15">
      <c r="O20523" s="29"/>
    </row>
    <row r="20524" s="2" customFormat="1" customHeight="1" spans="15:15">
      <c r="O20524" s="29"/>
    </row>
    <row r="20525" s="2" customFormat="1" customHeight="1" spans="15:15">
      <c r="O20525" s="29"/>
    </row>
    <row r="20526" s="2" customFormat="1" customHeight="1" spans="15:15">
      <c r="O20526" s="29"/>
    </row>
    <row r="20527" s="2" customFormat="1" customHeight="1" spans="15:15">
      <c r="O20527" s="29"/>
    </row>
    <row r="20528" s="2" customFormat="1" customHeight="1" spans="15:15">
      <c r="O20528" s="29"/>
    </row>
    <row r="20529" s="2" customFormat="1" customHeight="1" spans="15:15">
      <c r="O20529" s="29"/>
    </row>
    <row r="20530" s="2" customFormat="1" customHeight="1" spans="15:15">
      <c r="O20530" s="29"/>
    </row>
    <row r="20531" s="2" customFormat="1" customHeight="1" spans="15:15">
      <c r="O20531" s="29"/>
    </row>
    <row r="20532" s="2" customFormat="1" customHeight="1" spans="15:15">
      <c r="O20532" s="29"/>
    </row>
    <row r="20533" s="2" customFormat="1" customHeight="1" spans="15:15">
      <c r="O20533" s="29"/>
    </row>
    <row r="20534" s="2" customFormat="1" customHeight="1" spans="15:15">
      <c r="O20534" s="29"/>
    </row>
    <row r="20535" s="2" customFormat="1" customHeight="1" spans="15:15">
      <c r="O20535" s="29"/>
    </row>
    <row r="20536" s="2" customFormat="1" customHeight="1" spans="15:15">
      <c r="O20536" s="29"/>
    </row>
    <row r="20537" s="2" customFormat="1" customHeight="1" spans="15:15">
      <c r="O20537" s="29"/>
    </row>
    <row r="20538" s="2" customFormat="1" customHeight="1" spans="15:15">
      <c r="O20538" s="29"/>
    </row>
    <row r="20539" s="2" customFormat="1" customHeight="1" spans="15:15">
      <c r="O20539" s="29"/>
    </row>
    <row r="20540" s="2" customFormat="1" customHeight="1" spans="15:15">
      <c r="O20540" s="29"/>
    </row>
    <row r="20541" s="2" customFormat="1" customHeight="1" spans="15:15">
      <c r="O20541" s="29"/>
    </row>
    <row r="20542" s="2" customFormat="1" customHeight="1" spans="15:15">
      <c r="O20542" s="29"/>
    </row>
    <row r="20543" s="2" customFormat="1" customHeight="1" spans="15:15">
      <c r="O20543" s="29"/>
    </row>
    <row r="20544" s="2" customFormat="1" customHeight="1" spans="15:15">
      <c r="O20544" s="29"/>
    </row>
    <row r="20545" s="2" customFormat="1" customHeight="1" spans="15:15">
      <c r="O20545" s="29"/>
    </row>
    <row r="20546" s="2" customFormat="1" customHeight="1" spans="15:15">
      <c r="O20546" s="29"/>
    </row>
    <row r="20547" s="2" customFormat="1" customHeight="1" spans="15:15">
      <c r="O20547" s="29"/>
    </row>
    <row r="20548" s="2" customFormat="1" customHeight="1" spans="15:15">
      <c r="O20548" s="29"/>
    </row>
    <row r="20549" s="2" customFormat="1" customHeight="1" spans="15:15">
      <c r="O20549" s="29"/>
    </row>
    <row r="20550" s="2" customFormat="1" customHeight="1" spans="15:15">
      <c r="O20550" s="29"/>
    </row>
    <row r="20551" s="2" customFormat="1" customHeight="1" spans="15:15">
      <c r="O20551" s="29"/>
    </row>
    <row r="20552" s="2" customFormat="1" customHeight="1" spans="15:15">
      <c r="O20552" s="29"/>
    </row>
    <row r="20553" s="2" customFormat="1" customHeight="1" spans="15:15">
      <c r="O20553" s="29"/>
    </row>
    <row r="20554" s="2" customFormat="1" customHeight="1" spans="15:15">
      <c r="O20554" s="29"/>
    </row>
    <row r="20555" s="2" customFormat="1" customHeight="1" spans="15:15">
      <c r="O20555" s="29"/>
    </row>
    <row r="20556" s="2" customFormat="1" customHeight="1" spans="15:15">
      <c r="O20556" s="29"/>
    </row>
    <row r="20557" s="2" customFormat="1" customHeight="1" spans="15:15">
      <c r="O20557" s="29"/>
    </row>
    <row r="20558" s="2" customFormat="1" customHeight="1" spans="15:15">
      <c r="O20558" s="29"/>
    </row>
    <row r="20559" s="2" customFormat="1" customHeight="1" spans="15:15">
      <c r="O20559" s="29"/>
    </row>
    <row r="20560" s="2" customFormat="1" customHeight="1" spans="15:15">
      <c r="O20560" s="29"/>
    </row>
    <row r="20561" s="2" customFormat="1" customHeight="1" spans="15:15">
      <c r="O20561" s="29"/>
    </row>
    <row r="20562" s="2" customFormat="1" customHeight="1" spans="15:15">
      <c r="O20562" s="29"/>
    </row>
    <row r="20563" s="2" customFormat="1" customHeight="1" spans="15:15">
      <c r="O20563" s="29"/>
    </row>
    <row r="20564" s="2" customFormat="1" customHeight="1" spans="15:15">
      <c r="O20564" s="29"/>
    </row>
    <row r="20565" s="2" customFormat="1" customHeight="1" spans="15:15">
      <c r="O20565" s="29"/>
    </row>
    <row r="20566" s="2" customFormat="1" customHeight="1" spans="15:15">
      <c r="O20566" s="29"/>
    </row>
    <row r="20567" s="2" customFormat="1" customHeight="1" spans="15:15">
      <c r="O20567" s="29"/>
    </row>
    <row r="20568" s="2" customFormat="1" customHeight="1" spans="15:15">
      <c r="O20568" s="29"/>
    </row>
    <row r="20569" s="2" customFormat="1" customHeight="1" spans="15:15">
      <c r="O20569" s="29"/>
    </row>
    <row r="20570" s="2" customFormat="1" customHeight="1" spans="15:15">
      <c r="O20570" s="29"/>
    </row>
    <row r="20571" s="2" customFormat="1" customHeight="1" spans="15:15">
      <c r="O20571" s="29"/>
    </row>
    <row r="20572" s="2" customFormat="1" customHeight="1" spans="15:15">
      <c r="O20572" s="29"/>
    </row>
    <row r="20573" s="2" customFormat="1" customHeight="1" spans="15:15">
      <c r="O20573" s="29"/>
    </row>
    <row r="20574" s="2" customFormat="1" customHeight="1" spans="15:15">
      <c r="O20574" s="29"/>
    </row>
    <row r="20575" s="2" customFormat="1" customHeight="1" spans="15:15">
      <c r="O20575" s="29"/>
    </row>
    <row r="20576" s="2" customFormat="1" customHeight="1" spans="15:15">
      <c r="O20576" s="29"/>
    </row>
    <row r="20577" s="2" customFormat="1" customHeight="1" spans="15:15">
      <c r="O20577" s="29"/>
    </row>
    <row r="20578" s="2" customFormat="1" customHeight="1" spans="15:15">
      <c r="O20578" s="29"/>
    </row>
    <row r="20579" s="2" customFormat="1" customHeight="1" spans="15:15">
      <c r="O20579" s="29"/>
    </row>
    <row r="20580" s="2" customFormat="1" customHeight="1" spans="15:15">
      <c r="O20580" s="29"/>
    </row>
    <row r="20581" s="2" customFormat="1" customHeight="1" spans="15:15">
      <c r="O20581" s="29"/>
    </row>
    <row r="20582" s="2" customFormat="1" customHeight="1" spans="15:15">
      <c r="O20582" s="29"/>
    </row>
    <row r="20583" s="2" customFormat="1" customHeight="1" spans="15:15">
      <c r="O20583" s="29"/>
    </row>
    <row r="20584" s="2" customFormat="1" customHeight="1" spans="15:15">
      <c r="O20584" s="29"/>
    </row>
    <row r="20585" s="2" customFormat="1" customHeight="1" spans="15:15">
      <c r="O20585" s="29"/>
    </row>
    <row r="20586" s="2" customFormat="1" customHeight="1" spans="15:15">
      <c r="O20586" s="29"/>
    </row>
    <row r="20587" s="2" customFormat="1" customHeight="1" spans="15:15">
      <c r="O20587" s="29"/>
    </row>
    <row r="20588" s="2" customFormat="1" customHeight="1" spans="15:15">
      <c r="O20588" s="29"/>
    </row>
    <row r="20589" s="2" customFormat="1" customHeight="1" spans="15:15">
      <c r="O20589" s="29"/>
    </row>
    <row r="20590" s="2" customFormat="1" customHeight="1" spans="15:15">
      <c r="O20590" s="29"/>
    </row>
    <row r="20591" s="2" customFormat="1" customHeight="1" spans="15:15">
      <c r="O20591" s="29"/>
    </row>
    <row r="20592" s="2" customFormat="1" customHeight="1" spans="15:15">
      <c r="O20592" s="29"/>
    </row>
    <row r="20593" s="2" customFormat="1" customHeight="1" spans="15:15">
      <c r="O20593" s="29"/>
    </row>
    <row r="20594" s="2" customFormat="1" customHeight="1" spans="15:15">
      <c r="O20594" s="29"/>
    </row>
    <row r="20595" s="2" customFormat="1" customHeight="1" spans="15:15">
      <c r="O20595" s="29"/>
    </row>
    <row r="20596" s="2" customFormat="1" customHeight="1" spans="15:15">
      <c r="O20596" s="29"/>
    </row>
    <row r="20597" s="2" customFormat="1" customHeight="1" spans="15:15">
      <c r="O20597" s="29"/>
    </row>
    <row r="20598" s="2" customFormat="1" customHeight="1" spans="15:15">
      <c r="O20598" s="29"/>
    </row>
    <row r="20599" s="2" customFormat="1" customHeight="1" spans="15:15">
      <c r="O20599" s="29"/>
    </row>
    <row r="20600" s="2" customFormat="1" customHeight="1" spans="15:15">
      <c r="O20600" s="29"/>
    </row>
    <row r="20601" s="2" customFormat="1" customHeight="1" spans="15:15">
      <c r="O20601" s="29"/>
    </row>
    <row r="20602" s="2" customFormat="1" customHeight="1" spans="15:15">
      <c r="O20602" s="29"/>
    </row>
    <row r="20603" s="2" customFormat="1" customHeight="1" spans="15:15">
      <c r="O20603" s="29"/>
    </row>
    <row r="20604" s="2" customFormat="1" customHeight="1" spans="15:15">
      <c r="O20604" s="29"/>
    </row>
    <row r="20605" s="2" customFormat="1" customHeight="1" spans="15:15">
      <c r="O20605" s="29"/>
    </row>
    <row r="20606" s="2" customFormat="1" customHeight="1" spans="15:15">
      <c r="O20606" s="29"/>
    </row>
    <row r="20607" s="2" customFormat="1" customHeight="1" spans="15:15">
      <c r="O20607" s="29"/>
    </row>
    <row r="20608" s="2" customFormat="1" customHeight="1" spans="15:15">
      <c r="O20608" s="29"/>
    </row>
    <row r="20609" s="2" customFormat="1" customHeight="1" spans="15:15">
      <c r="O20609" s="29"/>
    </row>
    <row r="20610" s="2" customFormat="1" customHeight="1" spans="15:15">
      <c r="O20610" s="29"/>
    </row>
    <row r="20611" s="2" customFormat="1" customHeight="1" spans="15:15">
      <c r="O20611" s="29"/>
    </row>
    <row r="20612" s="2" customFormat="1" customHeight="1" spans="15:15">
      <c r="O20612" s="29"/>
    </row>
    <row r="20613" s="2" customFormat="1" customHeight="1" spans="15:15">
      <c r="O20613" s="29"/>
    </row>
    <row r="20614" s="2" customFormat="1" customHeight="1" spans="15:15">
      <c r="O20614" s="29"/>
    </row>
    <row r="20615" s="2" customFormat="1" customHeight="1" spans="15:15">
      <c r="O20615" s="29"/>
    </row>
    <row r="20616" s="2" customFormat="1" customHeight="1" spans="15:15">
      <c r="O20616" s="29"/>
    </row>
    <row r="20617" s="2" customFormat="1" customHeight="1" spans="15:15">
      <c r="O20617" s="29"/>
    </row>
    <row r="20618" s="2" customFormat="1" customHeight="1" spans="15:15">
      <c r="O20618" s="29"/>
    </row>
    <row r="20619" s="2" customFormat="1" customHeight="1" spans="15:15">
      <c r="O20619" s="29"/>
    </row>
    <row r="20620" s="2" customFormat="1" customHeight="1" spans="15:15">
      <c r="O20620" s="29"/>
    </row>
    <row r="20621" s="2" customFormat="1" customHeight="1" spans="15:15">
      <c r="O20621" s="29"/>
    </row>
    <row r="20622" s="2" customFormat="1" customHeight="1" spans="15:15">
      <c r="O20622" s="29"/>
    </row>
    <row r="20623" s="2" customFormat="1" customHeight="1" spans="15:15">
      <c r="O20623" s="29"/>
    </row>
    <row r="20624" s="2" customFormat="1" customHeight="1" spans="15:15">
      <c r="O20624" s="29"/>
    </row>
    <row r="20625" s="2" customFormat="1" customHeight="1" spans="15:15">
      <c r="O20625" s="29"/>
    </row>
    <row r="20626" s="2" customFormat="1" customHeight="1" spans="15:15">
      <c r="O20626" s="29"/>
    </row>
    <row r="20627" s="2" customFormat="1" customHeight="1" spans="15:15">
      <c r="O20627" s="29"/>
    </row>
    <row r="20628" s="2" customFormat="1" customHeight="1" spans="15:15">
      <c r="O20628" s="29"/>
    </row>
    <row r="20629" s="2" customFormat="1" customHeight="1" spans="15:15">
      <c r="O20629" s="29"/>
    </row>
    <row r="20630" s="2" customFormat="1" customHeight="1" spans="15:15">
      <c r="O20630" s="29"/>
    </row>
    <row r="20631" s="2" customFormat="1" customHeight="1" spans="15:15">
      <c r="O20631" s="29"/>
    </row>
    <row r="20632" s="2" customFormat="1" customHeight="1" spans="15:15">
      <c r="O20632" s="29"/>
    </row>
    <row r="20633" s="2" customFormat="1" customHeight="1" spans="15:15">
      <c r="O20633" s="29"/>
    </row>
    <row r="20634" s="2" customFormat="1" customHeight="1" spans="15:15">
      <c r="O20634" s="29"/>
    </row>
    <row r="20635" s="2" customFormat="1" customHeight="1" spans="15:15">
      <c r="O20635" s="29"/>
    </row>
    <row r="20636" s="2" customFormat="1" customHeight="1" spans="15:15">
      <c r="O20636" s="29"/>
    </row>
    <row r="20637" s="2" customFormat="1" customHeight="1" spans="15:15">
      <c r="O20637" s="29"/>
    </row>
    <row r="20638" s="2" customFormat="1" customHeight="1" spans="15:15">
      <c r="O20638" s="29"/>
    </row>
    <row r="20639" s="2" customFormat="1" customHeight="1" spans="15:15">
      <c r="O20639" s="29"/>
    </row>
    <row r="20640" s="2" customFormat="1" customHeight="1" spans="15:15">
      <c r="O20640" s="29"/>
    </row>
    <row r="20641" s="2" customFormat="1" customHeight="1" spans="15:15">
      <c r="O20641" s="29"/>
    </row>
    <row r="20642" s="2" customFormat="1" customHeight="1" spans="15:15">
      <c r="O20642" s="29"/>
    </row>
    <row r="20643" s="2" customFormat="1" customHeight="1" spans="15:15">
      <c r="O20643" s="29"/>
    </row>
    <row r="20644" s="2" customFormat="1" customHeight="1" spans="15:15">
      <c r="O20644" s="29"/>
    </row>
    <row r="20645" s="2" customFormat="1" customHeight="1" spans="15:15">
      <c r="O20645" s="29"/>
    </row>
    <row r="20646" s="2" customFormat="1" customHeight="1" spans="15:15">
      <c r="O20646" s="29"/>
    </row>
    <row r="20647" s="2" customFormat="1" customHeight="1" spans="15:15">
      <c r="O20647" s="29"/>
    </row>
    <row r="20648" s="2" customFormat="1" customHeight="1" spans="15:15">
      <c r="O20648" s="29"/>
    </row>
    <row r="20649" s="2" customFormat="1" customHeight="1" spans="15:15">
      <c r="O20649" s="29"/>
    </row>
    <row r="20650" s="2" customFormat="1" customHeight="1" spans="15:15">
      <c r="O20650" s="29"/>
    </row>
    <row r="20651" s="2" customFormat="1" customHeight="1" spans="15:15">
      <c r="O20651" s="29"/>
    </row>
    <row r="20652" s="2" customFormat="1" customHeight="1" spans="15:15">
      <c r="O20652" s="29"/>
    </row>
    <row r="20653" s="2" customFormat="1" customHeight="1" spans="15:15">
      <c r="O20653" s="29"/>
    </row>
    <row r="20654" s="2" customFormat="1" customHeight="1" spans="15:15">
      <c r="O20654" s="29"/>
    </row>
    <row r="20655" s="2" customFormat="1" customHeight="1" spans="15:15">
      <c r="O20655" s="29"/>
    </row>
    <row r="20656" s="2" customFormat="1" customHeight="1" spans="15:15">
      <c r="O20656" s="29"/>
    </row>
    <row r="20657" s="2" customFormat="1" customHeight="1" spans="15:15">
      <c r="O20657" s="29"/>
    </row>
    <row r="20658" s="2" customFormat="1" customHeight="1" spans="15:15">
      <c r="O20658" s="29"/>
    </row>
    <row r="20659" s="2" customFormat="1" customHeight="1" spans="15:15">
      <c r="O20659" s="29"/>
    </row>
    <row r="20660" s="2" customFormat="1" customHeight="1" spans="15:15">
      <c r="O20660" s="29"/>
    </row>
    <row r="20661" s="2" customFormat="1" customHeight="1" spans="15:15">
      <c r="O20661" s="29"/>
    </row>
    <row r="20662" s="2" customFormat="1" customHeight="1" spans="15:15">
      <c r="O20662" s="29"/>
    </row>
    <row r="20663" s="2" customFormat="1" customHeight="1" spans="15:15">
      <c r="O20663" s="29"/>
    </row>
    <row r="20664" s="2" customFormat="1" customHeight="1" spans="15:15">
      <c r="O20664" s="29"/>
    </row>
    <row r="20665" s="2" customFormat="1" customHeight="1" spans="15:15">
      <c r="O20665" s="29"/>
    </row>
    <row r="20666" s="2" customFormat="1" customHeight="1" spans="15:15">
      <c r="O20666" s="29"/>
    </row>
    <row r="20667" s="2" customFormat="1" customHeight="1" spans="15:15">
      <c r="O20667" s="29"/>
    </row>
    <row r="20668" s="2" customFormat="1" customHeight="1" spans="15:15">
      <c r="O20668" s="29"/>
    </row>
    <row r="20669" s="2" customFormat="1" customHeight="1" spans="15:15">
      <c r="O20669" s="29"/>
    </row>
    <row r="20670" s="2" customFormat="1" customHeight="1" spans="15:15">
      <c r="O20670" s="29"/>
    </row>
    <row r="20671" s="2" customFormat="1" customHeight="1" spans="15:15">
      <c r="O20671" s="29"/>
    </row>
    <row r="20672" s="2" customFormat="1" customHeight="1" spans="15:15">
      <c r="O20672" s="29"/>
    </row>
    <row r="20673" s="2" customFormat="1" customHeight="1" spans="15:15">
      <c r="O20673" s="29"/>
    </row>
    <row r="20674" s="2" customFormat="1" customHeight="1" spans="15:15">
      <c r="O20674" s="29"/>
    </row>
    <row r="20675" s="2" customFormat="1" customHeight="1" spans="15:15">
      <c r="O20675" s="29"/>
    </row>
    <row r="20676" s="2" customFormat="1" customHeight="1" spans="15:15">
      <c r="O20676" s="29"/>
    </row>
    <row r="20677" s="2" customFormat="1" customHeight="1" spans="15:15">
      <c r="O20677" s="29"/>
    </row>
    <row r="20678" s="2" customFormat="1" customHeight="1" spans="15:15">
      <c r="O20678" s="29"/>
    </row>
    <row r="20679" s="2" customFormat="1" customHeight="1" spans="15:15">
      <c r="O20679" s="29"/>
    </row>
    <row r="20680" s="2" customFormat="1" customHeight="1" spans="15:15">
      <c r="O20680" s="29"/>
    </row>
    <row r="20681" s="2" customFormat="1" customHeight="1" spans="15:15">
      <c r="O20681" s="29"/>
    </row>
    <row r="20682" s="2" customFormat="1" customHeight="1" spans="15:15">
      <c r="O20682" s="29"/>
    </row>
    <row r="20683" s="2" customFormat="1" customHeight="1" spans="15:15">
      <c r="O20683" s="29"/>
    </row>
    <row r="20684" s="2" customFormat="1" customHeight="1" spans="15:15">
      <c r="O20684" s="29"/>
    </row>
    <row r="20685" s="2" customFormat="1" customHeight="1" spans="15:15">
      <c r="O20685" s="29"/>
    </row>
    <row r="20686" s="2" customFormat="1" customHeight="1" spans="15:15">
      <c r="O20686" s="29"/>
    </row>
    <row r="20687" s="2" customFormat="1" customHeight="1" spans="15:15">
      <c r="O20687" s="29"/>
    </row>
    <row r="20688" s="2" customFormat="1" customHeight="1" spans="15:15">
      <c r="O20688" s="29"/>
    </row>
    <row r="20689" s="2" customFormat="1" customHeight="1" spans="15:15">
      <c r="O20689" s="29"/>
    </row>
    <row r="20690" s="2" customFormat="1" customHeight="1" spans="15:15">
      <c r="O20690" s="29"/>
    </row>
    <row r="20691" s="2" customFormat="1" customHeight="1" spans="15:15">
      <c r="O20691" s="29"/>
    </row>
    <row r="20692" s="2" customFormat="1" customHeight="1" spans="15:15">
      <c r="O20692" s="29"/>
    </row>
    <row r="20693" s="2" customFormat="1" customHeight="1" spans="15:15">
      <c r="O20693" s="29"/>
    </row>
    <row r="20694" s="2" customFormat="1" customHeight="1" spans="15:15">
      <c r="O20694" s="29"/>
    </row>
    <row r="20695" s="2" customFormat="1" customHeight="1" spans="15:15">
      <c r="O20695" s="29"/>
    </row>
    <row r="20696" s="2" customFormat="1" customHeight="1" spans="15:15">
      <c r="O20696" s="29"/>
    </row>
    <row r="20697" s="2" customFormat="1" customHeight="1" spans="15:15">
      <c r="O20697" s="29"/>
    </row>
    <row r="20698" s="2" customFormat="1" customHeight="1" spans="15:15">
      <c r="O20698" s="29"/>
    </row>
    <row r="20699" s="2" customFormat="1" customHeight="1" spans="15:15">
      <c r="O20699" s="29"/>
    </row>
    <row r="20700" s="2" customFormat="1" customHeight="1" spans="15:15">
      <c r="O20700" s="29"/>
    </row>
    <row r="20701" s="2" customFormat="1" customHeight="1" spans="15:15">
      <c r="O20701" s="29"/>
    </row>
    <row r="20702" s="2" customFormat="1" customHeight="1" spans="15:15">
      <c r="O20702" s="29"/>
    </row>
    <row r="20703" s="2" customFormat="1" customHeight="1" spans="15:15">
      <c r="O20703" s="29"/>
    </row>
    <row r="20704" s="2" customFormat="1" customHeight="1" spans="15:15">
      <c r="O20704" s="29"/>
    </row>
    <row r="20705" s="2" customFormat="1" customHeight="1" spans="15:15">
      <c r="O20705" s="29"/>
    </row>
    <row r="20706" s="2" customFormat="1" customHeight="1" spans="15:15">
      <c r="O20706" s="29"/>
    </row>
    <row r="20707" s="2" customFormat="1" customHeight="1" spans="15:15">
      <c r="O20707" s="29"/>
    </row>
    <row r="20708" s="2" customFormat="1" customHeight="1" spans="15:15">
      <c r="O20708" s="29"/>
    </row>
    <row r="20709" s="2" customFormat="1" customHeight="1" spans="15:15">
      <c r="O20709" s="29"/>
    </row>
    <row r="20710" s="2" customFormat="1" customHeight="1" spans="15:15">
      <c r="O20710" s="29"/>
    </row>
    <row r="20711" s="2" customFormat="1" customHeight="1" spans="15:15">
      <c r="O20711" s="29"/>
    </row>
    <row r="20712" s="2" customFormat="1" customHeight="1" spans="15:15">
      <c r="O20712" s="29"/>
    </row>
    <row r="20713" s="2" customFormat="1" customHeight="1" spans="15:15">
      <c r="O20713" s="29"/>
    </row>
    <row r="20714" s="2" customFormat="1" customHeight="1" spans="15:15">
      <c r="O20714" s="29"/>
    </row>
    <row r="20715" s="2" customFormat="1" customHeight="1" spans="15:15">
      <c r="O20715" s="29"/>
    </row>
    <row r="20716" s="2" customFormat="1" customHeight="1" spans="15:15">
      <c r="O20716" s="29"/>
    </row>
    <row r="20717" s="2" customFormat="1" customHeight="1" spans="15:15">
      <c r="O20717" s="29"/>
    </row>
    <row r="20718" s="2" customFormat="1" customHeight="1" spans="15:15">
      <c r="O20718" s="29"/>
    </row>
    <row r="20719" s="2" customFormat="1" customHeight="1" spans="15:15">
      <c r="O20719" s="29"/>
    </row>
    <row r="20720" s="2" customFormat="1" customHeight="1" spans="15:15">
      <c r="O20720" s="29"/>
    </row>
    <row r="20721" s="2" customFormat="1" customHeight="1" spans="15:15">
      <c r="O20721" s="29"/>
    </row>
    <row r="20722" s="2" customFormat="1" customHeight="1" spans="15:15">
      <c r="O20722" s="29"/>
    </row>
    <row r="20723" s="2" customFormat="1" customHeight="1" spans="15:15">
      <c r="O20723" s="29"/>
    </row>
    <row r="20724" s="2" customFormat="1" customHeight="1" spans="15:15">
      <c r="O20724" s="29"/>
    </row>
    <row r="20725" s="2" customFormat="1" customHeight="1" spans="15:15">
      <c r="O20725" s="29"/>
    </row>
    <row r="20726" s="2" customFormat="1" customHeight="1" spans="15:15">
      <c r="O20726" s="29"/>
    </row>
    <row r="20727" s="2" customFormat="1" customHeight="1" spans="15:15">
      <c r="O20727" s="29"/>
    </row>
    <row r="20728" s="2" customFormat="1" customHeight="1" spans="15:15">
      <c r="O20728" s="29"/>
    </row>
    <row r="20729" s="2" customFormat="1" customHeight="1" spans="15:15">
      <c r="O20729" s="29"/>
    </row>
    <row r="20730" s="2" customFormat="1" customHeight="1" spans="15:15">
      <c r="O20730" s="29"/>
    </row>
    <row r="20731" s="2" customFormat="1" customHeight="1" spans="15:15">
      <c r="O20731" s="29"/>
    </row>
    <row r="20732" s="2" customFormat="1" customHeight="1" spans="15:15">
      <c r="O20732" s="29"/>
    </row>
    <row r="20733" s="2" customFormat="1" customHeight="1" spans="15:15">
      <c r="O20733" s="29"/>
    </row>
    <row r="20734" s="2" customFormat="1" customHeight="1" spans="15:15">
      <c r="O20734" s="29"/>
    </row>
    <row r="20735" s="2" customFormat="1" customHeight="1" spans="15:15">
      <c r="O20735" s="29"/>
    </row>
    <row r="20736" s="2" customFormat="1" customHeight="1" spans="15:15">
      <c r="O20736" s="29"/>
    </row>
    <row r="20737" s="2" customFormat="1" customHeight="1" spans="15:15">
      <c r="O20737" s="29"/>
    </row>
    <row r="20738" s="2" customFormat="1" customHeight="1" spans="15:15">
      <c r="O20738" s="29"/>
    </row>
    <row r="20739" s="2" customFormat="1" customHeight="1" spans="15:15">
      <c r="O20739" s="29"/>
    </row>
    <row r="20740" s="2" customFormat="1" customHeight="1" spans="15:15">
      <c r="O20740" s="29"/>
    </row>
    <row r="20741" s="2" customFormat="1" customHeight="1" spans="15:15">
      <c r="O20741" s="29"/>
    </row>
    <row r="20742" s="2" customFormat="1" customHeight="1" spans="15:15">
      <c r="O20742" s="29"/>
    </row>
    <row r="20743" s="2" customFormat="1" customHeight="1" spans="15:15">
      <c r="O20743" s="29"/>
    </row>
    <row r="20744" s="2" customFormat="1" customHeight="1" spans="15:15">
      <c r="O20744" s="29"/>
    </row>
    <row r="20745" s="2" customFormat="1" customHeight="1" spans="15:15">
      <c r="O20745" s="29"/>
    </row>
    <row r="20746" s="2" customFormat="1" customHeight="1" spans="15:15">
      <c r="O20746" s="29"/>
    </row>
    <row r="20747" s="2" customFormat="1" customHeight="1" spans="15:15">
      <c r="O20747" s="29"/>
    </row>
    <row r="20748" s="2" customFormat="1" customHeight="1" spans="15:15">
      <c r="O20748" s="29"/>
    </row>
    <row r="20749" s="2" customFormat="1" customHeight="1" spans="15:15">
      <c r="O20749" s="29"/>
    </row>
    <row r="20750" s="2" customFormat="1" customHeight="1" spans="15:15">
      <c r="O20750" s="29"/>
    </row>
    <row r="20751" s="2" customFormat="1" customHeight="1" spans="15:15">
      <c r="O20751" s="29"/>
    </row>
    <row r="20752" s="2" customFormat="1" customHeight="1" spans="15:15">
      <c r="O20752" s="29"/>
    </row>
    <row r="20753" s="2" customFormat="1" customHeight="1" spans="15:15">
      <c r="O20753" s="29"/>
    </row>
    <row r="20754" s="2" customFormat="1" customHeight="1" spans="15:15">
      <c r="O20754" s="29"/>
    </row>
    <row r="20755" s="2" customFormat="1" customHeight="1" spans="15:15">
      <c r="O20755" s="29"/>
    </row>
    <row r="20756" s="2" customFormat="1" customHeight="1" spans="15:15">
      <c r="O20756" s="29"/>
    </row>
    <row r="20757" s="2" customFormat="1" customHeight="1" spans="15:15">
      <c r="O20757" s="29"/>
    </row>
    <row r="20758" s="2" customFormat="1" customHeight="1" spans="15:15">
      <c r="O20758" s="29"/>
    </row>
    <row r="20759" s="2" customFormat="1" customHeight="1" spans="15:15">
      <c r="O20759" s="29"/>
    </row>
    <row r="20760" s="2" customFormat="1" customHeight="1" spans="15:15">
      <c r="O20760" s="29"/>
    </row>
    <row r="20761" s="2" customFormat="1" customHeight="1" spans="15:15">
      <c r="O20761" s="29"/>
    </row>
    <row r="20762" s="2" customFormat="1" customHeight="1" spans="15:15">
      <c r="O20762" s="29"/>
    </row>
    <row r="20763" s="2" customFormat="1" customHeight="1" spans="15:15">
      <c r="O20763" s="29"/>
    </row>
    <row r="20764" s="2" customFormat="1" customHeight="1" spans="15:15">
      <c r="O20764" s="29"/>
    </row>
    <row r="20765" s="2" customFormat="1" customHeight="1" spans="15:15">
      <c r="O20765" s="29"/>
    </row>
    <row r="20766" s="2" customFormat="1" customHeight="1" spans="15:15">
      <c r="O20766" s="29"/>
    </row>
    <row r="20767" s="2" customFormat="1" customHeight="1" spans="15:15">
      <c r="O20767" s="29"/>
    </row>
    <row r="20768" s="2" customFormat="1" customHeight="1" spans="15:15">
      <c r="O20768" s="29"/>
    </row>
    <row r="20769" s="2" customFormat="1" customHeight="1" spans="15:15">
      <c r="O20769" s="29"/>
    </row>
    <row r="20770" s="2" customFormat="1" customHeight="1" spans="15:15">
      <c r="O20770" s="29"/>
    </row>
    <row r="20771" s="2" customFormat="1" customHeight="1" spans="15:15">
      <c r="O20771" s="29"/>
    </row>
    <row r="20772" s="2" customFormat="1" customHeight="1" spans="15:15">
      <c r="O20772" s="29"/>
    </row>
    <row r="20773" s="2" customFormat="1" customHeight="1" spans="15:15">
      <c r="O20773" s="29"/>
    </row>
    <row r="20774" s="2" customFormat="1" customHeight="1" spans="15:15">
      <c r="O20774" s="29"/>
    </row>
    <row r="20775" s="2" customFormat="1" customHeight="1" spans="15:15">
      <c r="O20775" s="29"/>
    </row>
    <row r="20776" s="2" customFormat="1" customHeight="1" spans="15:15">
      <c r="O20776" s="29"/>
    </row>
    <row r="20777" s="2" customFormat="1" customHeight="1" spans="15:15">
      <c r="O20777" s="29"/>
    </row>
    <row r="20778" s="2" customFormat="1" customHeight="1" spans="15:15">
      <c r="O20778" s="29"/>
    </row>
    <row r="20779" s="2" customFormat="1" customHeight="1" spans="15:15">
      <c r="O20779" s="29"/>
    </row>
    <row r="20780" s="2" customFormat="1" customHeight="1" spans="15:15">
      <c r="O20780" s="29"/>
    </row>
    <row r="20781" s="2" customFormat="1" customHeight="1" spans="15:15">
      <c r="O20781" s="29"/>
    </row>
    <row r="20782" s="2" customFormat="1" customHeight="1" spans="15:15">
      <c r="O20782" s="29"/>
    </row>
    <row r="20783" s="2" customFormat="1" customHeight="1" spans="15:15">
      <c r="O20783" s="29"/>
    </row>
    <row r="20784" s="2" customFormat="1" customHeight="1" spans="15:15">
      <c r="O20784" s="29"/>
    </row>
    <row r="20785" s="2" customFormat="1" customHeight="1" spans="15:15">
      <c r="O20785" s="29"/>
    </row>
    <row r="20786" s="2" customFormat="1" customHeight="1" spans="15:15">
      <c r="O20786" s="29"/>
    </row>
    <row r="20787" s="2" customFormat="1" customHeight="1" spans="15:15">
      <c r="O20787" s="29"/>
    </row>
    <row r="20788" s="2" customFormat="1" customHeight="1" spans="15:15">
      <c r="O20788" s="29"/>
    </row>
    <row r="20789" s="2" customFormat="1" customHeight="1" spans="15:15">
      <c r="O20789" s="29"/>
    </row>
    <row r="20790" s="2" customFormat="1" customHeight="1" spans="15:15">
      <c r="O20790" s="29"/>
    </row>
    <row r="20791" s="2" customFormat="1" customHeight="1" spans="15:15">
      <c r="O20791" s="29"/>
    </row>
    <row r="20792" s="2" customFormat="1" customHeight="1" spans="15:15">
      <c r="O20792" s="29"/>
    </row>
    <row r="20793" s="2" customFormat="1" customHeight="1" spans="15:15">
      <c r="O20793" s="29"/>
    </row>
    <row r="20794" s="2" customFormat="1" customHeight="1" spans="15:15">
      <c r="O20794" s="29"/>
    </row>
    <row r="20795" s="2" customFormat="1" customHeight="1" spans="15:15">
      <c r="O20795" s="29"/>
    </row>
    <row r="20796" s="2" customFormat="1" customHeight="1" spans="15:15">
      <c r="O20796" s="29"/>
    </row>
    <row r="20797" s="2" customFormat="1" customHeight="1" spans="15:15">
      <c r="O20797" s="29"/>
    </row>
    <row r="20798" s="2" customFormat="1" customHeight="1" spans="15:15">
      <c r="O20798" s="29"/>
    </row>
    <row r="20799" s="2" customFormat="1" customHeight="1" spans="15:15">
      <c r="O20799" s="29"/>
    </row>
    <row r="20800" s="2" customFormat="1" customHeight="1" spans="15:15">
      <c r="O20800" s="29"/>
    </row>
    <row r="20801" s="2" customFormat="1" customHeight="1" spans="15:15">
      <c r="O20801" s="29"/>
    </row>
    <row r="20802" s="2" customFormat="1" customHeight="1" spans="15:15">
      <c r="O20802" s="29"/>
    </row>
    <row r="20803" s="2" customFormat="1" customHeight="1" spans="15:15">
      <c r="O20803" s="29"/>
    </row>
    <row r="20804" s="2" customFormat="1" customHeight="1" spans="15:15">
      <c r="O20804" s="29"/>
    </row>
    <row r="20805" s="2" customFormat="1" customHeight="1" spans="15:15">
      <c r="O20805" s="29"/>
    </row>
    <row r="20806" s="2" customFormat="1" customHeight="1" spans="15:15">
      <c r="O20806" s="29"/>
    </row>
    <row r="20807" s="2" customFormat="1" customHeight="1" spans="15:15">
      <c r="O20807" s="29"/>
    </row>
    <row r="20808" s="2" customFormat="1" customHeight="1" spans="15:15">
      <c r="O20808" s="29"/>
    </row>
    <row r="20809" s="2" customFormat="1" customHeight="1" spans="15:15">
      <c r="O20809" s="29"/>
    </row>
    <row r="20810" s="2" customFormat="1" customHeight="1" spans="15:15">
      <c r="O20810" s="29"/>
    </row>
    <row r="20811" s="2" customFormat="1" customHeight="1" spans="15:15">
      <c r="O20811" s="29"/>
    </row>
    <row r="20812" s="2" customFormat="1" customHeight="1" spans="15:15">
      <c r="O20812" s="29"/>
    </row>
    <row r="20813" s="2" customFormat="1" customHeight="1" spans="15:15">
      <c r="O20813" s="29"/>
    </row>
    <row r="20814" s="2" customFormat="1" customHeight="1" spans="15:15">
      <c r="O20814" s="29"/>
    </row>
    <row r="20815" s="2" customFormat="1" customHeight="1" spans="15:15">
      <c r="O20815" s="29"/>
    </row>
    <row r="20816" s="2" customFormat="1" customHeight="1" spans="15:15">
      <c r="O20816" s="29"/>
    </row>
    <row r="20817" s="2" customFormat="1" customHeight="1" spans="15:15">
      <c r="O20817" s="29"/>
    </row>
    <row r="20818" s="2" customFormat="1" customHeight="1" spans="15:15">
      <c r="O20818" s="29"/>
    </row>
    <row r="20819" s="2" customFormat="1" customHeight="1" spans="15:15">
      <c r="O20819" s="29"/>
    </row>
    <row r="20820" s="2" customFormat="1" customHeight="1" spans="15:15">
      <c r="O20820" s="29"/>
    </row>
    <row r="20821" s="2" customFormat="1" customHeight="1" spans="15:15">
      <c r="O20821" s="29"/>
    </row>
    <row r="20822" s="2" customFormat="1" customHeight="1" spans="15:15">
      <c r="O20822" s="29"/>
    </row>
    <row r="20823" s="2" customFormat="1" customHeight="1" spans="15:15">
      <c r="O20823" s="29"/>
    </row>
    <row r="20824" s="2" customFormat="1" customHeight="1" spans="15:15">
      <c r="O20824" s="29"/>
    </row>
    <row r="20825" s="2" customFormat="1" customHeight="1" spans="15:15">
      <c r="O20825" s="29"/>
    </row>
    <row r="20826" s="2" customFormat="1" customHeight="1" spans="15:15">
      <c r="O20826" s="29"/>
    </row>
    <row r="20827" s="2" customFormat="1" customHeight="1" spans="15:15">
      <c r="O20827" s="29"/>
    </row>
    <row r="20828" s="2" customFormat="1" customHeight="1" spans="15:15">
      <c r="O20828" s="29"/>
    </row>
    <row r="20829" s="2" customFormat="1" customHeight="1" spans="15:15">
      <c r="O20829" s="29"/>
    </row>
    <row r="20830" s="2" customFormat="1" customHeight="1" spans="15:15">
      <c r="O20830" s="29"/>
    </row>
    <row r="20831" s="2" customFormat="1" customHeight="1" spans="15:15">
      <c r="O20831" s="29"/>
    </row>
    <row r="20832" s="2" customFormat="1" customHeight="1" spans="15:15">
      <c r="O20832" s="29"/>
    </row>
    <row r="20833" s="2" customFormat="1" customHeight="1" spans="15:15">
      <c r="O20833" s="29"/>
    </row>
    <row r="20834" s="2" customFormat="1" customHeight="1" spans="15:15">
      <c r="O20834" s="29"/>
    </row>
    <row r="20835" s="2" customFormat="1" customHeight="1" spans="15:15">
      <c r="O20835" s="29"/>
    </row>
    <row r="20836" s="2" customFormat="1" customHeight="1" spans="15:15">
      <c r="O20836" s="29"/>
    </row>
    <row r="20837" s="2" customFormat="1" customHeight="1" spans="15:15">
      <c r="O20837" s="29"/>
    </row>
    <row r="20838" s="2" customFormat="1" customHeight="1" spans="15:15">
      <c r="O20838" s="29"/>
    </row>
    <row r="20839" s="2" customFormat="1" customHeight="1" spans="15:15">
      <c r="O20839" s="29"/>
    </row>
    <row r="20840" s="2" customFormat="1" customHeight="1" spans="15:15">
      <c r="O20840" s="29"/>
    </row>
    <row r="20841" s="2" customFormat="1" customHeight="1" spans="15:15">
      <c r="O20841" s="29"/>
    </row>
    <row r="20842" s="2" customFormat="1" customHeight="1" spans="15:15">
      <c r="O20842" s="29"/>
    </row>
    <row r="20843" s="2" customFormat="1" customHeight="1" spans="15:15">
      <c r="O20843" s="29"/>
    </row>
    <row r="20844" s="2" customFormat="1" customHeight="1" spans="15:15">
      <c r="O20844" s="29"/>
    </row>
    <row r="20845" s="2" customFormat="1" customHeight="1" spans="15:15">
      <c r="O20845" s="29"/>
    </row>
    <row r="20846" s="2" customFormat="1" customHeight="1" spans="15:15">
      <c r="O20846" s="29"/>
    </row>
    <row r="20847" s="2" customFormat="1" customHeight="1" spans="15:15">
      <c r="O20847" s="29"/>
    </row>
    <row r="20848" s="2" customFormat="1" customHeight="1" spans="15:15">
      <c r="O20848" s="29"/>
    </row>
    <row r="20849" s="2" customFormat="1" customHeight="1" spans="15:15">
      <c r="O20849" s="29"/>
    </row>
    <row r="20850" s="2" customFormat="1" customHeight="1" spans="15:15">
      <c r="O20850" s="29"/>
    </row>
    <row r="20851" s="2" customFormat="1" customHeight="1" spans="15:15">
      <c r="O20851" s="29"/>
    </row>
    <row r="20852" s="2" customFormat="1" customHeight="1" spans="15:15">
      <c r="O20852" s="29"/>
    </row>
    <row r="20853" s="2" customFormat="1" customHeight="1" spans="15:15">
      <c r="O20853" s="29"/>
    </row>
    <row r="20854" s="2" customFormat="1" customHeight="1" spans="15:15">
      <c r="O20854" s="29"/>
    </row>
    <row r="20855" s="2" customFormat="1" customHeight="1" spans="15:15">
      <c r="O20855" s="29"/>
    </row>
    <row r="20856" s="2" customFormat="1" customHeight="1" spans="15:15">
      <c r="O20856" s="29"/>
    </row>
    <row r="20857" s="2" customFormat="1" customHeight="1" spans="15:15">
      <c r="O20857" s="29"/>
    </row>
    <row r="20858" s="2" customFormat="1" customHeight="1" spans="15:15">
      <c r="O20858" s="29"/>
    </row>
    <row r="20859" s="2" customFormat="1" customHeight="1" spans="15:15">
      <c r="O20859" s="29"/>
    </row>
    <row r="20860" s="2" customFormat="1" customHeight="1" spans="15:15">
      <c r="O20860" s="29"/>
    </row>
    <row r="20861" s="2" customFormat="1" customHeight="1" spans="15:15">
      <c r="O20861" s="29"/>
    </row>
    <row r="20862" s="2" customFormat="1" customHeight="1" spans="15:15">
      <c r="O20862" s="29"/>
    </row>
    <row r="20863" s="2" customFormat="1" customHeight="1" spans="15:15">
      <c r="O20863" s="29"/>
    </row>
    <row r="20864" s="2" customFormat="1" customHeight="1" spans="15:15">
      <c r="O20864" s="29"/>
    </row>
    <row r="20865" s="2" customFormat="1" customHeight="1" spans="15:15">
      <c r="O20865" s="29"/>
    </row>
    <row r="20866" s="2" customFormat="1" customHeight="1" spans="15:15">
      <c r="O20866" s="29"/>
    </row>
    <row r="20867" s="2" customFormat="1" customHeight="1" spans="15:15">
      <c r="O20867" s="29"/>
    </row>
    <row r="20868" s="2" customFormat="1" customHeight="1" spans="15:15">
      <c r="O20868" s="29"/>
    </row>
    <row r="20869" s="2" customFormat="1" customHeight="1" spans="15:15">
      <c r="O20869" s="29"/>
    </row>
    <row r="20870" s="2" customFormat="1" customHeight="1" spans="15:15">
      <c r="O20870" s="29"/>
    </row>
    <row r="20871" s="2" customFormat="1" customHeight="1" spans="15:15">
      <c r="O20871" s="29"/>
    </row>
    <row r="20872" s="2" customFormat="1" customHeight="1" spans="15:15">
      <c r="O20872" s="29"/>
    </row>
    <row r="20873" s="2" customFormat="1" customHeight="1" spans="15:15">
      <c r="O20873" s="29"/>
    </row>
    <row r="20874" s="2" customFormat="1" customHeight="1" spans="15:15">
      <c r="O20874" s="29"/>
    </row>
    <row r="20875" s="2" customFormat="1" customHeight="1" spans="15:15">
      <c r="O20875" s="29"/>
    </row>
    <row r="20876" s="2" customFormat="1" customHeight="1" spans="15:15">
      <c r="O20876" s="29"/>
    </row>
    <row r="20877" s="2" customFormat="1" customHeight="1" spans="15:15">
      <c r="O20877" s="29"/>
    </row>
    <row r="20878" s="2" customFormat="1" customHeight="1" spans="15:15">
      <c r="O20878" s="29"/>
    </row>
    <row r="20879" s="2" customFormat="1" customHeight="1" spans="15:15">
      <c r="O20879" s="29"/>
    </row>
    <row r="20880" s="2" customFormat="1" customHeight="1" spans="15:15">
      <c r="O20880" s="29"/>
    </row>
    <row r="20881" s="2" customFormat="1" customHeight="1" spans="15:15">
      <c r="O20881" s="29"/>
    </row>
    <row r="20882" s="2" customFormat="1" customHeight="1" spans="15:15">
      <c r="O20882" s="29"/>
    </row>
    <row r="20883" s="2" customFormat="1" customHeight="1" spans="15:15">
      <c r="O20883" s="29"/>
    </row>
    <row r="20884" s="2" customFormat="1" customHeight="1" spans="15:15">
      <c r="O20884" s="29"/>
    </row>
    <row r="20885" s="2" customFormat="1" customHeight="1" spans="15:15">
      <c r="O20885" s="29"/>
    </row>
    <row r="20886" s="2" customFormat="1" customHeight="1" spans="15:15">
      <c r="O20886" s="29"/>
    </row>
    <row r="20887" s="2" customFormat="1" customHeight="1" spans="15:15">
      <c r="O20887" s="29"/>
    </row>
    <row r="20888" s="2" customFormat="1" customHeight="1" spans="15:15">
      <c r="O20888" s="29"/>
    </row>
    <row r="20889" s="2" customFormat="1" customHeight="1" spans="15:15">
      <c r="O20889" s="29"/>
    </row>
    <row r="20890" s="2" customFormat="1" customHeight="1" spans="15:15">
      <c r="O20890" s="29"/>
    </row>
    <row r="20891" s="2" customFormat="1" customHeight="1" spans="15:15">
      <c r="O20891" s="29"/>
    </row>
    <row r="20892" s="2" customFormat="1" customHeight="1" spans="15:15">
      <c r="O20892" s="29"/>
    </row>
    <row r="20893" s="2" customFormat="1" customHeight="1" spans="15:15">
      <c r="O20893" s="29"/>
    </row>
    <row r="20894" s="2" customFormat="1" customHeight="1" spans="15:15">
      <c r="O20894" s="29"/>
    </row>
    <row r="20895" s="2" customFormat="1" customHeight="1" spans="15:15">
      <c r="O20895" s="29"/>
    </row>
    <row r="20896" s="2" customFormat="1" customHeight="1" spans="15:15">
      <c r="O20896" s="29"/>
    </row>
    <row r="20897" s="2" customFormat="1" customHeight="1" spans="15:15">
      <c r="O20897" s="29"/>
    </row>
    <row r="20898" s="2" customFormat="1" customHeight="1" spans="15:15">
      <c r="O20898" s="29"/>
    </row>
    <row r="20899" s="2" customFormat="1" customHeight="1" spans="15:15">
      <c r="O20899" s="29"/>
    </row>
    <row r="20900" s="2" customFormat="1" customHeight="1" spans="15:15">
      <c r="O20900" s="29"/>
    </row>
    <row r="20901" s="2" customFormat="1" customHeight="1" spans="15:15">
      <c r="O20901" s="29"/>
    </row>
    <row r="20902" s="2" customFormat="1" customHeight="1" spans="15:15">
      <c r="O20902" s="29"/>
    </row>
    <row r="20903" s="2" customFormat="1" customHeight="1" spans="15:15">
      <c r="O20903" s="29"/>
    </row>
    <row r="20904" s="2" customFormat="1" customHeight="1" spans="15:15">
      <c r="O20904" s="29"/>
    </row>
    <row r="20905" s="2" customFormat="1" customHeight="1" spans="15:15">
      <c r="O20905" s="29"/>
    </row>
    <row r="20906" s="2" customFormat="1" customHeight="1" spans="15:15">
      <c r="O20906" s="29"/>
    </row>
    <row r="20907" s="2" customFormat="1" customHeight="1" spans="15:15">
      <c r="O20907" s="29"/>
    </row>
    <row r="20908" s="2" customFormat="1" customHeight="1" spans="15:15">
      <c r="O20908" s="29"/>
    </row>
    <row r="20909" s="2" customFormat="1" customHeight="1" spans="15:15">
      <c r="O20909" s="29"/>
    </row>
    <row r="20910" s="2" customFormat="1" customHeight="1" spans="15:15">
      <c r="O20910" s="29"/>
    </row>
    <row r="20911" s="2" customFormat="1" customHeight="1" spans="15:15">
      <c r="O20911" s="29"/>
    </row>
    <row r="20912" s="2" customFormat="1" customHeight="1" spans="15:15">
      <c r="O20912" s="29"/>
    </row>
    <row r="20913" s="2" customFormat="1" customHeight="1" spans="15:15">
      <c r="O20913" s="29"/>
    </row>
    <row r="20914" s="2" customFormat="1" customHeight="1" spans="15:15">
      <c r="O20914" s="29"/>
    </row>
    <row r="20915" s="2" customFormat="1" customHeight="1" spans="15:15">
      <c r="O20915" s="29"/>
    </row>
    <row r="20916" s="2" customFormat="1" customHeight="1" spans="15:15">
      <c r="O20916" s="29"/>
    </row>
    <row r="20917" s="2" customFormat="1" customHeight="1" spans="15:15">
      <c r="O20917" s="29"/>
    </row>
    <row r="20918" s="2" customFormat="1" customHeight="1" spans="15:15">
      <c r="O20918" s="29"/>
    </row>
    <row r="20919" s="2" customFormat="1" customHeight="1" spans="15:15">
      <c r="O20919" s="29"/>
    </row>
    <row r="20920" s="2" customFormat="1" customHeight="1" spans="15:15">
      <c r="O20920" s="29"/>
    </row>
    <row r="20921" s="2" customFormat="1" customHeight="1" spans="15:15">
      <c r="O20921" s="29"/>
    </row>
    <row r="20922" s="2" customFormat="1" customHeight="1" spans="15:15">
      <c r="O20922" s="29"/>
    </row>
    <row r="20923" s="2" customFormat="1" customHeight="1" spans="15:15">
      <c r="O20923" s="29"/>
    </row>
    <row r="20924" s="2" customFormat="1" customHeight="1" spans="15:15">
      <c r="O20924" s="29"/>
    </row>
    <row r="20925" s="2" customFormat="1" customHeight="1" spans="15:15">
      <c r="O20925" s="29"/>
    </row>
    <row r="20926" s="2" customFormat="1" customHeight="1" spans="15:15">
      <c r="O20926" s="29"/>
    </row>
    <row r="20927" s="2" customFormat="1" customHeight="1" spans="15:15">
      <c r="O20927" s="29"/>
    </row>
    <row r="20928" s="2" customFormat="1" customHeight="1" spans="15:15">
      <c r="O20928" s="29"/>
    </row>
    <row r="20929" s="2" customFormat="1" customHeight="1" spans="15:15">
      <c r="O20929" s="29"/>
    </row>
    <row r="20930" s="2" customFormat="1" customHeight="1" spans="15:15">
      <c r="O20930" s="29"/>
    </row>
    <row r="20931" s="2" customFormat="1" customHeight="1" spans="15:15">
      <c r="O20931" s="29"/>
    </row>
    <row r="20932" s="2" customFormat="1" customHeight="1" spans="15:15">
      <c r="O20932" s="29"/>
    </row>
    <row r="20933" s="2" customFormat="1" customHeight="1" spans="15:15">
      <c r="O20933" s="29"/>
    </row>
    <row r="20934" s="2" customFormat="1" customHeight="1" spans="15:15">
      <c r="O20934" s="29"/>
    </row>
    <row r="20935" s="2" customFormat="1" customHeight="1" spans="15:15">
      <c r="O20935" s="29"/>
    </row>
    <row r="20936" s="2" customFormat="1" customHeight="1" spans="15:15">
      <c r="O20936" s="29"/>
    </row>
    <row r="20937" s="2" customFormat="1" customHeight="1" spans="15:15">
      <c r="O20937" s="29"/>
    </row>
    <row r="20938" s="2" customFormat="1" customHeight="1" spans="15:15">
      <c r="O20938" s="29"/>
    </row>
    <row r="20939" s="2" customFormat="1" customHeight="1" spans="15:15">
      <c r="O20939" s="29"/>
    </row>
    <row r="20940" s="2" customFormat="1" customHeight="1" spans="15:15">
      <c r="O20940" s="29"/>
    </row>
    <row r="20941" s="2" customFormat="1" customHeight="1" spans="15:15">
      <c r="O20941" s="29"/>
    </row>
    <row r="20942" s="2" customFormat="1" customHeight="1" spans="15:15">
      <c r="O20942" s="29"/>
    </row>
    <row r="20943" s="2" customFormat="1" customHeight="1" spans="15:15">
      <c r="O20943" s="29"/>
    </row>
    <row r="20944" s="2" customFormat="1" customHeight="1" spans="15:15">
      <c r="O20944" s="29"/>
    </row>
    <row r="20945" s="2" customFormat="1" customHeight="1" spans="15:15">
      <c r="O20945" s="29"/>
    </row>
    <row r="20946" s="2" customFormat="1" customHeight="1" spans="15:15">
      <c r="O20946" s="29"/>
    </row>
    <row r="20947" s="2" customFormat="1" customHeight="1" spans="15:15">
      <c r="O20947" s="29"/>
    </row>
    <row r="20948" s="2" customFormat="1" customHeight="1" spans="15:15">
      <c r="O20948" s="29"/>
    </row>
    <row r="20949" s="2" customFormat="1" customHeight="1" spans="15:15">
      <c r="O20949" s="29"/>
    </row>
    <row r="20950" s="2" customFormat="1" customHeight="1" spans="15:15">
      <c r="O20950" s="29"/>
    </row>
    <row r="20951" s="2" customFormat="1" customHeight="1" spans="15:15">
      <c r="O20951" s="29"/>
    </row>
    <row r="20952" s="2" customFormat="1" customHeight="1" spans="15:15">
      <c r="O20952" s="29"/>
    </row>
    <row r="20953" s="2" customFormat="1" customHeight="1" spans="15:15">
      <c r="O20953" s="29"/>
    </row>
    <row r="20954" s="2" customFormat="1" customHeight="1" spans="15:15">
      <c r="O20954" s="29"/>
    </row>
    <row r="20955" s="2" customFormat="1" customHeight="1" spans="15:15">
      <c r="O20955" s="29"/>
    </row>
    <row r="20956" s="2" customFormat="1" customHeight="1" spans="15:15">
      <c r="O20956" s="29"/>
    </row>
    <row r="20957" s="2" customFormat="1" customHeight="1" spans="15:15">
      <c r="O20957" s="29"/>
    </row>
    <row r="20958" s="2" customFormat="1" customHeight="1" spans="15:15">
      <c r="O20958" s="29"/>
    </row>
    <row r="20959" s="2" customFormat="1" customHeight="1" spans="15:15">
      <c r="O20959" s="29"/>
    </row>
    <row r="20960" s="2" customFormat="1" customHeight="1" spans="15:15">
      <c r="O20960" s="29"/>
    </row>
    <row r="20961" s="2" customFormat="1" customHeight="1" spans="15:15">
      <c r="O20961" s="29"/>
    </row>
    <row r="20962" s="2" customFormat="1" customHeight="1" spans="15:15">
      <c r="O20962" s="29"/>
    </row>
    <row r="20963" s="2" customFormat="1" customHeight="1" spans="15:15">
      <c r="O20963" s="29"/>
    </row>
    <row r="20964" s="2" customFormat="1" customHeight="1" spans="15:15">
      <c r="O20964" s="29"/>
    </row>
    <row r="20965" s="2" customFormat="1" customHeight="1" spans="15:15">
      <c r="O20965" s="29"/>
    </row>
    <row r="20966" s="2" customFormat="1" customHeight="1" spans="15:15">
      <c r="O20966" s="29"/>
    </row>
    <row r="20967" s="2" customFormat="1" customHeight="1" spans="15:15">
      <c r="O20967" s="29"/>
    </row>
    <row r="20968" s="2" customFormat="1" customHeight="1" spans="15:15">
      <c r="O20968" s="29"/>
    </row>
    <row r="20969" s="2" customFormat="1" customHeight="1" spans="15:15">
      <c r="O20969" s="29"/>
    </row>
    <row r="20970" s="2" customFormat="1" customHeight="1" spans="15:15">
      <c r="O20970" s="29"/>
    </row>
    <row r="20971" s="2" customFormat="1" customHeight="1" spans="15:15">
      <c r="O20971" s="29"/>
    </row>
    <row r="20972" s="2" customFormat="1" customHeight="1" spans="15:15">
      <c r="O20972" s="29"/>
    </row>
    <row r="20973" s="2" customFormat="1" customHeight="1" spans="15:15">
      <c r="O20973" s="29"/>
    </row>
    <row r="20974" s="2" customFormat="1" customHeight="1" spans="15:15">
      <c r="O20974" s="29"/>
    </row>
    <row r="20975" s="2" customFormat="1" customHeight="1" spans="15:15">
      <c r="O20975" s="29"/>
    </row>
    <row r="20976" s="2" customFormat="1" customHeight="1" spans="15:15">
      <c r="O20976" s="29"/>
    </row>
    <row r="20977" s="2" customFormat="1" customHeight="1" spans="15:15">
      <c r="O20977" s="29"/>
    </row>
    <row r="20978" s="2" customFormat="1" customHeight="1" spans="15:15">
      <c r="O20978" s="29"/>
    </row>
    <row r="20979" s="2" customFormat="1" customHeight="1" spans="15:15">
      <c r="O20979" s="29"/>
    </row>
    <row r="20980" s="2" customFormat="1" customHeight="1" spans="15:15">
      <c r="O20980" s="29"/>
    </row>
    <row r="20981" s="2" customFormat="1" customHeight="1" spans="15:15">
      <c r="O20981" s="29"/>
    </row>
    <row r="20982" s="2" customFormat="1" customHeight="1" spans="15:15">
      <c r="O20982" s="29"/>
    </row>
    <row r="20983" s="2" customFormat="1" customHeight="1" spans="15:15">
      <c r="O20983" s="29"/>
    </row>
    <row r="20984" s="2" customFormat="1" customHeight="1" spans="15:15">
      <c r="O20984" s="29"/>
    </row>
    <row r="20985" s="2" customFormat="1" customHeight="1" spans="15:15">
      <c r="O20985" s="29"/>
    </row>
    <row r="20986" s="2" customFormat="1" customHeight="1" spans="15:15">
      <c r="O20986" s="29"/>
    </row>
    <row r="20987" s="2" customFormat="1" customHeight="1" spans="15:15">
      <c r="O20987" s="29"/>
    </row>
    <row r="20988" s="2" customFormat="1" customHeight="1" spans="15:15">
      <c r="O20988" s="29"/>
    </row>
    <row r="20989" s="2" customFormat="1" customHeight="1" spans="15:15">
      <c r="O20989" s="29"/>
    </row>
    <row r="20990" s="2" customFormat="1" customHeight="1" spans="15:15">
      <c r="O20990" s="29"/>
    </row>
    <row r="20991" s="2" customFormat="1" customHeight="1" spans="15:15">
      <c r="O20991" s="29"/>
    </row>
    <row r="20992" s="2" customFormat="1" customHeight="1" spans="15:15">
      <c r="O20992" s="29"/>
    </row>
    <row r="20993" s="2" customFormat="1" customHeight="1" spans="15:15">
      <c r="O20993" s="29"/>
    </row>
    <row r="20994" s="2" customFormat="1" customHeight="1" spans="15:15">
      <c r="O20994" s="29"/>
    </row>
    <row r="20995" s="2" customFormat="1" customHeight="1" spans="15:15">
      <c r="O20995" s="29"/>
    </row>
    <row r="20996" s="2" customFormat="1" customHeight="1" spans="15:15">
      <c r="O20996" s="29"/>
    </row>
    <row r="20997" s="2" customFormat="1" customHeight="1" spans="15:15">
      <c r="O20997" s="29"/>
    </row>
    <row r="20998" s="2" customFormat="1" customHeight="1" spans="15:15">
      <c r="O20998" s="29"/>
    </row>
    <row r="20999" s="2" customFormat="1" customHeight="1" spans="15:15">
      <c r="O20999" s="29"/>
    </row>
    <row r="21000" s="2" customFormat="1" customHeight="1" spans="15:15">
      <c r="O21000" s="29"/>
    </row>
    <row r="21001" s="2" customFormat="1" customHeight="1" spans="15:15">
      <c r="O21001" s="29"/>
    </row>
    <row r="21002" s="2" customFormat="1" customHeight="1" spans="15:15">
      <c r="O21002" s="29"/>
    </row>
    <row r="21003" s="2" customFormat="1" customHeight="1" spans="15:15">
      <c r="O21003" s="29"/>
    </row>
    <row r="21004" s="2" customFormat="1" customHeight="1" spans="15:15">
      <c r="O21004" s="29"/>
    </row>
    <row r="21005" s="2" customFormat="1" customHeight="1" spans="15:15">
      <c r="O21005" s="29"/>
    </row>
    <row r="21006" s="2" customFormat="1" customHeight="1" spans="15:15">
      <c r="O21006" s="29"/>
    </row>
    <row r="21007" s="2" customFormat="1" customHeight="1" spans="15:15">
      <c r="O21007" s="29"/>
    </row>
    <row r="21008" s="2" customFormat="1" customHeight="1" spans="15:15">
      <c r="O21008" s="29"/>
    </row>
    <row r="21009" s="2" customFormat="1" customHeight="1" spans="15:15">
      <c r="O21009" s="29"/>
    </row>
    <row r="21010" s="2" customFormat="1" customHeight="1" spans="15:15">
      <c r="O21010" s="29"/>
    </row>
    <row r="21011" s="2" customFormat="1" customHeight="1" spans="15:15">
      <c r="O21011" s="29"/>
    </row>
    <row r="21012" s="2" customFormat="1" customHeight="1" spans="15:15">
      <c r="O21012" s="29"/>
    </row>
    <row r="21013" s="2" customFormat="1" customHeight="1" spans="15:15">
      <c r="O21013" s="29"/>
    </row>
    <row r="21014" s="2" customFormat="1" customHeight="1" spans="15:15">
      <c r="O21014" s="29"/>
    </row>
    <row r="21015" s="2" customFormat="1" customHeight="1" spans="15:15">
      <c r="O21015" s="29"/>
    </row>
    <row r="21016" s="2" customFormat="1" customHeight="1" spans="15:15">
      <c r="O21016" s="29"/>
    </row>
    <row r="21017" s="2" customFormat="1" customHeight="1" spans="15:15">
      <c r="O21017" s="29"/>
    </row>
    <row r="21018" s="2" customFormat="1" customHeight="1" spans="15:15">
      <c r="O21018" s="29"/>
    </row>
    <row r="21019" s="2" customFormat="1" customHeight="1" spans="15:15">
      <c r="O21019" s="29"/>
    </row>
    <row r="21020" s="2" customFormat="1" customHeight="1" spans="15:15">
      <c r="O21020" s="29"/>
    </row>
    <row r="21021" s="2" customFormat="1" customHeight="1" spans="15:15">
      <c r="O21021" s="29"/>
    </row>
    <row r="21022" s="2" customFormat="1" customHeight="1" spans="15:15">
      <c r="O21022" s="29"/>
    </row>
    <row r="21023" s="2" customFormat="1" customHeight="1" spans="15:15">
      <c r="O21023" s="29"/>
    </row>
    <row r="21024" s="2" customFormat="1" customHeight="1" spans="15:15">
      <c r="O21024" s="29"/>
    </row>
    <row r="21025" s="2" customFormat="1" customHeight="1" spans="15:15">
      <c r="O21025" s="29"/>
    </row>
    <row r="21026" s="2" customFormat="1" customHeight="1" spans="15:15">
      <c r="O21026" s="29"/>
    </row>
    <row r="21027" s="2" customFormat="1" customHeight="1" spans="15:15">
      <c r="O21027" s="29"/>
    </row>
    <row r="21028" s="2" customFormat="1" customHeight="1" spans="15:15">
      <c r="O21028" s="29"/>
    </row>
    <row r="21029" s="2" customFormat="1" customHeight="1" spans="15:15">
      <c r="O21029" s="29"/>
    </row>
    <row r="21030" s="2" customFormat="1" customHeight="1" spans="15:15">
      <c r="O21030" s="29"/>
    </row>
    <row r="21031" s="2" customFormat="1" customHeight="1" spans="15:15">
      <c r="O21031" s="29"/>
    </row>
    <row r="21032" s="2" customFormat="1" customHeight="1" spans="15:15">
      <c r="O21032" s="29"/>
    </row>
    <row r="21033" s="2" customFormat="1" customHeight="1" spans="15:15">
      <c r="O21033" s="29"/>
    </row>
    <row r="21034" s="2" customFormat="1" customHeight="1" spans="15:15">
      <c r="O21034" s="29"/>
    </row>
    <row r="21035" s="2" customFormat="1" customHeight="1" spans="15:15">
      <c r="O21035" s="29"/>
    </row>
    <row r="21036" s="2" customFormat="1" customHeight="1" spans="15:15">
      <c r="O21036" s="29"/>
    </row>
    <row r="21037" s="2" customFormat="1" customHeight="1" spans="15:15">
      <c r="O21037" s="29"/>
    </row>
    <row r="21038" s="2" customFormat="1" customHeight="1" spans="15:15">
      <c r="O21038" s="29"/>
    </row>
    <row r="21039" s="2" customFormat="1" customHeight="1" spans="15:15">
      <c r="O21039" s="29"/>
    </row>
    <row r="21040" s="2" customFormat="1" customHeight="1" spans="15:15">
      <c r="O21040" s="29"/>
    </row>
    <row r="21041" s="2" customFormat="1" customHeight="1" spans="15:15">
      <c r="O21041" s="29"/>
    </row>
    <row r="21042" s="2" customFormat="1" customHeight="1" spans="15:15">
      <c r="O21042" s="29"/>
    </row>
    <row r="21043" s="2" customFormat="1" customHeight="1" spans="15:15">
      <c r="O21043" s="29"/>
    </row>
    <row r="21044" s="2" customFormat="1" customHeight="1" spans="15:15">
      <c r="O21044" s="29"/>
    </row>
    <row r="21045" s="2" customFormat="1" customHeight="1" spans="15:15">
      <c r="O21045" s="29"/>
    </row>
    <row r="21046" s="2" customFormat="1" customHeight="1" spans="15:15">
      <c r="O21046" s="29"/>
    </row>
    <row r="21047" s="2" customFormat="1" customHeight="1" spans="15:15">
      <c r="O21047" s="29"/>
    </row>
    <row r="21048" s="2" customFormat="1" customHeight="1" spans="15:15">
      <c r="O21048" s="29"/>
    </row>
    <row r="21049" s="2" customFormat="1" customHeight="1" spans="15:15">
      <c r="O21049" s="29"/>
    </row>
    <row r="21050" s="2" customFormat="1" customHeight="1" spans="15:15">
      <c r="O21050" s="29"/>
    </row>
    <row r="21051" s="2" customFormat="1" customHeight="1" spans="15:15">
      <c r="O21051" s="29"/>
    </row>
    <row r="21052" s="2" customFormat="1" customHeight="1" spans="15:15">
      <c r="O21052" s="29"/>
    </row>
    <row r="21053" s="2" customFormat="1" customHeight="1" spans="15:15">
      <c r="O21053" s="29"/>
    </row>
    <row r="21054" s="2" customFormat="1" customHeight="1" spans="15:15">
      <c r="O21054" s="29"/>
    </row>
    <row r="21055" s="2" customFormat="1" customHeight="1" spans="15:15">
      <c r="O21055" s="29"/>
    </row>
    <row r="21056" s="2" customFormat="1" customHeight="1" spans="15:15">
      <c r="O21056" s="29"/>
    </row>
    <row r="21057" s="2" customFormat="1" customHeight="1" spans="15:15">
      <c r="O21057" s="29"/>
    </row>
    <row r="21058" s="2" customFormat="1" customHeight="1" spans="15:15">
      <c r="O21058" s="29"/>
    </row>
    <row r="21059" s="2" customFormat="1" customHeight="1" spans="15:15">
      <c r="O21059" s="29"/>
    </row>
    <row r="21060" s="2" customFormat="1" customHeight="1" spans="15:15">
      <c r="O21060" s="29"/>
    </row>
    <row r="21061" s="2" customFormat="1" customHeight="1" spans="15:15">
      <c r="O21061" s="29"/>
    </row>
    <row r="21062" s="2" customFormat="1" customHeight="1" spans="15:15">
      <c r="O21062" s="29"/>
    </row>
    <row r="21063" s="2" customFormat="1" customHeight="1" spans="15:15">
      <c r="O21063" s="29"/>
    </row>
    <row r="21064" s="2" customFormat="1" customHeight="1" spans="15:15">
      <c r="O21064" s="29"/>
    </row>
    <row r="21065" s="2" customFormat="1" customHeight="1" spans="15:15">
      <c r="O21065" s="29"/>
    </row>
    <row r="21066" s="2" customFormat="1" customHeight="1" spans="15:15">
      <c r="O21066" s="29"/>
    </row>
    <row r="21067" s="2" customFormat="1" customHeight="1" spans="15:15">
      <c r="O21067" s="29"/>
    </row>
    <row r="21068" s="2" customFormat="1" customHeight="1" spans="15:15">
      <c r="O21068" s="29"/>
    </row>
    <row r="21069" s="2" customFormat="1" customHeight="1" spans="15:15">
      <c r="O21069" s="29"/>
    </row>
    <row r="21070" s="2" customFormat="1" customHeight="1" spans="15:15">
      <c r="O21070" s="29"/>
    </row>
    <row r="21071" s="2" customFormat="1" customHeight="1" spans="15:15">
      <c r="O21071" s="29"/>
    </row>
    <row r="21072" s="2" customFormat="1" customHeight="1" spans="15:15">
      <c r="O21072" s="29"/>
    </row>
    <row r="21073" s="2" customFormat="1" customHeight="1" spans="15:15">
      <c r="O21073" s="29"/>
    </row>
    <row r="21074" s="2" customFormat="1" customHeight="1" spans="15:15">
      <c r="O21074" s="29"/>
    </row>
    <row r="21075" s="2" customFormat="1" customHeight="1" spans="15:15">
      <c r="O21075" s="29"/>
    </row>
    <row r="21076" s="2" customFormat="1" customHeight="1" spans="15:15">
      <c r="O21076" s="29"/>
    </row>
    <row r="21077" s="2" customFormat="1" customHeight="1" spans="15:15">
      <c r="O21077" s="29"/>
    </row>
    <row r="21078" s="2" customFormat="1" customHeight="1" spans="15:15">
      <c r="O21078" s="29"/>
    </row>
    <row r="21079" s="2" customFormat="1" customHeight="1" spans="15:15">
      <c r="O21079" s="29"/>
    </row>
    <row r="21080" s="2" customFormat="1" customHeight="1" spans="15:15">
      <c r="O21080" s="29"/>
    </row>
    <row r="21081" s="2" customFormat="1" customHeight="1" spans="15:15">
      <c r="O21081" s="29"/>
    </row>
    <row r="21082" s="2" customFormat="1" customHeight="1" spans="15:15">
      <c r="O21082" s="29"/>
    </row>
    <row r="21083" s="2" customFormat="1" customHeight="1" spans="15:15">
      <c r="O21083" s="29"/>
    </row>
    <row r="21084" s="2" customFormat="1" customHeight="1" spans="15:15">
      <c r="O21084" s="29"/>
    </row>
    <row r="21085" s="2" customFormat="1" customHeight="1" spans="15:15">
      <c r="O21085" s="29"/>
    </row>
    <row r="21086" s="2" customFormat="1" customHeight="1" spans="15:15">
      <c r="O21086" s="29"/>
    </row>
    <row r="21087" s="2" customFormat="1" customHeight="1" spans="15:15">
      <c r="O21087" s="29"/>
    </row>
    <row r="21088" s="2" customFormat="1" customHeight="1" spans="15:15">
      <c r="O21088" s="29"/>
    </row>
    <row r="21089" s="2" customFormat="1" customHeight="1" spans="15:15">
      <c r="O21089" s="29"/>
    </row>
    <row r="21090" s="2" customFormat="1" customHeight="1" spans="15:15">
      <c r="O21090" s="29"/>
    </row>
    <row r="21091" s="2" customFormat="1" customHeight="1" spans="15:15">
      <c r="O21091" s="29"/>
    </row>
    <row r="21092" s="2" customFormat="1" customHeight="1" spans="15:15">
      <c r="O21092" s="29"/>
    </row>
    <row r="21093" s="2" customFormat="1" customHeight="1" spans="15:15">
      <c r="O21093" s="29"/>
    </row>
    <row r="21094" s="2" customFormat="1" customHeight="1" spans="15:15">
      <c r="O21094" s="29"/>
    </row>
    <row r="21095" s="2" customFormat="1" customHeight="1" spans="15:15">
      <c r="O21095" s="29"/>
    </row>
    <row r="21096" s="2" customFormat="1" customHeight="1" spans="15:15">
      <c r="O21096" s="29"/>
    </row>
    <row r="21097" s="2" customFormat="1" customHeight="1" spans="15:15">
      <c r="O21097" s="29"/>
    </row>
    <row r="21098" s="2" customFormat="1" customHeight="1" spans="15:15">
      <c r="O21098" s="29"/>
    </row>
    <row r="21099" s="2" customFormat="1" customHeight="1" spans="15:15">
      <c r="O21099" s="29"/>
    </row>
    <row r="21100" s="2" customFormat="1" customHeight="1" spans="15:15">
      <c r="O21100" s="29"/>
    </row>
    <row r="21101" s="2" customFormat="1" customHeight="1" spans="15:15">
      <c r="O21101" s="29"/>
    </row>
    <row r="21102" s="2" customFormat="1" customHeight="1" spans="15:15">
      <c r="O21102" s="29"/>
    </row>
    <row r="21103" s="2" customFormat="1" customHeight="1" spans="15:15">
      <c r="O21103" s="29"/>
    </row>
    <row r="21104" s="2" customFormat="1" customHeight="1" spans="15:15">
      <c r="O21104" s="29"/>
    </row>
    <row r="21105" s="2" customFormat="1" customHeight="1" spans="15:15">
      <c r="O21105" s="29"/>
    </row>
    <row r="21106" s="2" customFormat="1" customHeight="1" spans="15:15">
      <c r="O21106" s="29"/>
    </row>
    <row r="21107" s="2" customFormat="1" customHeight="1" spans="15:15">
      <c r="O21107" s="29"/>
    </row>
    <row r="21108" s="2" customFormat="1" customHeight="1" spans="15:15">
      <c r="O21108" s="29"/>
    </row>
    <row r="21109" s="2" customFormat="1" customHeight="1" spans="15:15">
      <c r="O21109" s="29"/>
    </row>
    <row r="21110" s="2" customFormat="1" customHeight="1" spans="15:15">
      <c r="O21110" s="29"/>
    </row>
    <row r="21111" s="2" customFormat="1" customHeight="1" spans="15:15">
      <c r="O21111" s="29"/>
    </row>
    <row r="21112" s="2" customFormat="1" customHeight="1" spans="15:15">
      <c r="O21112" s="29"/>
    </row>
    <row r="21113" s="2" customFormat="1" customHeight="1" spans="15:15">
      <c r="O21113" s="29"/>
    </row>
    <row r="21114" s="2" customFormat="1" customHeight="1" spans="15:15">
      <c r="O21114" s="29"/>
    </row>
    <row r="21115" s="2" customFormat="1" customHeight="1" spans="15:15">
      <c r="O21115" s="29"/>
    </row>
    <row r="21116" s="2" customFormat="1" customHeight="1" spans="15:15">
      <c r="O21116" s="29"/>
    </row>
    <row r="21117" s="2" customFormat="1" customHeight="1" spans="15:15">
      <c r="O21117" s="29"/>
    </row>
    <row r="21118" s="2" customFormat="1" customHeight="1" spans="15:15">
      <c r="O21118" s="29"/>
    </row>
    <row r="21119" s="2" customFormat="1" customHeight="1" spans="15:15">
      <c r="O21119" s="29"/>
    </row>
    <row r="21120" s="2" customFormat="1" customHeight="1" spans="15:15">
      <c r="O21120" s="29"/>
    </row>
    <row r="21121" s="2" customFormat="1" customHeight="1" spans="15:15">
      <c r="O21121" s="29"/>
    </row>
    <row r="21122" s="2" customFormat="1" customHeight="1" spans="15:15">
      <c r="O21122" s="29"/>
    </row>
    <row r="21123" s="2" customFormat="1" customHeight="1" spans="15:15">
      <c r="O21123" s="29"/>
    </row>
    <row r="21124" s="2" customFormat="1" customHeight="1" spans="15:15">
      <c r="O21124" s="29"/>
    </row>
    <row r="21125" s="2" customFormat="1" customHeight="1" spans="15:15">
      <c r="O21125" s="29"/>
    </row>
    <row r="21126" s="2" customFormat="1" customHeight="1" spans="15:15">
      <c r="O21126" s="29"/>
    </row>
    <row r="21127" s="2" customFormat="1" customHeight="1" spans="15:15">
      <c r="O21127" s="29"/>
    </row>
    <row r="21128" s="2" customFormat="1" customHeight="1" spans="15:15">
      <c r="O21128" s="29"/>
    </row>
    <row r="21129" s="2" customFormat="1" customHeight="1" spans="15:15">
      <c r="O21129" s="29"/>
    </row>
    <row r="21130" s="2" customFormat="1" customHeight="1" spans="15:15">
      <c r="O21130" s="29"/>
    </row>
    <row r="21131" s="2" customFormat="1" customHeight="1" spans="15:15">
      <c r="O21131" s="29"/>
    </row>
    <row r="21132" s="2" customFormat="1" customHeight="1" spans="15:15">
      <c r="O21132" s="29"/>
    </row>
    <row r="21133" s="2" customFormat="1" customHeight="1" spans="15:15">
      <c r="O21133" s="29"/>
    </row>
    <row r="21134" s="2" customFormat="1" customHeight="1" spans="15:15">
      <c r="O21134" s="29"/>
    </row>
    <row r="21135" s="2" customFormat="1" customHeight="1" spans="15:15">
      <c r="O21135" s="29"/>
    </row>
    <row r="21136" s="2" customFormat="1" customHeight="1" spans="15:15">
      <c r="O21136" s="29"/>
    </row>
    <row r="21137" s="2" customFormat="1" customHeight="1" spans="15:15">
      <c r="O21137" s="29"/>
    </row>
    <row r="21138" s="2" customFormat="1" customHeight="1" spans="15:15">
      <c r="O21138" s="29"/>
    </row>
    <row r="21139" s="2" customFormat="1" customHeight="1" spans="15:15">
      <c r="O21139" s="29"/>
    </row>
    <row r="21140" s="2" customFormat="1" customHeight="1" spans="15:15">
      <c r="O21140" s="29"/>
    </row>
    <row r="21141" s="2" customFormat="1" customHeight="1" spans="15:15">
      <c r="O21141" s="29"/>
    </row>
    <row r="21142" s="2" customFormat="1" customHeight="1" spans="15:15">
      <c r="O21142" s="29"/>
    </row>
    <row r="21143" s="2" customFormat="1" customHeight="1" spans="15:15">
      <c r="O21143" s="29"/>
    </row>
    <row r="21144" s="2" customFormat="1" customHeight="1" spans="15:15">
      <c r="O21144" s="29"/>
    </row>
    <row r="21145" s="2" customFormat="1" customHeight="1" spans="15:15">
      <c r="O21145" s="29"/>
    </row>
    <row r="21146" s="2" customFormat="1" customHeight="1" spans="15:15">
      <c r="O21146" s="29"/>
    </row>
    <row r="21147" s="2" customFormat="1" customHeight="1" spans="15:15">
      <c r="O21147" s="29"/>
    </row>
    <row r="21148" s="2" customFormat="1" customHeight="1" spans="15:15">
      <c r="O21148" s="29"/>
    </row>
    <row r="21149" s="2" customFormat="1" customHeight="1" spans="15:15">
      <c r="O21149" s="29"/>
    </row>
    <row r="21150" s="2" customFormat="1" customHeight="1" spans="15:15">
      <c r="O21150" s="29"/>
    </row>
    <row r="21151" s="2" customFormat="1" customHeight="1" spans="15:15">
      <c r="O21151" s="29"/>
    </row>
    <row r="21152" s="2" customFormat="1" customHeight="1" spans="15:15">
      <c r="O21152" s="29"/>
    </row>
    <row r="21153" s="2" customFormat="1" customHeight="1" spans="15:15">
      <c r="O21153" s="29"/>
    </row>
    <row r="21154" s="2" customFormat="1" customHeight="1" spans="15:15">
      <c r="O21154" s="29"/>
    </row>
    <row r="21155" s="2" customFormat="1" customHeight="1" spans="15:15">
      <c r="O21155" s="29"/>
    </row>
    <row r="21156" s="2" customFormat="1" customHeight="1" spans="15:15">
      <c r="O21156" s="29"/>
    </row>
    <row r="21157" s="2" customFormat="1" customHeight="1" spans="15:15">
      <c r="O21157" s="29"/>
    </row>
    <row r="21158" s="2" customFormat="1" customHeight="1" spans="15:15">
      <c r="O21158" s="29"/>
    </row>
    <row r="21159" s="2" customFormat="1" customHeight="1" spans="15:15">
      <c r="O21159" s="29"/>
    </row>
    <row r="21160" s="2" customFormat="1" customHeight="1" spans="15:15">
      <c r="O21160" s="29"/>
    </row>
    <row r="21161" s="2" customFormat="1" customHeight="1" spans="15:15">
      <c r="O21161" s="29"/>
    </row>
    <row r="21162" s="2" customFormat="1" customHeight="1" spans="15:15">
      <c r="O21162" s="29"/>
    </row>
    <row r="21163" s="2" customFormat="1" customHeight="1" spans="15:15">
      <c r="O21163" s="29"/>
    </row>
    <row r="21164" s="2" customFormat="1" customHeight="1" spans="15:15">
      <c r="O21164" s="29"/>
    </row>
    <row r="21165" s="2" customFormat="1" customHeight="1" spans="15:15">
      <c r="O21165" s="29"/>
    </row>
    <row r="21166" s="2" customFormat="1" customHeight="1" spans="15:15">
      <c r="O21166" s="29"/>
    </row>
    <row r="21167" s="2" customFormat="1" customHeight="1" spans="15:15">
      <c r="O21167" s="29"/>
    </row>
    <row r="21168" s="2" customFormat="1" customHeight="1" spans="15:15">
      <c r="O21168" s="29"/>
    </row>
    <row r="21169" s="2" customFormat="1" customHeight="1" spans="15:15">
      <c r="O21169" s="29"/>
    </row>
    <row r="21170" s="2" customFormat="1" customHeight="1" spans="15:15">
      <c r="O21170" s="29"/>
    </row>
    <row r="21171" s="2" customFormat="1" customHeight="1" spans="15:15">
      <c r="O21171" s="29"/>
    </row>
    <row r="21172" s="2" customFormat="1" customHeight="1" spans="15:15">
      <c r="O21172" s="29"/>
    </row>
    <row r="21173" s="2" customFormat="1" customHeight="1" spans="15:15">
      <c r="O21173" s="29"/>
    </row>
    <row r="21174" s="2" customFormat="1" customHeight="1" spans="15:15">
      <c r="O21174" s="29"/>
    </row>
    <row r="21175" s="2" customFormat="1" customHeight="1" spans="15:15">
      <c r="O21175" s="29"/>
    </row>
    <row r="21176" s="2" customFormat="1" customHeight="1" spans="15:15">
      <c r="O21176" s="29"/>
    </row>
    <row r="21177" s="2" customFormat="1" customHeight="1" spans="15:15">
      <c r="O21177" s="29"/>
    </row>
    <row r="21178" s="2" customFormat="1" customHeight="1" spans="15:15">
      <c r="O21178" s="29"/>
    </row>
    <row r="21179" s="2" customFormat="1" customHeight="1" spans="15:15">
      <c r="O21179" s="29"/>
    </row>
    <row r="21180" s="2" customFormat="1" customHeight="1" spans="15:15">
      <c r="O21180" s="29"/>
    </row>
    <row r="21181" s="2" customFormat="1" customHeight="1" spans="15:15">
      <c r="O21181" s="29"/>
    </row>
    <row r="21182" s="2" customFormat="1" customHeight="1" spans="15:15">
      <c r="O21182" s="29"/>
    </row>
    <row r="21183" s="2" customFormat="1" customHeight="1" spans="15:15">
      <c r="O21183" s="29"/>
    </row>
    <row r="21184" s="2" customFormat="1" customHeight="1" spans="15:15">
      <c r="O21184" s="29"/>
    </row>
    <row r="21185" s="2" customFormat="1" customHeight="1" spans="15:15">
      <c r="O21185" s="29"/>
    </row>
    <row r="21186" s="2" customFormat="1" customHeight="1" spans="15:15">
      <c r="O21186" s="29"/>
    </row>
    <row r="21187" s="2" customFormat="1" customHeight="1" spans="15:15">
      <c r="O21187" s="29"/>
    </row>
    <row r="21188" s="2" customFormat="1" customHeight="1" spans="15:15">
      <c r="O21188" s="29"/>
    </row>
    <row r="21189" s="2" customFormat="1" customHeight="1" spans="15:15">
      <c r="O21189" s="29"/>
    </row>
    <row r="21190" s="2" customFormat="1" customHeight="1" spans="15:15">
      <c r="O21190" s="29"/>
    </row>
    <row r="21191" s="2" customFormat="1" customHeight="1" spans="15:15">
      <c r="O21191" s="29"/>
    </row>
    <row r="21192" s="2" customFormat="1" customHeight="1" spans="15:15">
      <c r="O21192" s="29"/>
    </row>
    <row r="21193" s="2" customFormat="1" customHeight="1" spans="15:15">
      <c r="O21193" s="29"/>
    </row>
    <row r="21194" s="2" customFormat="1" customHeight="1" spans="15:15">
      <c r="O21194" s="29"/>
    </row>
    <row r="21195" s="2" customFormat="1" customHeight="1" spans="15:15">
      <c r="O21195" s="29"/>
    </row>
    <row r="21196" s="2" customFormat="1" customHeight="1" spans="15:15">
      <c r="O21196" s="29"/>
    </row>
    <row r="21197" s="2" customFormat="1" customHeight="1" spans="15:15">
      <c r="O21197" s="29"/>
    </row>
    <row r="21198" s="2" customFormat="1" customHeight="1" spans="15:15">
      <c r="O21198" s="29"/>
    </row>
    <row r="21199" s="2" customFormat="1" customHeight="1" spans="15:15">
      <c r="O21199" s="29"/>
    </row>
    <row r="21200" s="2" customFormat="1" customHeight="1" spans="15:15">
      <c r="O21200" s="29"/>
    </row>
    <row r="21201" s="2" customFormat="1" customHeight="1" spans="15:15">
      <c r="O21201" s="29"/>
    </row>
    <row r="21202" s="2" customFormat="1" customHeight="1" spans="15:15">
      <c r="O21202" s="29"/>
    </row>
    <row r="21203" s="2" customFormat="1" customHeight="1" spans="15:15">
      <c r="O21203" s="29"/>
    </row>
    <row r="21204" s="2" customFormat="1" customHeight="1" spans="15:15">
      <c r="O21204" s="29"/>
    </row>
    <row r="21205" s="2" customFormat="1" customHeight="1" spans="15:15">
      <c r="O21205" s="29"/>
    </row>
    <row r="21206" s="2" customFormat="1" customHeight="1" spans="15:15">
      <c r="O21206" s="29"/>
    </row>
    <row r="21207" s="2" customFormat="1" customHeight="1" spans="15:15">
      <c r="O21207" s="29"/>
    </row>
    <row r="21208" s="2" customFormat="1" customHeight="1" spans="15:15">
      <c r="O21208" s="29"/>
    </row>
    <row r="21209" s="2" customFormat="1" customHeight="1" spans="15:15">
      <c r="O21209" s="29"/>
    </row>
    <row r="21210" s="2" customFormat="1" customHeight="1" spans="15:15">
      <c r="O21210" s="29"/>
    </row>
    <row r="21211" s="2" customFormat="1" customHeight="1" spans="15:15">
      <c r="O21211" s="29"/>
    </row>
    <row r="21212" s="2" customFormat="1" customHeight="1" spans="15:15">
      <c r="O21212" s="29"/>
    </row>
    <row r="21213" s="2" customFormat="1" customHeight="1" spans="15:15">
      <c r="O21213" s="29"/>
    </row>
    <row r="21214" s="2" customFormat="1" customHeight="1" spans="15:15">
      <c r="O21214" s="29"/>
    </row>
    <row r="21215" s="2" customFormat="1" customHeight="1" spans="15:15">
      <c r="O21215" s="29"/>
    </row>
    <row r="21216" s="2" customFormat="1" customHeight="1" spans="15:15">
      <c r="O21216" s="29"/>
    </row>
    <row r="21217" s="2" customFormat="1" customHeight="1" spans="15:15">
      <c r="O21217" s="29"/>
    </row>
    <row r="21218" s="2" customFormat="1" customHeight="1" spans="15:15">
      <c r="O21218" s="29"/>
    </row>
    <row r="21219" s="2" customFormat="1" customHeight="1" spans="15:15">
      <c r="O21219" s="29"/>
    </row>
    <row r="21220" s="2" customFormat="1" customHeight="1" spans="15:15">
      <c r="O21220" s="29"/>
    </row>
    <row r="21221" s="2" customFormat="1" customHeight="1" spans="15:15">
      <c r="O21221" s="29"/>
    </row>
    <row r="21222" s="2" customFormat="1" customHeight="1" spans="15:15">
      <c r="O21222" s="29"/>
    </row>
    <row r="21223" s="2" customFormat="1" customHeight="1" spans="15:15">
      <c r="O21223" s="29"/>
    </row>
    <row r="21224" s="2" customFormat="1" customHeight="1" spans="15:15">
      <c r="O21224" s="29"/>
    </row>
    <row r="21225" s="2" customFormat="1" customHeight="1" spans="15:15">
      <c r="O21225" s="29"/>
    </row>
    <row r="21226" s="2" customFormat="1" customHeight="1" spans="15:15">
      <c r="O21226" s="29"/>
    </row>
    <row r="21227" s="2" customFormat="1" customHeight="1" spans="15:15">
      <c r="O21227" s="29"/>
    </row>
    <row r="21228" s="2" customFormat="1" customHeight="1" spans="15:15">
      <c r="O21228" s="29"/>
    </row>
    <row r="21229" s="2" customFormat="1" customHeight="1" spans="15:15">
      <c r="O21229" s="29"/>
    </row>
    <row r="21230" s="2" customFormat="1" customHeight="1" spans="15:15">
      <c r="O21230" s="29"/>
    </row>
    <row r="21231" s="2" customFormat="1" customHeight="1" spans="15:15">
      <c r="O21231" s="29"/>
    </row>
    <row r="21232" s="2" customFormat="1" customHeight="1" spans="15:15">
      <c r="O21232" s="29"/>
    </row>
    <row r="21233" s="2" customFormat="1" customHeight="1" spans="15:15">
      <c r="O21233" s="29"/>
    </row>
    <row r="21234" s="2" customFormat="1" customHeight="1" spans="15:15">
      <c r="O21234" s="29"/>
    </row>
    <row r="21235" s="2" customFormat="1" customHeight="1" spans="15:15">
      <c r="O21235" s="29"/>
    </row>
    <row r="21236" s="2" customFormat="1" customHeight="1" spans="15:15">
      <c r="O21236" s="29"/>
    </row>
    <row r="21237" s="2" customFormat="1" customHeight="1" spans="15:15">
      <c r="O21237" s="29"/>
    </row>
    <row r="21238" s="2" customFormat="1" customHeight="1" spans="15:15">
      <c r="O21238" s="29"/>
    </row>
    <row r="21239" s="2" customFormat="1" customHeight="1" spans="15:15">
      <c r="O21239" s="29"/>
    </row>
    <row r="21240" s="2" customFormat="1" customHeight="1" spans="15:15">
      <c r="O21240" s="29"/>
    </row>
    <row r="21241" s="2" customFormat="1" customHeight="1" spans="15:15">
      <c r="O21241" s="29"/>
    </row>
    <row r="21242" s="2" customFormat="1" customHeight="1" spans="15:15">
      <c r="O21242" s="29"/>
    </row>
    <row r="21243" s="2" customFormat="1" customHeight="1" spans="15:15">
      <c r="O21243" s="29"/>
    </row>
    <row r="21244" s="2" customFormat="1" customHeight="1" spans="15:15">
      <c r="O21244" s="29"/>
    </row>
    <row r="21245" s="2" customFormat="1" customHeight="1" spans="15:15">
      <c r="O21245" s="29"/>
    </row>
    <row r="21246" s="2" customFormat="1" customHeight="1" spans="15:15">
      <c r="O21246" s="29"/>
    </row>
    <row r="21247" s="2" customFormat="1" customHeight="1" spans="15:15">
      <c r="O21247" s="29"/>
    </row>
    <row r="21248" s="2" customFormat="1" customHeight="1" spans="15:15">
      <c r="O21248" s="29"/>
    </row>
    <row r="21249" s="2" customFormat="1" customHeight="1" spans="15:15">
      <c r="O21249" s="29"/>
    </row>
    <row r="21250" s="2" customFormat="1" customHeight="1" spans="15:15">
      <c r="O21250" s="29"/>
    </row>
    <row r="21251" s="2" customFormat="1" customHeight="1" spans="15:15">
      <c r="O21251" s="29"/>
    </row>
    <row r="21252" s="2" customFormat="1" customHeight="1" spans="15:15">
      <c r="O21252" s="29"/>
    </row>
    <row r="21253" s="2" customFormat="1" customHeight="1" spans="15:15">
      <c r="O21253" s="29"/>
    </row>
    <row r="21254" s="2" customFormat="1" customHeight="1" spans="15:15">
      <c r="O21254" s="29"/>
    </row>
    <row r="21255" s="2" customFormat="1" customHeight="1" spans="15:15">
      <c r="O21255" s="29"/>
    </row>
    <row r="21256" s="2" customFormat="1" customHeight="1" spans="15:15">
      <c r="O21256" s="29"/>
    </row>
    <row r="21257" s="2" customFormat="1" customHeight="1" spans="15:15">
      <c r="O21257" s="29"/>
    </row>
    <row r="21258" s="2" customFormat="1" customHeight="1" spans="15:15">
      <c r="O21258" s="29"/>
    </row>
    <row r="21259" s="2" customFormat="1" customHeight="1" spans="15:15">
      <c r="O21259" s="29"/>
    </row>
    <row r="21260" s="2" customFormat="1" customHeight="1" spans="15:15">
      <c r="O21260" s="29"/>
    </row>
    <row r="21261" s="2" customFormat="1" customHeight="1" spans="15:15">
      <c r="O21261" s="29"/>
    </row>
    <row r="21262" s="2" customFormat="1" customHeight="1" spans="15:15">
      <c r="O21262" s="29"/>
    </row>
    <row r="21263" s="2" customFormat="1" customHeight="1" spans="15:15">
      <c r="O21263" s="29"/>
    </row>
    <row r="21264" s="2" customFormat="1" customHeight="1" spans="15:15">
      <c r="O21264" s="29"/>
    </row>
    <row r="21265" s="2" customFormat="1" customHeight="1" spans="15:15">
      <c r="O21265" s="29"/>
    </row>
    <row r="21266" s="2" customFormat="1" customHeight="1" spans="15:15">
      <c r="O21266" s="29"/>
    </row>
    <row r="21267" s="2" customFormat="1" customHeight="1" spans="15:15">
      <c r="O21267" s="29"/>
    </row>
    <row r="21268" s="2" customFormat="1" customHeight="1" spans="15:15">
      <c r="O21268" s="29"/>
    </row>
    <row r="21269" s="2" customFormat="1" customHeight="1" spans="15:15">
      <c r="O21269" s="29"/>
    </row>
    <row r="21270" s="2" customFormat="1" customHeight="1" spans="15:15">
      <c r="O21270" s="29"/>
    </row>
    <row r="21271" s="2" customFormat="1" customHeight="1" spans="15:15">
      <c r="O21271" s="29"/>
    </row>
    <row r="21272" s="2" customFormat="1" customHeight="1" spans="15:15">
      <c r="O21272" s="29"/>
    </row>
    <row r="21273" s="2" customFormat="1" customHeight="1" spans="15:15">
      <c r="O21273" s="29"/>
    </row>
    <row r="21274" s="2" customFormat="1" customHeight="1" spans="15:15">
      <c r="O21274" s="29"/>
    </row>
    <row r="21275" s="2" customFormat="1" customHeight="1" spans="15:15">
      <c r="O21275" s="29"/>
    </row>
    <row r="21276" s="2" customFormat="1" customHeight="1" spans="15:15">
      <c r="O21276" s="29"/>
    </row>
    <row r="21277" s="2" customFormat="1" customHeight="1" spans="15:15">
      <c r="O21277" s="29"/>
    </row>
    <row r="21278" s="2" customFormat="1" customHeight="1" spans="15:15">
      <c r="O21278" s="29"/>
    </row>
    <row r="21279" s="2" customFormat="1" customHeight="1" spans="15:15">
      <c r="O21279" s="29"/>
    </row>
    <row r="21280" s="2" customFormat="1" customHeight="1" spans="15:15">
      <c r="O21280" s="29"/>
    </row>
    <row r="21281" s="2" customFormat="1" customHeight="1" spans="15:15">
      <c r="O21281" s="29"/>
    </row>
    <row r="21282" s="2" customFormat="1" customHeight="1" spans="15:15">
      <c r="O21282" s="29"/>
    </row>
    <row r="21283" s="2" customFormat="1" customHeight="1" spans="15:15">
      <c r="O21283" s="29"/>
    </row>
    <row r="21284" s="2" customFormat="1" customHeight="1" spans="15:15">
      <c r="O21284" s="29"/>
    </row>
    <row r="21285" s="2" customFormat="1" customHeight="1" spans="15:15">
      <c r="O21285" s="29"/>
    </row>
    <row r="21286" s="2" customFormat="1" customHeight="1" spans="15:15">
      <c r="O21286" s="29"/>
    </row>
    <row r="21287" s="2" customFormat="1" customHeight="1" spans="15:15">
      <c r="O21287" s="29"/>
    </row>
    <row r="21288" s="2" customFormat="1" customHeight="1" spans="15:15">
      <c r="O21288" s="29"/>
    </row>
    <row r="21289" s="2" customFormat="1" customHeight="1" spans="15:15">
      <c r="O21289" s="29"/>
    </row>
    <row r="21290" s="2" customFormat="1" customHeight="1" spans="15:15">
      <c r="O21290" s="29"/>
    </row>
    <row r="21291" s="2" customFormat="1" customHeight="1" spans="15:15">
      <c r="O21291" s="29"/>
    </row>
    <row r="21292" s="2" customFormat="1" customHeight="1" spans="15:15">
      <c r="O21292" s="29"/>
    </row>
    <row r="21293" s="2" customFormat="1" customHeight="1" spans="15:15">
      <c r="O21293" s="29"/>
    </row>
    <row r="21294" s="2" customFormat="1" customHeight="1" spans="15:15">
      <c r="O21294" s="29"/>
    </row>
    <row r="21295" s="2" customFormat="1" customHeight="1" spans="15:15">
      <c r="O21295" s="29"/>
    </row>
    <row r="21296" s="2" customFormat="1" customHeight="1" spans="15:15">
      <c r="O21296" s="29"/>
    </row>
    <row r="21297" s="2" customFormat="1" customHeight="1" spans="15:15">
      <c r="O21297" s="29"/>
    </row>
    <row r="21298" s="2" customFormat="1" customHeight="1" spans="15:15">
      <c r="O21298" s="29"/>
    </row>
    <row r="21299" s="2" customFormat="1" customHeight="1" spans="15:15">
      <c r="O21299" s="29"/>
    </row>
    <row r="21300" s="2" customFormat="1" customHeight="1" spans="15:15">
      <c r="O21300" s="29"/>
    </row>
    <row r="21301" s="2" customFormat="1" customHeight="1" spans="15:15">
      <c r="O21301" s="29"/>
    </row>
    <row r="21302" s="2" customFormat="1" customHeight="1" spans="15:15">
      <c r="O21302" s="29"/>
    </row>
    <row r="21303" s="2" customFormat="1" customHeight="1" spans="15:15">
      <c r="O21303" s="29"/>
    </row>
    <row r="21304" s="2" customFormat="1" customHeight="1" spans="15:15">
      <c r="O21304" s="29"/>
    </row>
    <row r="21305" s="2" customFormat="1" customHeight="1" spans="15:15">
      <c r="O21305" s="29"/>
    </row>
    <row r="21306" s="2" customFormat="1" customHeight="1" spans="15:15">
      <c r="O21306" s="29"/>
    </row>
    <row r="21307" s="2" customFormat="1" customHeight="1" spans="15:15">
      <c r="O21307" s="29"/>
    </row>
    <row r="21308" s="2" customFormat="1" customHeight="1" spans="15:15">
      <c r="O21308" s="29"/>
    </row>
    <row r="21309" s="2" customFormat="1" customHeight="1" spans="15:15">
      <c r="O21309" s="29"/>
    </row>
    <row r="21310" s="2" customFormat="1" customHeight="1" spans="15:15">
      <c r="O21310" s="29"/>
    </row>
    <row r="21311" s="2" customFormat="1" customHeight="1" spans="15:15">
      <c r="O21311" s="29"/>
    </row>
    <row r="21312" s="2" customFormat="1" customHeight="1" spans="15:15">
      <c r="O21312" s="29"/>
    </row>
    <row r="21313" s="2" customFormat="1" customHeight="1" spans="15:15">
      <c r="O21313" s="29"/>
    </row>
    <row r="21314" s="2" customFormat="1" customHeight="1" spans="15:15">
      <c r="O21314" s="29"/>
    </row>
    <row r="21315" s="2" customFormat="1" customHeight="1" spans="15:15">
      <c r="O21315" s="29"/>
    </row>
    <row r="21316" s="2" customFormat="1" customHeight="1" spans="15:15">
      <c r="O21316" s="29"/>
    </row>
    <row r="21317" s="2" customFormat="1" customHeight="1" spans="15:15">
      <c r="O21317" s="29"/>
    </row>
    <row r="21318" s="2" customFormat="1" customHeight="1" spans="15:15">
      <c r="O21318" s="29"/>
    </row>
    <row r="21319" s="2" customFormat="1" customHeight="1" spans="15:15">
      <c r="O21319" s="29"/>
    </row>
    <row r="21320" s="2" customFormat="1" customHeight="1" spans="15:15">
      <c r="O21320" s="29"/>
    </row>
    <row r="21321" s="2" customFormat="1" customHeight="1" spans="15:15">
      <c r="O21321" s="29"/>
    </row>
    <row r="21322" s="2" customFormat="1" customHeight="1" spans="15:15">
      <c r="O21322" s="29"/>
    </row>
    <row r="21323" s="2" customFormat="1" customHeight="1" spans="15:15">
      <c r="O21323" s="29"/>
    </row>
    <row r="21324" s="2" customFormat="1" customHeight="1" spans="15:15">
      <c r="O21324" s="29"/>
    </row>
    <row r="21325" s="2" customFormat="1" customHeight="1" spans="15:15">
      <c r="O21325" s="29"/>
    </row>
    <row r="21326" s="2" customFormat="1" customHeight="1" spans="15:15">
      <c r="O21326" s="29"/>
    </row>
    <row r="21327" s="2" customFormat="1" customHeight="1" spans="15:15">
      <c r="O21327" s="29"/>
    </row>
    <row r="21328" s="2" customFormat="1" customHeight="1" spans="15:15">
      <c r="O21328" s="29"/>
    </row>
    <row r="21329" s="2" customFormat="1" customHeight="1" spans="15:15">
      <c r="O21329" s="29"/>
    </row>
    <row r="21330" s="2" customFormat="1" customHeight="1" spans="15:15">
      <c r="O21330" s="29"/>
    </row>
    <row r="21331" s="2" customFormat="1" customHeight="1" spans="15:15">
      <c r="O21331" s="29"/>
    </row>
    <row r="21332" s="2" customFormat="1" customHeight="1" spans="15:15">
      <c r="O21332" s="29"/>
    </row>
    <row r="21333" s="2" customFormat="1" customHeight="1" spans="15:15">
      <c r="O21333" s="29"/>
    </row>
    <row r="21334" s="2" customFormat="1" customHeight="1" spans="15:15">
      <c r="O21334" s="29"/>
    </row>
    <row r="21335" s="2" customFormat="1" customHeight="1" spans="15:15">
      <c r="O21335" s="29"/>
    </row>
    <row r="21336" s="2" customFormat="1" customHeight="1" spans="15:15">
      <c r="O21336" s="29"/>
    </row>
    <row r="21337" s="2" customFormat="1" customHeight="1" spans="15:15">
      <c r="O21337" s="29"/>
    </row>
    <row r="21338" s="2" customFormat="1" customHeight="1" spans="15:15">
      <c r="O21338" s="29"/>
    </row>
    <row r="21339" s="2" customFormat="1" customHeight="1" spans="15:15">
      <c r="O21339" s="29"/>
    </row>
    <row r="21340" s="2" customFormat="1" customHeight="1" spans="15:15">
      <c r="O21340" s="29"/>
    </row>
    <row r="21341" s="2" customFormat="1" customHeight="1" spans="15:15">
      <c r="O21341" s="29"/>
    </row>
    <row r="21342" s="2" customFormat="1" customHeight="1" spans="15:15">
      <c r="O21342" s="29"/>
    </row>
    <row r="21343" s="2" customFormat="1" customHeight="1" spans="15:15">
      <c r="O21343" s="29"/>
    </row>
    <row r="21344" s="2" customFormat="1" customHeight="1" spans="15:15">
      <c r="O21344" s="29"/>
    </row>
    <row r="21345" s="2" customFormat="1" customHeight="1" spans="15:15">
      <c r="O21345" s="29"/>
    </row>
    <row r="21346" s="2" customFormat="1" customHeight="1" spans="15:15">
      <c r="O21346" s="29"/>
    </row>
    <row r="21347" s="2" customFormat="1" customHeight="1" spans="15:15">
      <c r="O21347" s="29"/>
    </row>
    <row r="21348" s="2" customFormat="1" customHeight="1" spans="15:15">
      <c r="O21348" s="29"/>
    </row>
    <row r="21349" s="2" customFormat="1" customHeight="1" spans="15:15">
      <c r="O21349" s="29"/>
    </row>
    <row r="21350" s="2" customFormat="1" customHeight="1" spans="15:15">
      <c r="O21350" s="29"/>
    </row>
    <row r="21351" s="2" customFormat="1" customHeight="1" spans="15:15">
      <c r="O21351" s="29"/>
    </row>
    <row r="21352" s="2" customFormat="1" customHeight="1" spans="15:15">
      <c r="O21352" s="29"/>
    </row>
    <row r="21353" s="2" customFormat="1" customHeight="1" spans="15:15">
      <c r="O21353" s="29"/>
    </row>
    <row r="21354" s="2" customFormat="1" customHeight="1" spans="15:15">
      <c r="O21354" s="29"/>
    </row>
    <row r="21355" s="2" customFormat="1" customHeight="1" spans="15:15">
      <c r="O21355" s="29"/>
    </row>
    <row r="21356" s="2" customFormat="1" customHeight="1" spans="15:15">
      <c r="O21356" s="29"/>
    </row>
    <row r="21357" s="2" customFormat="1" customHeight="1" spans="15:15">
      <c r="O21357" s="29"/>
    </row>
    <row r="21358" s="2" customFormat="1" customHeight="1" spans="15:15">
      <c r="O21358" s="29"/>
    </row>
    <row r="21359" s="2" customFormat="1" customHeight="1" spans="15:15">
      <c r="O21359" s="29"/>
    </row>
    <row r="21360" s="2" customFormat="1" customHeight="1" spans="15:15">
      <c r="O21360" s="29"/>
    </row>
    <row r="21361" s="2" customFormat="1" customHeight="1" spans="15:15">
      <c r="O21361" s="29"/>
    </row>
    <row r="21362" s="2" customFormat="1" customHeight="1" spans="15:15">
      <c r="O21362" s="29"/>
    </row>
    <row r="21363" s="2" customFormat="1" customHeight="1" spans="15:15">
      <c r="O21363" s="29"/>
    </row>
    <row r="21364" s="2" customFormat="1" customHeight="1" spans="15:15">
      <c r="O21364" s="29"/>
    </row>
    <row r="21365" s="2" customFormat="1" customHeight="1" spans="15:15">
      <c r="O21365" s="29"/>
    </row>
    <row r="21366" s="2" customFormat="1" customHeight="1" spans="15:15">
      <c r="O21366" s="29"/>
    </row>
    <row r="21367" s="2" customFormat="1" customHeight="1" spans="15:15">
      <c r="O21367" s="29"/>
    </row>
    <row r="21368" s="2" customFormat="1" customHeight="1" spans="15:15">
      <c r="O21368" s="29"/>
    </row>
    <row r="21369" s="2" customFormat="1" customHeight="1" spans="15:15">
      <c r="O21369" s="29"/>
    </row>
    <row r="21370" s="2" customFormat="1" customHeight="1" spans="15:15">
      <c r="O21370" s="29"/>
    </row>
    <row r="21371" s="2" customFormat="1" customHeight="1" spans="15:15">
      <c r="O21371" s="29"/>
    </row>
    <row r="21372" s="2" customFormat="1" customHeight="1" spans="15:15">
      <c r="O21372" s="29"/>
    </row>
    <row r="21373" s="2" customFormat="1" customHeight="1" spans="15:15">
      <c r="O21373" s="29"/>
    </row>
    <row r="21374" s="2" customFormat="1" customHeight="1" spans="15:15">
      <c r="O21374" s="29"/>
    </row>
    <row r="21375" s="2" customFormat="1" customHeight="1" spans="15:15">
      <c r="O21375" s="29"/>
    </row>
    <row r="21376" s="2" customFormat="1" customHeight="1" spans="15:15">
      <c r="O21376" s="29"/>
    </row>
    <row r="21377" s="2" customFormat="1" customHeight="1" spans="15:15">
      <c r="O21377" s="29"/>
    </row>
    <row r="21378" s="2" customFormat="1" customHeight="1" spans="15:15">
      <c r="O21378" s="29"/>
    </row>
    <row r="21379" s="2" customFormat="1" customHeight="1" spans="15:15">
      <c r="O21379" s="29"/>
    </row>
    <row r="21380" s="2" customFormat="1" customHeight="1" spans="15:15">
      <c r="O21380" s="29"/>
    </row>
    <row r="21381" s="2" customFormat="1" customHeight="1" spans="15:15">
      <c r="O21381" s="29"/>
    </row>
    <row r="21382" s="2" customFormat="1" customHeight="1" spans="15:15">
      <c r="O21382" s="29"/>
    </row>
    <row r="21383" s="2" customFormat="1" customHeight="1" spans="15:15">
      <c r="O21383" s="29"/>
    </row>
    <row r="21384" s="2" customFormat="1" customHeight="1" spans="15:15">
      <c r="O21384" s="29"/>
    </row>
    <row r="21385" s="2" customFormat="1" customHeight="1" spans="15:15">
      <c r="O21385" s="29"/>
    </row>
    <row r="21386" s="2" customFormat="1" customHeight="1" spans="15:15">
      <c r="O21386" s="29"/>
    </row>
    <row r="21387" s="2" customFormat="1" customHeight="1" spans="15:15">
      <c r="O21387" s="29"/>
    </row>
    <row r="21388" s="2" customFormat="1" customHeight="1" spans="15:15">
      <c r="O21388" s="29"/>
    </row>
    <row r="21389" s="2" customFormat="1" customHeight="1" spans="15:15">
      <c r="O21389" s="29"/>
    </row>
    <row r="21390" s="2" customFormat="1" customHeight="1" spans="15:15">
      <c r="O21390" s="29"/>
    </row>
    <row r="21391" s="2" customFormat="1" customHeight="1" spans="15:15">
      <c r="O21391" s="29"/>
    </row>
    <row r="21392" s="2" customFormat="1" customHeight="1" spans="15:15">
      <c r="O21392" s="29"/>
    </row>
    <row r="21393" s="2" customFormat="1" customHeight="1" spans="15:15">
      <c r="O21393" s="29"/>
    </row>
    <row r="21394" s="2" customFormat="1" customHeight="1" spans="15:15">
      <c r="O21394" s="29"/>
    </row>
    <row r="21395" s="2" customFormat="1" customHeight="1" spans="15:15">
      <c r="O21395" s="29"/>
    </row>
    <row r="21396" s="2" customFormat="1" customHeight="1" spans="15:15">
      <c r="O21396" s="29"/>
    </row>
    <row r="21397" s="2" customFormat="1" customHeight="1" spans="15:15">
      <c r="O21397" s="29"/>
    </row>
    <row r="21398" s="2" customFormat="1" customHeight="1" spans="15:15">
      <c r="O21398" s="29"/>
    </row>
    <row r="21399" s="2" customFormat="1" customHeight="1" spans="15:15">
      <c r="O21399" s="29"/>
    </row>
    <row r="21400" s="2" customFormat="1" customHeight="1" spans="15:15">
      <c r="O21400" s="29"/>
    </row>
    <row r="21401" s="2" customFormat="1" customHeight="1" spans="15:15">
      <c r="O21401" s="29"/>
    </row>
    <row r="21402" s="2" customFormat="1" customHeight="1" spans="15:15">
      <c r="O21402" s="29"/>
    </row>
    <row r="21403" s="2" customFormat="1" customHeight="1" spans="15:15">
      <c r="O21403" s="29"/>
    </row>
    <row r="21404" s="2" customFormat="1" customHeight="1" spans="15:15">
      <c r="O21404" s="29"/>
    </row>
    <row r="21405" s="2" customFormat="1" customHeight="1" spans="15:15">
      <c r="O21405" s="29"/>
    </row>
    <row r="21406" s="2" customFormat="1" customHeight="1" spans="15:15">
      <c r="O21406" s="29"/>
    </row>
    <row r="21407" s="2" customFormat="1" customHeight="1" spans="15:15">
      <c r="O21407" s="29"/>
    </row>
    <row r="21408" s="2" customFormat="1" customHeight="1" spans="15:15">
      <c r="O21408" s="29"/>
    </row>
    <row r="21409" s="2" customFormat="1" customHeight="1" spans="15:15">
      <c r="O21409" s="29"/>
    </row>
    <row r="21410" s="2" customFormat="1" customHeight="1" spans="15:15">
      <c r="O21410" s="29"/>
    </row>
    <row r="21411" s="2" customFormat="1" customHeight="1" spans="15:15">
      <c r="O21411" s="29"/>
    </row>
    <row r="21412" s="2" customFormat="1" customHeight="1" spans="15:15">
      <c r="O21412" s="29"/>
    </row>
    <row r="21413" s="2" customFormat="1" customHeight="1" spans="15:15">
      <c r="O21413" s="29"/>
    </row>
    <row r="21414" s="2" customFormat="1" customHeight="1" spans="15:15">
      <c r="O21414" s="29"/>
    </row>
    <row r="21415" s="2" customFormat="1" customHeight="1" spans="15:15">
      <c r="O21415" s="29"/>
    </row>
    <row r="21416" s="2" customFormat="1" customHeight="1" spans="15:15">
      <c r="O21416" s="29"/>
    </row>
    <row r="21417" s="2" customFormat="1" customHeight="1" spans="15:15">
      <c r="O21417" s="29"/>
    </row>
    <row r="21418" s="2" customFormat="1" customHeight="1" spans="15:15">
      <c r="O21418" s="29"/>
    </row>
    <row r="21419" s="2" customFormat="1" customHeight="1" spans="15:15">
      <c r="O21419" s="29"/>
    </row>
    <row r="21420" s="2" customFormat="1" customHeight="1" spans="15:15">
      <c r="O21420" s="29"/>
    </row>
    <row r="21421" s="2" customFormat="1" customHeight="1" spans="15:15">
      <c r="O21421" s="29"/>
    </row>
    <row r="21422" s="2" customFormat="1" customHeight="1" spans="15:15">
      <c r="O21422" s="29"/>
    </row>
    <row r="21423" s="2" customFormat="1" customHeight="1" spans="15:15">
      <c r="O21423" s="29"/>
    </row>
    <row r="21424" s="2" customFormat="1" customHeight="1" spans="15:15">
      <c r="O21424" s="29"/>
    </row>
    <row r="21425" s="2" customFormat="1" customHeight="1" spans="15:15">
      <c r="O21425" s="29"/>
    </row>
    <row r="21426" s="2" customFormat="1" customHeight="1" spans="15:15">
      <c r="O21426" s="29"/>
    </row>
    <row r="21427" s="2" customFormat="1" customHeight="1" spans="15:15">
      <c r="O21427" s="29"/>
    </row>
    <row r="21428" s="2" customFormat="1" customHeight="1" spans="15:15">
      <c r="O21428" s="29"/>
    </row>
    <row r="21429" s="2" customFormat="1" customHeight="1" spans="15:15">
      <c r="O21429" s="29"/>
    </row>
    <row r="21430" s="2" customFormat="1" customHeight="1" spans="15:15">
      <c r="O21430" s="29"/>
    </row>
    <row r="21431" s="2" customFormat="1" customHeight="1" spans="15:15">
      <c r="O21431" s="29"/>
    </row>
    <row r="21432" s="2" customFormat="1" customHeight="1" spans="15:15">
      <c r="O21432" s="29"/>
    </row>
    <row r="21433" s="2" customFormat="1" customHeight="1" spans="15:15">
      <c r="O21433" s="29"/>
    </row>
    <row r="21434" s="2" customFormat="1" customHeight="1" spans="15:15">
      <c r="O21434" s="29"/>
    </row>
    <row r="21435" s="2" customFormat="1" customHeight="1" spans="15:15">
      <c r="O21435" s="29"/>
    </row>
    <row r="21436" s="2" customFormat="1" customHeight="1" spans="15:15">
      <c r="O21436" s="29"/>
    </row>
    <row r="21437" s="2" customFormat="1" customHeight="1" spans="15:15">
      <c r="O21437" s="29"/>
    </row>
    <row r="21438" s="2" customFormat="1" customHeight="1" spans="15:15">
      <c r="O21438" s="29"/>
    </row>
    <row r="21439" s="2" customFormat="1" customHeight="1" spans="15:15">
      <c r="O21439" s="29"/>
    </row>
    <row r="21440" s="2" customFormat="1" customHeight="1" spans="15:15">
      <c r="O21440" s="29"/>
    </row>
    <row r="21441" s="2" customFormat="1" customHeight="1" spans="15:15">
      <c r="O21441" s="29"/>
    </row>
    <row r="21442" s="2" customFormat="1" customHeight="1" spans="15:15">
      <c r="O21442" s="29"/>
    </row>
    <row r="21443" s="2" customFormat="1" customHeight="1" spans="15:15">
      <c r="O21443" s="29"/>
    </row>
    <row r="21444" s="2" customFormat="1" customHeight="1" spans="15:15">
      <c r="O21444" s="29"/>
    </row>
    <row r="21445" s="2" customFormat="1" customHeight="1" spans="15:15">
      <c r="O21445" s="29"/>
    </row>
    <row r="21446" s="2" customFormat="1" customHeight="1" spans="15:15">
      <c r="O21446" s="29"/>
    </row>
    <row r="21447" s="2" customFormat="1" customHeight="1" spans="15:15">
      <c r="O21447" s="29"/>
    </row>
    <row r="21448" s="2" customFormat="1" customHeight="1" spans="15:15">
      <c r="O21448" s="29"/>
    </row>
    <row r="21449" s="2" customFormat="1" customHeight="1" spans="15:15">
      <c r="O21449" s="29"/>
    </row>
    <row r="21450" s="2" customFormat="1" customHeight="1" spans="15:15">
      <c r="O21450" s="29"/>
    </row>
    <row r="21451" s="2" customFormat="1" customHeight="1" spans="15:15">
      <c r="O21451" s="29"/>
    </row>
    <row r="21452" s="2" customFormat="1" customHeight="1" spans="15:15">
      <c r="O21452" s="29"/>
    </row>
    <row r="21453" s="2" customFormat="1" customHeight="1" spans="15:15">
      <c r="O21453" s="29"/>
    </row>
    <row r="21454" s="2" customFormat="1" customHeight="1" spans="15:15">
      <c r="O21454" s="29"/>
    </row>
    <row r="21455" s="2" customFormat="1" customHeight="1" spans="15:15">
      <c r="O21455" s="29"/>
    </row>
    <row r="21456" s="2" customFormat="1" customHeight="1" spans="15:15">
      <c r="O21456" s="29"/>
    </row>
    <row r="21457" s="2" customFormat="1" customHeight="1" spans="15:15">
      <c r="O21457" s="29"/>
    </row>
    <row r="21458" s="2" customFormat="1" customHeight="1" spans="15:15">
      <c r="O21458" s="29"/>
    </row>
    <row r="21459" s="2" customFormat="1" customHeight="1" spans="15:15">
      <c r="O21459" s="29"/>
    </row>
    <row r="21460" s="2" customFormat="1" customHeight="1" spans="15:15">
      <c r="O21460" s="29"/>
    </row>
    <row r="21461" s="2" customFormat="1" customHeight="1" spans="15:15">
      <c r="O21461" s="29"/>
    </row>
    <row r="21462" s="2" customFormat="1" customHeight="1" spans="15:15">
      <c r="O21462" s="29"/>
    </row>
    <row r="21463" s="2" customFormat="1" customHeight="1" spans="15:15">
      <c r="O21463" s="29"/>
    </row>
    <row r="21464" s="2" customFormat="1" customHeight="1" spans="15:15">
      <c r="O21464" s="29"/>
    </row>
    <row r="21465" s="2" customFormat="1" customHeight="1" spans="15:15">
      <c r="O21465" s="29"/>
    </row>
    <row r="21466" s="2" customFormat="1" customHeight="1" spans="15:15">
      <c r="O21466" s="29"/>
    </row>
    <row r="21467" s="2" customFormat="1" customHeight="1" spans="15:15">
      <c r="O21467" s="29"/>
    </row>
    <row r="21468" s="2" customFormat="1" customHeight="1" spans="15:15">
      <c r="O21468" s="29"/>
    </row>
    <row r="21469" s="2" customFormat="1" customHeight="1" spans="15:15">
      <c r="O21469" s="29"/>
    </row>
    <row r="21470" s="2" customFormat="1" customHeight="1" spans="15:15">
      <c r="O21470" s="29"/>
    </row>
    <row r="21471" s="2" customFormat="1" customHeight="1" spans="15:15">
      <c r="O21471" s="29"/>
    </row>
    <row r="21472" s="2" customFormat="1" customHeight="1" spans="15:15">
      <c r="O21472" s="29"/>
    </row>
    <row r="21473" s="2" customFormat="1" customHeight="1" spans="15:15">
      <c r="O21473" s="29"/>
    </row>
    <row r="21474" s="2" customFormat="1" customHeight="1" spans="15:15">
      <c r="O21474" s="29"/>
    </row>
    <row r="21475" s="2" customFormat="1" customHeight="1" spans="15:15">
      <c r="O21475" s="29"/>
    </row>
    <row r="21476" s="2" customFormat="1" customHeight="1" spans="15:15">
      <c r="O21476" s="29"/>
    </row>
    <row r="21477" s="2" customFormat="1" customHeight="1" spans="15:15">
      <c r="O21477" s="29"/>
    </row>
    <row r="21478" s="2" customFormat="1" customHeight="1" spans="15:15">
      <c r="O21478" s="29"/>
    </row>
    <row r="21479" s="2" customFormat="1" customHeight="1" spans="15:15">
      <c r="O21479" s="29"/>
    </row>
    <row r="21480" s="2" customFormat="1" customHeight="1" spans="15:15">
      <c r="O21480" s="29"/>
    </row>
    <row r="21481" s="2" customFormat="1" customHeight="1" spans="15:15">
      <c r="O21481" s="29"/>
    </row>
    <row r="21482" s="2" customFormat="1" customHeight="1" spans="15:15">
      <c r="O21482" s="29"/>
    </row>
    <row r="21483" s="2" customFormat="1" customHeight="1" spans="15:15">
      <c r="O21483" s="29"/>
    </row>
    <row r="21484" s="2" customFormat="1" customHeight="1" spans="15:15">
      <c r="O21484" s="29"/>
    </row>
    <row r="21485" s="2" customFormat="1" customHeight="1" spans="15:15">
      <c r="O21485" s="29"/>
    </row>
    <row r="21486" s="2" customFormat="1" customHeight="1" spans="15:15">
      <c r="O21486" s="29"/>
    </row>
    <row r="21487" s="2" customFormat="1" customHeight="1" spans="15:15">
      <c r="O21487" s="29"/>
    </row>
    <row r="21488" s="2" customFormat="1" customHeight="1" spans="15:15">
      <c r="O21488" s="29"/>
    </row>
    <row r="21489" s="2" customFormat="1" customHeight="1" spans="15:15">
      <c r="O21489" s="29"/>
    </row>
    <row r="21490" s="2" customFormat="1" customHeight="1" spans="15:15">
      <c r="O21490" s="29"/>
    </row>
    <row r="21491" s="2" customFormat="1" customHeight="1" spans="15:15">
      <c r="O21491" s="29"/>
    </row>
    <row r="21492" s="2" customFormat="1" customHeight="1" spans="15:15">
      <c r="O21492" s="29"/>
    </row>
    <row r="21493" s="2" customFormat="1" customHeight="1" spans="15:15">
      <c r="O21493" s="29"/>
    </row>
    <row r="21494" s="2" customFormat="1" customHeight="1" spans="15:15">
      <c r="O21494" s="29"/>
    </row>
    <row r="21495" s="2" customFormat="1" customHeight="1" spans="15:15">
      <c r="O21495" s="29"/>
    </row>
    <row r="21496" s="2" customFormat="1" customHeight="1" spans="15:15">
      <c r="O21496" s="29"/>
    </row>
    <row r="21497" s="2" customFormat="1" customHeight="1" spans="15:15">
      <c r="O21497" s="29"/>
    </row>
    <row r="21498" s="2" customFormat="1" customHeight="1" spans="15:15">
      <c r="O21498" s="29"/>
    </row>
    <row r="21499" s="2" customFormat="1" customHeight="1" spans="15:15">
      <c r="O21499" s="29"/>
    </row>
    <row r="21500" s="2" customFormat="1" customHeight="1" spans="15:15">
      <c r="O21500" s="29"/>
    </row>
    <row r="21501" s="2" customFormat="1" customHeight="1" spans="15:15">
      <c r="O21501" s="29"/>
    </row>
    <row r="21502" s="2" customFormat="1" customHeight="1" spans="15:15">
      <c r="O21502" s="29"/>
    </row>
    <row r="21503" s="2" customFormat="1" customHeight="1" spans="15:15">
      <c r="O21503" s="29"/>
    </row>
    <row r="21504" s="2" customFormat="1" customHeight="1" spans="15:15">
      <c r="O21504" s="29"/>
    </row>
    <row r="21505" s="2" customFormat="1" customHeight="1" spans="15:15">
      <c r="O21505" s="29"/>
    </row>
    <row r="21506" s="2" customFormat="1" customHeight="1" spans="15:15">
      <c r="O21506" s="29"/>
    </row>
    <row r="21507" s="2" customFormat="1" customHeight="1" spans="15:15">
      <c r="O21507" s="29"/>
    </row>
    <row r="21508" s="2" customFormat="1" customHeight="1" spans="15:15">
      <c r="O21508" s="29"/>
    </row>
    <row r="21509" s="2" customFormat="1" customHeight="1" spans="15:15">
      <c r="O21509" s="29"/>
    </row>
    <row r="21510" s="2" customFormat="1" customHeight="1" spans="15:15">
      <c r="O21510" s="29"/>
    </row>
    <row r="21511" s="2" customFormat="1" customHeight="1" spans="15:15">
      <c r="O21511" s="29"/>
    </row>
    <row r="21512" s="2" customFormat="1" customHeight="1" spans="15:15">
      <c r="O21512" s="29"/>
    </row>
    <row r="21513" s="2" customFormat="1" customHeight="1" spans="15:15">
      <c r="O21513" s="29"/>
    </row>
    <row r="21514" s="2" customFormat="1" customHeight="1" spans="15:15">
      <c r="O21514" s="29"/>
    </row>
    <row r="21515" s="2" customFormat="1" customHeight="1" spans="15:15">
      <c r="O21515" s="29"/>
    </row>
    <row r="21516" s="2" customFormat="1" customHeight="1" spans="15:15">
      <c r="O21516" s="29"/>
    </row>
    <row r="21517" s="2" customFormat="1" customHeight="1" spans="15:15">
      <c r="O21517" s="29"/>
    </row>
    <row r="21518" s="2" customFormat="1" customHeight="1" spans="15:15">
      <c r="O21518" s="29"/>
    </row>
    <row r="21519" s="2" customFormat="1" customHeight="1" spans="15:15">
      <c r="O21519" s="29"/>
    </row>
    <row r="21520" s="2" customFormat="1" customHeight="1" spans="15:15">
      <c r="O21520" s="29"/>
    </row>
    <row r="21521" s="2" customFormat="1" customHeight="1" spans="15:15">
      <c r="O21521" s="29"/>
    </row>
    <row r="21522" s="2" customFormat="1" customHeight="1" spans="15:15">
      <c r="O21522" s="29"/>
    </row>
    <row r="21523" s="2" customFormat="1" customHeight="1" spans="15:15">
      <c r="O21523" s="29"/>
    </row>
    <row r="21524" s="2" customFormat="1" customHeight="1" spans="15:15">
      <c r="O21524" s="29"/>
    </row>
    <row r="21525" s="2" customFormat="1" customHeight="1" spans="15:15">
      <c r="O21525" s="29"/>
    </row>
    <row r="21526" s="2" customFormat="1" customHeight="1" spans="15:15">
      <c r="O21526" s="29"/>
    </row>
    <row r="21527" s="2" customFormat="1" customHeight="1" spans="15:15">
      <c r="O21527" s="29"/>
    </row>
    <row r="21528" s="2" customFormat="1" customHeight="1" spans="15:15">
      <c r="O21528" s="29"/>
    </row>
    <row r="21529" s="2" customFormat="1" customHeight="1" spans="15:15">
      <c r="O21529" s="29"/>
    </row>
    <row r="21530" s="2" customFormat="1" customHeight="1" spans="15:15">
      <c r="O21530" s="29"/>
    </row>
    <row r="21531" s="2" customFormat="1" customHeight="1" spans="15:15">
      <c r="O21531" s="29"/>
    </row>
    <row r="21532" s="2" customFormat="1" customHeight="1" spans="15:15">
      <c r="O21532" s="29"/>
    </row>
    <row r="21533" s="2" customFormat="1" customHeight="1" spans="15:15">
      <c r="O21533" s="29"/>
    </row>
    <row r="21534" s="2" customFormat="1" customHeight="1" spans="15:15">
      <c r="O21534" s="29"/>
    </row>
    <row r="21535" s="2" customFormat="1" customHeight="1" spans="15:15">
      <c r="O21535" s="29"/>
    </row>
    <row r="21536" s="2" customFormat="1" customHeight="1" spans="15:15">
      <c r="O21536" s="29"/>
    </row>
    <row r="21537" s="2" customFormat="1" customHeight="1" spans="15:15">
      <c r="O21537" s="29"/>
    </row>
    <row r="21538" s="2" customFormat="1" customHeight="1" spans="15:15">
      <c r="O21538" s="29"/>
    </row>
    <row r="21539" s="2" customFormat="1" customHeight="1" spans="15:15">
      <c r="O21539" s="29"/>
    </row>
    <row r="21540" s="2" customFormat="1" customHeight="1" spans="15:15">
      <c r="O21540" s="29"/>
    </row>
    <row r="21541" s="2" customFormat="1" customHeight="1" spans="15:15">
      <c r="O21541" s="29"/>
    </row>
    <row r="21542" s="2" customFormat="1" customHeight="1" spans="15:15">
      <c r="O21542" s="29"/>
    </row>
    <row r="21543" s="2" customFormat="1" customHeight="1" spans="15:15">
      <c r="O21543" s="29"/>
    </row>
    <row r="21544" s="2" customFormat="1" customHeight="1" spans="15:15">
      <c r="O21544" s="29"/>
    </row>
    <row r="21545" s="2" customFormat="1" customHeight="1" spans="15:15">
      <c r="O21545" s="29"/>
    </row>
    <row r="21546" s="2" customFormat="1" customHeight="1" spans="15:15">
      <c r="O21546" s="29"/>
    </row>
    <row r="21547" s="2" customFormat="1" customHeight="1" spans="15:15">
      <c r="O21547" s="29"/>
    </row>
    <row r="21548" s="2" customFormat="1" customHeight="1" spans="15:15">
      <c r="O21548" s="29"/>
    </row>
    <row r="21549" s="2" customFormat="1" customHeight="1" spans="15:15">
      <c r="O21549" s="29"/>
    </row>
    <row r="21550" s="2" customFormat="1" customHeight="1" spans="15:15">
      <c r="O21550" s="29"/>
    </row>
    <row r="21551" s="2" customFormat="1" customHeight="1" spans="15:15">
      <c r="O21551" s="29"/>
    </row>
    <row r="21552" s="2" customFormat="1" customHeight="1" spans="15:15">
      <c r="O21552" s="29"/>
    </row>
    <row r="21553" s="2" customFormat="1" customHeight="1" spans="15:15">
      <c r="O21553" s="29"/>
    </row>
    <row r="21554" s="2" customFormat="1" customHeight="1" spans="15:15">
      <c r="O21554" s="29"/>
    </row>
    <row r="21555" s="2" customFormat="1" customHeight="1" spans="15:15">
      <c r="O21555" s="29"/>
    </row>
    <row r="21556" s="2" customFormat="1" customHeight="1" spans="15:15">
      <c r="O21556" s="29"/>
    </row>
    <row r="21557" s="2" customFormat="1" customHeight="1" spans="15:15">
      <c r="O21557" s="29"/>
    </row>
    <row r="21558" s="2" customFormat="1" customHeight="1" spans="15:15">
      <c r="O21558" s="29"/>
    </row>
    <row r="21559" s="2" customFormat="1" customHeight="1" spans="15:15">
      <c r="O21559" s="29"/>
    </row>
    <row r="21560" s="2" customFormat="1" customHeight="1" spans="15:15">
      <c r="O21560" s="29"/>
    </row>
    <row r="21561" s="2" customFormat="1" customHeight="1" spans="15:15">
      <c r="O21561" s="29"/>
    </row>
    <row r="21562" s="2" customFormat="1" customHeight="1" spans="15:15">
      <c r="O21562" s="29"/>
    </row>
    <row r="21563" s="2" customFormat="1" customHeight="1" spans="15:15">
      <c r="O21563" s="29"/>
    </row>
    <row r="21564" s="2" customFormat="1" customHeight="1" spans="15:15">
      <c r="O21564" s="29"/>
    </row>
    <row r="21565" s="2" customFormat="1" customHeight="1" spans="15:15">
      <c r="O21565" s="29"/>
    </row>
    <row r="21566" s="2" customFormat="1" customHeight="1" spans="15:15">
      <c r="O21566" s="29"/>
    </row>
    <row r="21567" s="2" customFormat="1" customHeight="1" spans="15:15">
      <c r="O21567" s="29"/>
    </row>
    <row r="21568" s="2" customFormat="1" customHeight="1" spans="15:15">
      <c r="O21568" s="29"/>
    </row>
    <row r="21569" s="2" customFormat="1" customHeight="1" spans="15:15">
      <c r="O21569" s="29"/>
    </row>
    <row r="21570" s="2" customFormat="1" customHeight="1" spans="15:15">
      <c r="O21570" s="29"/>
    </row>
    <row r="21571" s="2" customFormat="1" customHeight="1" spans="15:15">
      <c r="O21571" s="29"/>
    </row>
    <row r="21572" s="2" customFormat="1" customHeight="1" spans="15:15">
      <c r="O21572" s="29"/>
    </row>
    <row r="21573" s="2" customFormat="1" customHeight="1" spans="15:15">
      <c r="O21573" s="29"/>
    </row>
    <row r="21574" s="2" customFormat="1" customHeight="1" spans="15:15">
      <c r="O21574" s="29"/>
    </row>
    <row r="21575" s="2" customFormat="1" customHeight="1" spans="15:15">
      <c r="O21575" s="29"/>
    </row>
    <row r="21576" s="2" customFormat="1" customHeight="1" spans="15:15">
      <c r="O21576" s="29"/>
    </row>
    <row r="21577" s="2" customFormat="1" customHeight="1" spans="15:15">
      <c r="O21577" s="29"/>
    </row>
    <row r="21578" s="2" customFormat="1" customHeight="1" spans="15:15">
      <c r="O21578" s="29"/>
    </row>
    <row r="21579" s="2" customFormat="1" customHeight="1" spans="15:15">
      <c r="O21579" s="29"/>
    </row>
    <row r="21580" s="2" customFormat="1" customHeight="1" spans="15:15">
      <c r="O21580" s="29"/>
    </row>
    <row r="21581" s="2" customFormat="1" customHeight="1" spans="15:15">
      <c r="O21581" s="29"/>
    </row>
    <row r="21582" s="2" customFormat="1" customHeight="1" spans="15:15">
      <c r="O21582" s="29"/>
    </row>
    <row r="21583" s="2" customFormat="1" customHeight="1" spans="15:15">
      <c r="O21583" s="29"/>
    </row>
    <row r="21584" s="2" customFormat="1" customHeight="1" spans="15:15">
      <c r="O21584" s="29"/>
    </row>
    <row r="21585" s="2" customFormat="1" customHeight="1" spans="15:15">
      <c r="O21585" s="29"/>
    </row>
    <row r="21586" s="2" customFormat="1" customHeight="1" spans="15:15">
      <c r="O21586" s="29"/>
    </row>
    <row r="21587" s="2" customFormat="1" customHeight="1" spans="15:15">
      <c r="O21587" s="29"/>
    </row>
    <row r="21588" s="2" customFormat="1" customHeight="1" spans="15:15">
      <c r="O21588" s="29"/>
    </row>
    <row r="21589" s="2" customFormat="1" customHeight="1" spans="15:15">
      <c r="O21589" s="29"/>
    </row>
    <row r="21590" s="2" customFormat="1" customHeight="1" spans="15:15">
      <c r="O21590" s="29"/>
    </row>
    <row r="21591" s="2" customFormat="1" customHeight="1" spans="15:15">
      <c r="O21591" s="29"/>
    </row>
    <row r="21592" s="2" customFormat="1" customHeight="1" spans="15:15">
      <c r="O21592" s="29"/>
    </row>
    <row r="21593" s="2" customFormat="1" customHeight="1" spans="15:15">
      <c r="O21593" s="29"/>
    </row>
    <row r="21594" s="2" customFormat="1" customHeight="1" spans="15:15">
      <c r="O21594" s="29"/>
    </row>
    <row r="21595" s="2" customFormat="1" customHeight="1" spans="15:15">
      <c r="O21595" s="29"/>
    </row>
    <row r="21596" s="2" customFormat="1" customHeight="1" spans="15:15">
      <c r="O21596" s="29"/>
    </row>
    <row r="21597" s="2" customFormat="1" customHeight="1" spans="15:15">
      <c r="O21597" s="29"/>
    </row>
    <row r="21598" s="2" customFormat="1" customHeight="1" spans="15:15">
      <c r="O21598" s="29"/>
    </row>
    <row r="21599" s="2" customFormat="1" customHeight="1" spans="15:15">
      <c r="O21599" s="29"/>
    </row>
    <row r="21600" s="2" customFormat="1" customHeight="1" spans="15:15">
      <c r="O21600" s="29"/>
    </row>
    <row r="21601" s="2" customFormat="1" customHeight="1" spans="15:15">
      <c r="O21601" s="29"/>
    </row>
    <row r="21602" s="2" customFormat="1" customHeight="1" spans="15:15">
      <c r="O21602" s="29"/>
    </row>
    <row r="21603" s="2" customFormat="1" customHeight="1" spans="15:15">
      <c r="O21603" s="29"/>
    </row>
    <row r="21604" s="2" customFormat="1" customHeight="1" spans="15:15">
      <c r="O21604" s="29"/>
    </row>
    <row r="21605" s="2" customFormat="1" customHeight="1" spans="15:15">
      <c r="O21605" s="29"/>
    </row>
    <row r="21606" s="2" customFormat="1" customHeight="1" spans="15:15">
      <c r="O21606" s="29"/>
    </row>
    <row r="21607" s="2" customFormat="1" customHeight="1" spans="15:15">
      <c r="O21607" s="29"/>
    </row>
    <row r="21608" s="2" customFormat="1" customHeight="1" spans="15:15">
      <c r="O21608" s="29"/>
    </row>
    <row r="21609" s="2" customFormat="1" customHeight="1" spans="15:15">
      <c r="O21609" s="29"/>
    </row>
    <row r="21610" s="2" customFormat="1" customHeight="1" spans="15:15">
      <c r="O21610" s="29"/>
    </row>
    <row r="21611" s="2" customFormat="1" customHeight="1" spans="15:15">
      <c r="O21611" s="29"/>
    </row>
    <row r="21612" s="2" customFormat="1" customHeight="1" spans="15:15">
      <c r="O21612" s="29"/>
    </row>
    <row r="21613" s="2" customFormat="1" customHeight="1" spans="15:15">
      <c r="O21613" s="29"/>
    </row>
    <row r="21614" s="2" customFormat="1" customHeight="1" spans="15:15">
      <c r="O21614" s="29"/>
    </row>
    <row r="21615" s="2" customFormat="1" customHeight="1" spans="15:15">
      <c r="O21615" s="29"/>
    </row>
    <row r="21616" s="2" customFormat="1" customHeight="1" spans="15:15">
      <c r="O21616" s="29"/>
    </row>
    <row r="21617" s="2" customFormat="1" customHeight="1" spans="15:15">
      <c r="O21617" s="29"/>
    </row>
    <row r="21618" s="2" customFormat="1" customHeight="1" spans="15:15">
      <c r="O21618" s="29"/>
    </row>
    <row r="21619" s="2" customFormat="1" customHeight="1" spans="15:15">
      <c r="O21619" s="29"/>
    </row>
    <row r="21620" s="2" customFormat="1" customHeight="1" spans="15:15">
      <c r="O21620" s="29"/>
    </row>
    <row r="21621" s="2" customFormat="1" customHeight="1" spans="15:15">
      <c r="O21621" s="29"/>
    </row>
    <row r="21622" s="2" customFormat="1" customHeight="1" spans="15:15">
      <c r="O21622" s="29"/>
    </row>
    <row r="21623" s="2" customFormat="1" customHeight="1" spans="15:15">
      <c r="O21623" s="29"/>
    </row>
    <row r="21624" s="2" customFormat="1" customHeight="1" spans="15:15">
      <c r="O21624" s="29"/>
    </row>
    <row r="21625" s="2" customFormat="1" customHeight="1" spans="15:15">
      <c r="O21625" s="29"/>
    </row>
    <row r="21626" s="2" customFormat="1" customHeight="1" spans="15:15">
      <c r="O21626" s="29"/>
    </row>
    <row r="21627" s="2" customFormat="1" customHeight="1" spans="15:15">
      <c r="O21627" s="29"/>
    </row>
    <row r="21628" s="2" customFormat="1" customHeight="1" spans="15:15">
      <c r="O21628" s="29"/>
    </row>
    <row r="21629" s="2" customFormat="1" customHeight="1" spans="15:15">
      <c r="O21629" s="29"/>
    </row>
    <row r="21630" s="2" customFormat="1" customHeight="1" spans="15:15">
      <c r="O21630" s="29"/>
    </row>
    <row r="21631" s="2" customFormat="1" customHeight="1" spans="15:15">
      <c r="O21631" s="29"/>
    </row>
    <row r="21632" s="2" customFormat="1" customHeight="1" spans="15:15">
      <c r="O21632" s="29"/>
    </row>
    <row r="21633" s="2" customFormat="1" customHeight="1" spans="15:15">
      <c r="O21633" s="29"/>
    </row>
    <row r="21634" s="2" customFormat="1" customHeight="1" spans="15:15">
      <c r="O21634" s="29"/>
    </row>
    <row r="21635" s="2" customFormat="1" customHeight="1" spans="15:15">
      <c r="O21635" s="29"/>
    </row>
    <row r="21636" s="2" customFormat="1" customHeight="1" spans="15:15">
      <c r="O21636" s="29"/>
    </row>
    <row r="21637" s="2" customFormat="1" customHeight="1" spans="15:15">
      <c r="O21637" s="29"/>
    </row>
    <row r="21638" s="2" customFormat="1" customHeight="1" spans="15:15">
      <c r="O21638" s="29"/>
    </row>
    <row r="21639" s="2" customFormat="1" customHeight="1" spans="15:15">
      <c r="O21639" s="29"/>
    </row>
    <row r="21640" s="2" customFormat="1" customHeight="1" spans="15:15">
      <c r="O21640" s="29"/>
    </row>
    <row r="21641" s="2" customFormat="1" customHeight="1" spans="15:15">
      <c r="O21641" s="29"/>
    </row>
    <row r="21642" s="2" customFormat="1" customHeight="1" spans="15:15">
      <c r="O21642" s="29"/>
    </row>
    <row r="21643" s="2" customFormat="1" customHeight="1" spans="15:15">
      <c r="O21643" s="29"/>
    </row>
    <row r="21644" s="2" customFormat="1" customHeight="1" spans="15:15">
      <c r="O21644" s="29"/>
    </row>
    <row r="21645" s="2" customFormat="1" customHeight="1" spans="15:15">
      <c r="O21645" s="29"/>
    </row>
    <row r="21646" s="2" customFormat="1" customHeight="1" spans="15:15">
      <c r="O21646" s="29"/>
    </row>
    <row r="21647" s="2" customFormat="1" customHeight="1" spans="15:15">
      <c r="O21647" s="29"/>
    </row>
    <row r="21648" s="2" customFormat="1" customHeight="1" spans="15:15">
      <c r="O21648" s="29"/>
    </row>
    <row r="21649" s="2" customFormat="1" customHeight="1" spans="15:15">
      <c r="O21649" s="29"/>
    </row>
    <row r="21650" s="2" customFormat="1" customHeight="1" spans="15:15">
      <c r="O21650" s="29"/>
    </row>
    <row r="21651" s="2" customFormat="1" customHeight="1" spans="15:15">
      <c r="O21651" s="29"/>
    </row>
    <row r="21652" s="2" customFormat="1" customHeight="1" spans="15:15">
      <c r="O21652" s="29"/>
    </row>
    <row r="21653" s="2" customFormat="1" customHeight="1" spans="15:15">
      <c r="O21653" s="29"/>
    </row>
    <row r="21654" s="2" customFormat="1" customHeight="1" spans="15:15">
      <c r="O21654" s="29"/>
    </row>
    <row r="21655" s="2" customFormat="1" customHeight="1" spans="15:15">
      <c r="O21655" s="29"/>
    </row>
    <row r="21656" s="2" customFormat="1" customHeight="1" spans="15:15">
      <c r="O21656" s="29"/>
    </row>
    <row r="21657" s="2" customFormat="1" customHeight="1" spans="15:15">
      <c r="O21657" s="29"/>
    </row>
    <row r="21658" s="2" customFormat="1" customHeight="1" spans="15:15">
      <c r="O21658" s="29"/>
    </row>
    <row r="21659" s="2" customFormat="1" customHeight="1" spans="15:15">
      <c r="O21659" s="29"/>
    </row>
    <row r="21660" s="2" customFormat="1" customHeight="1" spans="15:15">
      <c r="O21660" s="29"/>
    </row>
    <row r="21661" s="2" customFormat="1" customHeight="1" spans="15:15">
      <c r="O21661" s="29"/>
    </row>
    <row r="21662" s="2" customFormat="1" customHeight="1" spans="15:15">
      <c r="O21662" s="29"/>
    </row>
    <row r="21663" s="2" customFormat="1" customHeight="1" spans="15:15">
      <c r="O21663" s="29"/>
    </row>
    <row r="21664" s="2" customFormat="1" customHeight="1" spans="15:15">
      <c r="O21664" s="29"/>
    </row>
    <row r="21665" s="2" customFormat="1" customHeight="1" spans="15:15">
      <c r="O21665" s="29"/>
    </row>
    <row r="21666" s="2" customFormat="1" customHeight="1" spans="15:15">
      <c r="O21666" s="29"/>
    </row>
    <row r="21667" s="2" customFormat="1" customHeight="1" spans="15:15">
      <c r="O21667" s="29"/>
    </row>
    <row r="21668" s="2" customFormat="1" customHeight="1" spans="15:15">
      <c r="O21668" s="29"/>
    </row>
    <row r="21669" s="2" customFormat="1" customHeight="1" spans="15:15">
      <c r="O21669" s="29"/>
    </row>
    <row r="21670" s="2" customFormat="1" customHeight="1" spans="15:15">
      <c r="O21670" s="29"/>
    </row>
    <row r="21671" s="2" customFormat="1" customHeight="1" spans="15:15">
      <c r="O21671" s="29"/>
    </row>
    <row r="21672" s="2" customFormat="1" customHeight="1" spans="15:15">
      <c r="O21672" s="29"/>
    </row>
    <row r="21673" s="2" customFormat="1" customHeight="1" spans="15:15">
      <c r="O21673" s="29"/>
    </row>
    <row r="21674" s="2" customFormat="1" customHeight="1" spans="15:15">
      <c r="O21674" s="29"/>
    </row>
    <row r="21675" s="2" customFormat="1" customHeight="1" spans="15:15">
      <c r="O21675" s="29"/>
    </row>
    <row r="21676" s="2" customFormat="1" customHeight="1" spans="15:15">
      <c r="O21676" s="29"/>
    </row>
    <row r="21677" s="2" customFormat="1" customHeight="1" spans="15:15">
      <c r="O21677" s="29"/>
    </row>
    <row r="21678" s="2" customFormat="1" customHeight="1" spans="15:15">
      <c r="O21678" s="29"/>
    </row>
    <row r="21679" s="2" customFormat="1" customHeight="1" spans="15:15">
      <c r="O21679" s="29"/>
    </row>
    <row r="21680" s="2" customFormat="1" customHeight="1" spans="15:15">
      <c r="O21680" s="29"/>
    </row>
    <row r="21681" s="2" customFormat="1" customHeight="1" spans="15:15">
      <c r="O21681" s="29"/>
    </row>
    <row r="21682" s="2" customFormat="1" customHeight="1" spans="15:15">
      <c r="O21682" s="29"/>
    </row>
    <row r="21683" s="2" customFormat="1" customHeight="1" spans="15:15">
      <c r="O21683" s="29"/>
    </row>
    <row r="21684" s="2" customFormat="1" customHeight="1" spans="15:15">
      <c r="O21684" s="29"/>
    </row>
    <row r="21685" s="2" customFormat="1" customHeight="1" spans="15:15">
      <c r="O21685" s="29"/>
    </row>
    <row r="21686" s="2" customFormat="1" customHeight="1" spans="15:15">
      <c r="O21686" s="29"/>
    </row>
    <row r="21687" s="2" customFormat="1" customHeight="1" spans="15:15">
      <c r="O21687" s="29"/>
    </row>
    <row r="21688" s="2" customFormat="1" customHeight="1" spans="15:15">
      <c r="O21688" s="29"/>
    </row>
    <row r="21689" s="2" customFormat="1" customHeight="1" spans="15:15">
      <c r="O21689" s="29"/>
    </row>
    <row r="21690" s="2" customFormat="1" customHeight="1" spans="15:15">
      <c r="O21690" s="29"/>
    </row>
    <row r="21691" s="2" customFormat="1" customHeight="1" spans="15:15">
      <c r="O21691" s="29"/>
    </row>
    <row r="21692" s="2" customFormat="1" customHeight="1" spans="15:15">
      <c r="O21692" s="29"/>
    </row>
    <row r="21693" s="2" customFormat="1" customHeight="1" spans="15:15">
      <c r="O21693" s="29"/>
    </row>
    <row r="21694" s="2" customFormat="1" customHeight="1" spans="15:15">
      <c r="O21694" s="29"/>
    </row>
    <row r="21695" s="2" customFormat="1" customHeight="1" spans="15:15">
      <c r="O21695" s="29"/>
    </row>
    <row r="21696" s="2" customFormat="1" customHeight="1" spans="15:15">
      <c r="O21696" s="29"/>
    </row>
    <row r="21697" s="2" customFormat="1" customHeight="1" spans="15:15">
      <c r="O21697" s="29"/>
    </row>
    <row r="21698" s="2" customFormat="1" customHeight="1" spans="15:15">
      <c r="O21698" s="29"/>
    </row>
    <row r="21699" s="2" customFormat="1" customHeight="1" spans="15:15">
      <c r="O21699" s="29"/>
    </row>
    <row r="21700" s="2" customFormat="1" customHeight="1" spans="15:15">
      <c r="O21700" s="29"/>
    </row>
    <row r="21701" s="2" customFormat="1" customHeight="1" spans="15:15">
      <c r="O21701" s="29"/>
    </row>
    <row r="21702" s="2" customFormat="1" customHeight="1" spans="15:15">
      <c r="O21702" s="29"/>
    </row>
    <row r="21703" s="2" customFormat="1" customHeight="1" spans="15:15">
      <c r="O21703" s="29"/>
    </row>
    <row r="21704" s="2" customFormat="1" customHeight="1" spans="15:15">
      <c r="O21704" s="29"/>
    </row>
    <row r="21705" s="2" customFormat="1" customHeight="1" spans="15:15">
      <c r="O21705" s="29"/>
    </row>
    <row r="21706" s="2" customFormat="1" customHeight="1" spans="15:15">
      <c r="O21706" s="29"/>
    </row>
    <row r="21707" s="2" customFormat="1" customHeight="1" spans="15:15">
      <c r="O21707" s="29"/>
    </row>
    <row r="21708" s="2" customFormat="1" customHeight="1" spans="15:15">
      <c r="O21708" s="29"/>
    </row>
    <row r="21709" s="2" customFormat="1" customHeight="1" spans="15:15">
      <c r="O21709" s="29"/>
    </row>
    <row r="21710" s="2" customFormat="1" customHeight="1" spans="15:15">
      <c r="O21710" s="29"/>
    </row>
    <row r="21711" s="2" customFormat="1" customHeight="1" spans="15:15">
      <c r="O21711" s="29"/>
    </row>
    <row r="21712" s="2" customFormat="1" customHeight="1" spans="15:15">
      <c r="O21712" s="29"/>
    </row>
    <row r="21713" s="2" customFormat="1" customHeight="1" spans="15:15">
      <c r="O21713" s="29"/>
    </row>
    <row r="21714" s="2" customFormat="1" customHeight="1" spans="15:15">
      <c r="O21714" s="29"/>
    </row>
    <row r="21715" s="2" customFormat="1" customHeight="1" spans="15:15">
      <c r="O21715" s="29"/>
    </row>
    <row r="21716" s="2" customFormat="1" customHeight="1" spans="15:15">
      <c r="O21716" s="29"/>
    </row>
    <row r="21717" s="2" customFormat="1" customHeight="1" spans="15:15">
      <c r="O21717" s="29"/>
    </row>
    <row r="21718" s="2" customFormat="1" customHeight="1" spans="15:15">
      <c r="O21718" s="29"/>
    </row>
    <row r="21719" s="2" customFormat="1" customHeight="1" spans="15:15">
      <c r="O21719" s="29"/>
    </row>
    <row r="21720" s="2" customFormat="1" customHeight="1" spans="15:15">
      <c r="O21720" s="29"/>
    </row>
    <row r="21721" s="2" customFormat="1" customHeight="1" spans="15:15">
      <c r="O21721" s="29"/>
    </row>
    <row r="21722" s="2" customFormat="1" customHeight="1" spans="15:15">
      <c r="O21722" s="29"/>
    </row>
    <row r="21723" s="2" customFormat="1" customHeight="1" spans="15:15">
      <c r="O21723" s="29"/>
    </row>
    <row r="21724" s="2" customFormat="1" customHeight="1" spans="15:15">
      <c r="O21724" s="29"/>
    </row>
    <row r="21725" s="2" customFormat="1" customHeight="1" spans="15:15">
      <c r="O21725" s="29"/>
    </row>
    <row r="21726" s="2" customFormat="1" customHeight="1" spans="15:15">
      <c r="O21726" s="29"/>
    </row>
    <row r="21727" s="2" customFormat="1" customHeight="1" spans="15:15">
      <c r="O21727" s="29"/>
    </row>
    <row r="21728" s="2" customFormat="1" customHeight="1" spans="15:15">
      <c r="O21728" s="29"/>
    </row>
    <row r="21729" s="2" customFormat="1" customHeight="1" spans="15:15">
      <c r="O21729" s="29"/>
    </row>
    <row r="21730" s="2" customFormat="1" customHeight="1" spans="15:15">
      <c r="O21730" s="29"/>
    </row>
    <row r="21731" s="2" customFormat="1" customHeight="1" spans="15:15">
      <c r="O21731" s="29"/>
    </row>
    <row r="21732" s="2" customFormat="1" customHeight="1" spans="15:15">
      <c r="O21732" s="29"/>
    </row>
    <row r="21733" s="2" customFormat="1" customHeight="1" spans="15:15">
      <c r="O21733" s="29"/>
    </row>
    <row r="21734" s="2" customFormat="1" customHeight="1" spans="15:15">
      <c r="O21734" s="29"/>
    </row>
    <row r="21735" s="2" customFormat="1" customHeight="1" spans="15:15">
      <c r="O21735" s="29"/>
    </row>
    <row r="21736" s="2" customFormat="1" customHeight="1" spans="15:15">
      <c r="O21736" s="29"/>
    </row>
    <row r="21737" s="2" customFormat="1" customHeight="1" spans="15:15">
      <c r="O21737" s="29"/>
    </row>
    <row r="21738" s="2" customFormat="1" customHeight="1" spans="15:15">
      <c r="O21738" s="29"/>
    </row>
    <row r="21739" s="2" customFormat="1" customHeight="1" spans="15:15">
      <c r="O21739" s="29"/>
    </row>
    <row r="21740" s="2" customFormat="1" customHeight="1" spans="15:15">
      <c r="O21740" s="29"/>
    </row>
    <row r="21741" s="2" customFormat="1" customHeight="1" spans="15:15">
      <c r="O21741" s="29"/>
    </row>
    <row r="21742" s="2" customFormat="1" customHeight="1" spans="15:15">
      <c r="O21742" s="29"/>
    </row>
    <row r="21743" s="2" customFormat="1" customHeight="1" spans="15:15">
      <c r="O21743" s="29"/>
    </row>
    <row r="21744" s="2" customFormat="1" customHeight="1" spans="15:15">
      <c r="O21744" s="29"/>
    </row>
    <row r="21745" s="2" customFormat="1" customHeight="1" spans="15:15">
      <c r="O21745" s="29"/>
    </row>
    <row r="21746" s="2" customFormat="1" customHeight="1" spans="15:15">
      <c r="O21746" s="29"/>
    </row>
    <row r="21747" s="2" customFormat="1" customHeight="1" spans="15:15">
      <c r="O21747" s="29"/>
    </row>
    <row r="21748" s="2" customFormat="1" customHeight="1" spans="15:15">
      <c r="O21748" s="29"/>
    </row>
    <row r="21749" s="2" customFormat="1" customHeight="1" spans="15:15">
      <c r="O21749" s="29"/>
    </row>
    <row r="21750" s="2" customFormat="1" customHeight="1" spans="15:15">
      <c r="O21750" s="29"/>
    </row>
    <row r="21751" s="2" customFormat="1" customHeight="1" spans="15:15">
      <c r="O21751" s="29"/>
    </row>
    <row r="21752" s="2" customFormat="1" customHeight="1" spans="15:15">
      <c r="O21752" s="29"/>
    </row>
    <row r="21753" s="2" customFormat="1" customHeight="1" spans="15:15">
      <c r="O21753" s="29"/>
    </row>
    <row r="21754" s="2" customFormat="1" customHeight="1" spans="15:15">
      <c r="O21754" s="29"/>
    </row>
    <row r="21755" s="2" customFormat="1" customHeight="1" spans="15:15">
      <c r="O21755" s="29"/>
    </row>
    <row r="21756" s="2" customFormat="1" customHeight="1" spans="15:15">
      <c r="O21756" s="29"/>
    </row>
    <row r="21757" s="2" customFormat="1" customHeight="1" spans="15:15">
      <c r="O21757" s="29"/>
    </row>
    <row r="21758" s="2" customFormat="1" customHeight="1" spans="15:15">
      <c r="O21758" s="29"/>
    </row>
    <row r="21759" s="2" customFormat="1" customHeight="1" spans="15:15">
      <c r="O21759" s="29"/>
    </row>
    <row r="21760" s="2" customFormat="1" customHeight="1" spans="15:15">
      <c r="O21760" s="29"/>
    </row>
    <row r="21761" s="2" customFormat="1" customHeight="1" spans="15:15">
      <c r="O21761" s="29"/>
    </row>
    <row r="21762" s="2" customFormat="1" customHeight="1" spans="15:15">
      <c r="O21762" s="29"/>
    </row>
    <row r="21763" s="2" customFormat="1" customHeight="1" spans="15:15">
      <c r="O21763" s="29"/>
    </row>
    <row r="21764" s="2" customFormat="1" customHeight="1" spans="15:15">
      <c r="O21764" s="29"/>
    </row>
    <row r="21765" s="2" customFormat="1" customHeight="1" spans="15:15">
      <c r="O21765" s="29"/>
    </row>
    <row r="21766" s="2" customFormat="1" customHeight="1" spans="15:15">
      <c r="O21766" s="29"/>
    </row>
    <row r="21767" s="2" customFormat="1" customHeight="1" spans="15:15">
      <c r="O21767" s="29"/>
    </row>
    <row r="21768" s="2" customFormat="1" customHeight="1" spans="15:15">
      <c r="O21768" s="29"/>
    </row>
    <row r="21769" s="2" customFormat="1" customHeight="1" spans="15:15">
      <c r="O21769" s="29"/>
    </row>
    <row r="21770" s="2" customFormat="1" customHeight="1" spans="15:15">
      <c r="O21770" s="29"/>
    </row>
    <row r="21771" s="2" customFormat="1" customHeight="1" spans="15:15">
      <c r="O21771" s="29"/>
    </row>
    <row r="21772" s="2" customFormat="1" customHeight="1" spans="15:15">
      <c r="O21772" s="29"/>
    </row>
    <row r="21773" s="2" customFormat="1" customHeight="1" spans="15:15">
      <c r="O21773" s="29"/>
    </row>
    <row r="21774" s="2" customFormat="1" customHeight="1" spans="15:15">
      <c r="O21774" s="29"/>
    </row>
    <row r="21775" s="2" customFormat="1" customHeight="1" spans="15:15">
      <c r="O21775" s="29"/>
    </row>
    <row r="21776" s="2" customFormat="1" customHeight="1" spans="15:15">
      <c r="O21776" s="29"/>
    </row>
    <row r="21777" s="2" customFormat="1" customHeight="1" spans="15:15">
      <c r="O21777" s="29"/>
    </row>
    <row r="21778" s="2" customFormat="1" customHeight="1" spans="15:15">
      <c r="O21778" s="29"/>
    </row>
    <row r="21779" s="2" customFormat="1" customHeight="1" spans="15:15">
      <c r="O21779" s="29"/>
    </row>
    <row r="21780" s="2" customFormat="1" customHeight="1" spans="15:15">
      <c r="O21780" s="29"/>
    </row>
    <row r="21781" s="2" customFormat="1" customHeight="1" spans="15:15">
      <c r="O21781" s="29"/>
    </row>
    <row r="21782" s="2" customFormat="1" customHeight="1" spans="15:15">
      <c r="O21782" s="29"/>
    </row>
    <row r="21783" s="2" customFormat="1" customHeight="1" spans="15:15">
      <c r="O21783" s="29"/>
    </row>
    <row r="21784" s="2" customFormat="1" customHeight="1" spans="15:15">
      <c r="O21784" s="29"/>
    </row>
    <row r="21785" s="2" customFormat="1" customHeight="1" spans="15:15">
      <c r="O21785" s="29"/>
    </row>
    <row r="21786" s="2" customFormat="1" customHeight="1" spans="15:15">
      <c r="O21786" s="29"/>
    </row>
    <row r="21787" s="2" customFormat="1" customHeight="1" spans="15:15">
      <c r="O21787" s="29"/>
    </row>
    <row r="21788" s="2" customFormat="1" customHeight="1" spans="15:15">
      <c r="O21788" s="29"/>
    </row>
    <row r="21789" s="2" customFormat="1" customHeight="1" spans="15:15">
      <c r="O21789" s="29"/>
    </row>
    <row r="21790" s="2" customFormat="1" customHeight="1" spans="15:15">
      <c r="O21790" s="29"/>
    </row>
    <row r="21791" s="2" customFormat="1" customHeight="1" spans="15:15">
      <c r="O21791" s="29"/>
    </row>
    <row r="21792" s="2" customFormat="1" customHeight="1" spans="15:15">
      <c r="O21792" s="29"/>
    </row>
    <row r="21793" s="2" customFormat="1" customHeight="1" spans="15:15">
      <c r="O21793" s="29"/>
    </row>
    <row r="21794" s="2" customFormat="1" customHeight="1" spans="15:15">
      <c r="O21794" s="29"/>
    </row>
    <row r="21795" s="2" customFormat="1" customHeight="1" spans="15:15">
      <c r="O21795" s="29"/>
    </row>
    <row r="21796" s="2" customFormat="1" customHeight="1" spans="15:15">
      <c r="O21796" s="29"/>
    </row>
    <row r="21797" s="2" customFormat="1" customHeight="1" spans="15:15">
      <c r="O21797" s="29"/>
    </row>
    <row r="21798" s="2" customFormat="1" customHeight="1" spans="15:15">
      <c r="O21798" s="29"/>
    </row>
    <row r="21799" s="2" customFormat="1" customHeight="1" spans="15:15">
      <c r="O21799" s="29"/>
    </row>
    <row r="21800" s="2" customFormat="1" customHeight="1" spans="15:15">
      <c r="O21800" s="29"/>
    </row>
    <row r="21801" s="2" customFormat="1" customHeight="1" spans="15:15">
      <c r="O21801" s="29"/>
    </row>
    <row r="21802" s="2" customFormat="1" customHeight="1" spans="15:15">
      <c r="O21802" s="29"/>
    </row>
    <row r="21803" s="2" customFormat="1" customHeight="1" spans="15:15">
      <c r="O21803" s="29"/>
    </row>
    <row r="21804" s="2" customFormat="1" customHeight="1" spans="15:15">
      <c r="O21804" s="29"/>
    </row>
    <row r="21805" s="2" customFormat="1" customHeight="1" spans="15:15">
      <c r="O21805" s="29"/>
    </row>
    <row r="21806" s="2" customFormat="1" customHeight="1" spans="15:15">
      <c r="O21806" s="29"/>
    </row>
    <row r="21807" s="2" customFormat="1" customHeight="1" spans="15:15">
      <c r="O21807" s="29"/>
    </row>
    <row r="21808" s="2" customFormat="1" customHeight="1" spans="15:15">
      <c r="O21808" s="29"/>
    </row>
    <row r="21809" s="2" customFormat="1" customHeight="1" spans="15:15">
      <c r="O21809" s="29"/>
    </row>
    <row r="21810" s="2" customFormat="1" customHeight="1" spans="15:15">
      <c r="O21810" s="29"/>
    </row>
    <row r="21811" s="2" customFormat="1" customHeight="1" spans="15:15">
      <c r="O21811" s="29"/>
    </row>
    <row r="21812" s="2" customFormat="1" customHeight="1" spans="15:15">
      <c r="O21812" s="29"/>
    </row>
    <row r="21813" s="2" customFormat="1" customHeight="1" spans="15:15">
      <c r="O21813" s="29"/>
    </row>
    <row r="21814" s="2" customFormat="1" customHeight="1" spans="15:15">
      <c r="O21814" s="29"/>
    </row>
    <row r="21815" s="2" customFormat="1" customHeight="1" spans="15:15">
      <c r="O21815" s="29"/>
    </row>
    <row r="21816" s="2" customFormat="1" customHeight="1" spans="15:15">
      <c r="O21816" s="29"/>
    </row>
    <row r="21817" s="2" customFormat="1" customHeight="1" spans="15:15">
      <c r="O21817" s="29"/>
    </row>
    <row r="21818" s="2" customFormat="1" customHeight="1" spans="15:15">
      <c r="O21818" s="29"/>
    </row>
    <row r="21819" s="2" customFormat="1" customHeight="1" spans="15:15">
      <c r="O21819" s="29"/>
    </row>
    <row r="21820" s="2" customFormat="1" customHeight="1" spans="15:15">
      <c r="O21820" s="29"/>
    </row>
    <row r="21821" s="2" customFormat="1" customHeight="1" spans="15:15">
      <c r="O21821" s="29"/>
    </row>
    <row r="21822" s="2" customFormat="1" customHeight="1" spans="15:15">
      <c r="O21822" s="29"/>
    </row>
    <row r="21823" s="2" customFormat="1" customHeight="1" spans="15:15">
      <c r="O21823" s="29"/>
    </row>
    <row r="21824" s="2" customFormat="1" customHeight="1" spans="15:15">
      <c r="O21824" s="29"/>
    </row>
    <row r="21825" s="2" customFormat="1" customHeight="1" spans="15:15">
      <c r="O21825" s="29"/>
    </row>
    <row r="21826" s="2" customFormat="1" customHeight="1" spans="15:15">
      <c r="O21826" s="29"/>
    </row>
    <row r="21827" s="2" customFormat="1" customHeight="1" spans="15:15">
      <c r="O21827" s="29"/>
    </row>
    <row r="21828" s="2" customFormat="1" customHeight="1" spans="15:15">
      <c r="O21828" s="29"/>
    </row>
    <row r="21829" s="2" customFormat="1" customHeight="1" spans="15:15">
      <c r="O21829" s="29"/>
    </row>
    <row r="21830" s="2" customFormat="1" customHeight="1" spans="15:15">
      <c r="O21830" s="29"/>
    </row>
    <row r="21831" s="2" customFormat="1" customHeight="1" spans="15:15">
      <c r="O21831" s="29"/>
    </row>
    <row r="21832" s="2" customFormat="1" customHeight="1" spans="15:15">
      <c r="O21832" s="29"/>
    </row>
    <row r="21833" s="2" customFormat="1" customHeight="1" spans="15:15">
      <c r="O21833" s="29"/>
    </row>
    <row r="21834" s="2" customFormat="1" customHeight="1" spans="15:15">
      <c r="O21834" s="29"/>
    </row>
    <row r="21835" s="2" customFormat="1" customHeight="1" spans="15:15">
      <c r="O21835" s="29"/>
    </row>
    <row r="21836" s="2" customFormat="1" customHeight="1" spans="15:15">
      <c r="O21836" s="29"/>
    </row>
    <row r="21837" s="2" customFormat="1" customHeight="1" spans="15:15">
      <c r="O21837" s="29"/>
    </row>
    <row r="21838" s="2" customFormat="1" customHeight="1" spans="15:15">
      <c r="O21838" s="29"/>
    </row>
    <row r="21839" s="2" customFormat="1" customHeight="1" spans="15:15">
      <c r="O21839" s="29"/>
    </row>
    <row r="21840" s="2" customFormat="1" customHeight="1" spans="15:15">
      <c r="O21840" s="29"/>
    </row>
    <row r="21841" s="2" customFormat="1" customHeight="1" spans="15:15">
      <c r="O21841" s="29"/>
    </row>
    <row r="21842" s="2" customFormat="1" customHeight="1" spans="15:15">
      <c r="O21842" s="29"/>
    </row>
    <row r="21843" s="2" customFormat="1" customHeight="1" spans="15:15">
      <c r="O21843" s="29"/>
    </row>
    <row r="21844" s="2" customFormat="1" customHeight="1" spans="15:15">
      <c r="O21844" s="29"/>
    </row>
    <row r="21845" s="2" customFormat="1" customHeight="1" spans="15:15">
      <c r="O21845" s="29"/>
    </row>
    <row r="21846" s="2" customFormat="1" customHeight="1" spans="15:15">
      <c r="O21846" s="29"/>
    </row>
    <row r="21847" s="2" customFormat="1" customHeight="1" spans="15:15">
      <c r="O21847" s="29"/>
    </row>
    <row r="21848" s="2" customFormat="1" customHeight="1" spans="15:15">
      <c r="O21848" s="29"/>
    </row>
    <row r="21849" s="2" customFormat="1" customHeight="1" spans="15:15">
      <c r="O21849" s="29"/>
    </row>
    <row r="21850" s="2" customFormat="1" customHeight="1" spans="15:15">
      <c r="O21850" s="29"/>
    </row>
    <row r="21851" s="2" customFormat="1" customHeight="1" spans="15:15">
      <c r="O21851" s="29"/>
    </row>
    <row r="21852" s="2" customFormat="1" customHeight="1" spans="15:15">
      <c r="O21852" s="29"/>
    </row>
    <row r="21853" s="2" customFormat="1" customHeight="1" spans="15:15">
      <c r="O21853" s="29"/>
    </row>
    <row r="21854" s="2" customFormat="1" customHeight="1" spans="15:15">
      <c r="O21854" s="29"/>
    </row>
    <row r="21855" s="2" customFormat="1" customHeight="1" spans="15:15">
      <c r="O21855" s="29"/>
    </row>
    <row r="21856" s="2" customFormat="1" customHeight="1" spans="15:15">
      <c r="O21856" s="29"/>
    </row>
    <row r="21857" s="2" customFormat="1" customHeight="1" spans="15:15">
      <c r="O21857" s="29"/>
    </row>
    <row r="21858" s="2" customFormat="1" customHeight="1" spans="15:15">
      <c r="O21858" s="29"/>
    </row>
    <row r="21859" s="2" customFormat="1" customHeight="1" spans="15:15">
      <c r="O21859" s="29"/>
    </row>
    <row r="21860" s="2" customFormat="1" customHeight="1" spans="15:15">
      <c r="O21860" s="29"/>
    </row>
    <row r="21861" s="2" customFormat="1" customHeight="1" spans="15:15">
      <c r="O21861" s="29"/>
    </row>
    <row r="21862" s="2" customFormat="1" customHeight="1" spans="15:15">
      <c r="O21862" s="29"/>
    </row>
    <row r="21863" s="2" customFormat="1" customHeight="1" spans="15:15">
      <c r="O21863" s="29"/>
    </row>
    <row r="21864" s="2" customFormat="1" customHeight="1" spans="15:15">
      <c r="O21864" s="29"/>
    </row>
    <row r="21865" s="2" customFormat="1" customHeight="1" spans="15:15">
      <c r="O21865" s="29"/>
    </row>
    <row r="21866" s="2" customFormat="1" customHeight="1" spans="15:15">
      <c r="O21866" s="29"/>
    </row>
    <row r="21867" s="2" customFormat="1" customHeight="1" spans="15:15">
      <c r="O21867" s="29"/>
    </row>
    <row r="21868" s="2" customFormat="1" customHeight="1" spans="15:15">
      <c r="O21868" s="29"/>
    </row>
    <row r="21869" s="2" customFormat="1" customHeight="1" spans="15:15">
      <c r="O21869" s="29"/>
    </row>
    <row r="21870" s="2" customFormat="1" customHeight="1" spans="15:15">
      <c r="O21870" s="29"/>
    </row>
    <row r="21871" s="2" customFormat="1" customHeight="1" spans="15:15">
      <c r="O21871" s="29"/>
    </row>
    <row r="21872" s="2" customFormat="1" customHeight="1" spans="15:15">
      <c r="O21872" s="29"/>
    </row>
    <row r="21873" s="2" customFormat="1" customHeight="1" spans="15:15">
      <c r="O21873" s="29"/>
    </row>
    <row r="21874" s="2" customFormat="1" customHeight="1" spans="15:15">
      <c r="O21874" s="29"/>
    </row>
    <row r="21875" s="2" customFormat="1" customHeight="1" spans="15:15">
      <c r="O21875" s="29"/>
    </row>
    <row r="21876" s="2" customFormat="1" customHeight="1" spans="15:15">
      <c r="O21876" s="29"/>
    </row>
    <row r="21877" s="2" customFormat="1" customHeight="1" spans="15:15">
      <c r="O21877" s="29"/>
    </row>
    <row r="21878" s="2" customFormat="1" customHeight="1" spans="15:15">
      <c r="O21878" s="29"/>
    </row>
    <row r="21879" s="2" customFormat="1" customHeight="1" spans="15:15">
      <c r="O21879" s="29"/>
    </row>
    <row r="21880" s="2" customFormat="1" customHeight="1" spans="15:15">
      <c r="O21880" s="29"/>
    </row>
    <row r="21881" s="2" customFormat="1" customHeight="1" spans="15:15">
      <c r="O21881" s="29"/>
    </row>
    <row r="21882" s="2" customFormat="1" customHeight="1" spans="15:15">
      <c r="O21882" s="29"/>
    </row>
    <row r="21883" s="2" customFormat="1" customHeight="1" spans="15:15">
      <c r="O21883" s="29"/>
    </row>
    <row r="21884" s="2" customFormat="1" customHeight="1" spans="15:15">
      <c r="O21884" s="29"/>
    </row>
    <row r="21885" s="2" customFormat="1" customHeight="1" spans="15:15">
      <c r="O21885" s="29"/>
    </row>
    <row r="21886" s="2" customFormat="1" customHeight="1" spans="15:15">
      <c r="O21886" s="29"/>
    </row>
    <row r="21887" s="2" customFormat="1" customHeight="1" spans="15:15">
      <c r="O21887" s="29"/>
    </row>
    <row r="21888" s="2" customFormat="1" customHeight="1" spans="15:15">
      <c r="O21888" s="29"/>
    </row>
    <row r="21889" s="2" customFormat="1" customHeight="1" spans="15:15">
      <c r="O21889" s="29"/>
    </row>
    <row r="21890" s="2" customFormat="1" customHeight="1" spans="15:15">
      <c r="O21890" s="29"/>
    </row>
    <row r="21891" s="2" customFormat="1" customHeight="1" spans="15:15">
      <c r="O21891" s="29"/>
    </row>
    <row r="21892" s="2" customFormat="1" customHeight="1" spans="15:15">
      <c r="O21892" s="29"/>
    </row>
    <row r="21893" s="2" customFormat="1" customHeight="1" spans="15:15">
      <c r="O21893" s="29"/>
    </row>
    <row r="21894" s="2" customFormat="1" customHeight="1" spans="15:15">
      <c r="O21894" s="29"/>
    </row>
    <row r="21895" s="2" customFormat="1" customHeight="1" spans="15:15">
      <c r="O21895" s="29"/>
    </row>
    <row r="21896" s="2" customFormat="1" customHeight="1" spans="15:15">
      <c r="O21896" s="29"/>
    </row>
    <row r="21897" s="2" customFormat="1" customHeight="1" spans="15:15">
      <c r="O21897" s="29"/>
    </row>
    <row r="21898" s="2" customFormat="1" customHeight="1" spans="15:15">
      <c r="O21898" s="29"/>
    </row>
    <row r="21899" s="2" customFormat="1" customHeight="1" spans="15:15">
      <c r="O21899" s="29"/>
    </row>
    <row r="21900" s="2" customFormat="1" customHeight="1" spans="15:15">
      <c r="O21900" s="29"/>
    </row>
    <row r="21901" s="2" customFormat="1" customHeight="1" spans="15:15">
      <c r="O21901" s="29"/>
    </row>
    <row r="21902" s="2" customFormat="1" customHeight="1" spans="15:15">
      <c r="O21902" s="29"/>
    </row>
    <row r="21903" s="2" customFormat="1" customHeight="1" spans="15:15">
      <c r="O21903" s="29"/>
    </row>
    <row r="21904" s="2" customFormat="1" customHeight="1" spans="15:15">
      <c r="O21904" s="29"/>
    </row>
    <row r="21905" s="2" customFormat="1" customHeight="1" spans="15:15">
      <c r="O21905" s="29"/>
    </row>
    <row r="21906" s="2" customFormat="1" customHeight="1" spans="15:15">
      <c r="O21906" s="29"/>
    </row>
    <row r="21907" s="2" customFormat="1" customHeight="1" spans="15:15">
      <c r="O21907" s="29"/>
    </row>
    <row r="21908" s="2" customFormat="1" customHeight="1" spans="15:15">
      <c r="O21908" s="29"/>
    </row>
    <row r="21909" s="2" customFormat="1" customHeight="1" spans="15:15">
      <c r="O21909" s="29"/>
    </row>
    <row r="21910" s="2" customFormat="1" customHeight="1" spans="15:15">
      <c r="O21910" s="29"/>
    </row>
    <row r="21911" s="2" customFormat="1" customHeight="1" spans="15:15">
      <c r="O21911" s="29"/>
    </row>
    <row r="21912" s="2" customFormat="1" customHeight="1" spans="15:15">
      <c r="O21912" s="29"/>
    </row>
    <row r="21913" s="2" customFormat="1" customHeight="1" spans="15:15">
      <c r="O21913" s="29"/>
    </row>
    <row r="21914" s="2" customFormat="1" customHeight="1" spans="15:15">
      <c r="O21914" s="29"/>
    </row>
    <row r="21915" s="2" customFormat="1" customHeight="1" spans="15:15">
      <c r="O21915" s="29"/>
    </row>
    <row r="21916" s="2" customFormat="1" customHeight="1" spans="15:15">
      <c r="O21916" s="29"/>
    </row>
    <row r="21917" s="2" customFormat="1" customHeight="1" spans="15:15">
      <c r="O21917" s="29"/>
    </row>
    <row r="21918" s="2" customFormat="1" customHeight="1" spans="15:15">
      <c r="O21918" s="29"/>
    </row>
    <row r="21919" s="2" customFormat="1" customHeight="1" spans="15:15">
      <c r="O21919" s="29"/>
    </row>
    <row r="21920" s="2" customFormat="1" customHeight="1" spans="15:15">
      <c r="O21920" s="29"/>
    </row>
    <row r="21921" s="2" customFormat="1" customHeight="1" spans="15:15">
      <c r="O21921" s="29"/>
    </row>
    <row r="21922" s="2" customFormat="1" customHeight="1" spans="15:15">
      <c r="O21922" s="29"/>
    </row>
    <row r="21923" s="2" customFormat="1" customHeight="1" spans="15:15">
      <c r="O21923" s="29"/>
    </row>
    <row r="21924" s="2" customFormat="1" customHeight="1" spans="15:15">
      <c r="O21924" s="29"/>
    </row>
    <row r="21925" s="2" customFormat="1" customHeight="1" spans="15:15">
      <c r="O21925" s="29"/>
    </row>
    <row r="21926" s="2" customFormat="1" customHeight="1" spans="15:15">
      <c r="O21926" s="29"/>
    </row>
    <row r="21927" s="2" customFormat="1" customHeight="1" spans="15:15">
      <c r="O21927" s="29"/>
    </row>
    <row r="21928" s="2" customFormat="1" customHeight="1" spans="15:15">
      <c r="O21928" s="29"/>
    </row>
    <row r="21929" s="2" customFormat="1" customHeight="1" spans="15:15">
      <c r="O21929" s="29"/>
    </row>
    <row r="21930" s="2" customFormat="1" customHeight="1" spans="15:15">
      <c r="O21930" s="29"/>
    </row>
    <row r="21931" s="2" customFormat="1" customHeight="1" spans="15:15">
      <c r="O21931" s="29"/>
    </row>
    <row r="21932" s="2" customFormat="1" customHeight="1" spans="15:15">
      <c r="O21932" s="29"/>
    </row>
    <row r="21933" s="2" customFormat="1" customHeight="1" spans="15:15">
      <c r="O21933" s="29"/>
    </row>
    <row r="21934" s="2" customFormat="1" customHeight="1" spans="15:15">
      <c r="O21934" s="29"/>
    </row>
    <row r="21935" s="2" customFormat="1" customHeight="1" spans="15:15">
      <c r="O21935" s="29"/>
    </row>
    <row r="21936" s="2" customFormat="1" customHeight="1" spans="15:15">
      <c r="O21936" s="29"/>
    </row>
    <row r="21937" s="2" customFormat="1" customHeight="1" spans="15:15">
      <c r="O21937" s="29"/>
    </row>
    <row r="21938" s="2" customFormat="1" customHeight="1" spans="15:15">
      <c r="O21938" s="29"/>
    </row>
    <row r="21939" s="2" customFormat="1" customHeight="1" spans="15:15">
      <c r="O21939" s="29"/>
    </row>
    <row r="21940" s="2" customFormat="1" customHeight="1" spans="15:15">
      <c r="O21940" s="29"/>
    </row>
    <row r="21941" s="2" customFormat="1" customHeight="1" spans="15:15">
      <c r="O21941" s="29"/>
    </row>
    <row r="21942" s="2" customFormat="1" customHeight="1" spans="15:15">
      <c r="O21942" s="29"/>
    </row>
    <row r="21943" s="2" customFormat="1" customHeight="1" spans="15:15">
      <c r="O21943" s="29"/>
    </row>
    <row r="21944" s="2" customFormat="1" customHeight="1" spans="15:15">
      <c r="O21944" s="29"/>
    </row>
    <row r="21945" s="2" customFormat="1" customHeight="1" spans="15:15">
      <c r="O21945" s="29"/>
    </row>
    <row r="21946" s="2" customFormat="1" customHeight="1" spans="15:15">
      <c r="O21946" s="29"/>
    </row>
    <row r="21947" s="2" customFormat="1" customHeight="1" spans="15:15">
      <c r="O21947" s="29"/>
    </row>
    <row r="21948" s="2" customFormat="1" customHeight="1" spans="15:15">
      <c r="O21948" s="29"/>
    </row>
    <row r="21949" s="2" customFormat="1" customHeight="1" spans="15:15">
      <c r="O21949" s="29"/>
    </row>
    <row r="21950" s="2" customFormat="1" customHeight="1" spans="15:15">
      <c r="O21950" s="29"/>
    </row>
    <row r="21951" s="2" customFormat="1" customHeight="1" spans="15:15">
      <c r="O21951" s="29"/>
    </row>
    <row r="21952" s="2" customFormat="1" customHeight="1" spans="15:15">
      <c r="O21952" s="29"/>
    </row>
    <row r="21953" s="2" customFormat="1" customHeight="1" spans="15:15">
      <c r="O21953" s="29"/>
    </row>
    <row r="21954" s="2" customFormat="1" customHeight="1" spans="15:15">
      <c r="O21954" s="29"/>
    </row>
    <row r="21955" s="2" customFormat="1" customHeight="1" spans="15:15">
      <c r="O21955" s="29"/>
    </row>
    <row r="21956" s="2" customFormat="1" customHeight="1" spans="15:15">
      <c r="O21956" s="29"/>
    </row>
    <row r="21957" s="2" customFormat="1" customHeight="1" spans="15:15">
      <c r="O21957" s="29"/>
    </row>
    <row r="21958" s="2" customFormat="1" customHeight="1" spans="15:15">
      <c r="O21958" s="29"/>
    </row>
    <row r="21959" s="2" customFormat="1" customHeight="1" spans="15:15">
      <c r="O21959" s="29"/>
    </row>
    <row r="21960" s="2" customFormat="1" customHeight="1" spans="15:15">
      <c r="O21960" s="29"/>
    </row>
    <row r="21961" s="2" customFormat="1" customHeight="1" spans="15:15">
      <c r="O21961" s="29"/>
    </row>
    <row r="21962" s="2" customFormat="1" customHeight="1" spans="15:15">
      <c r="O21962" s="29"/>
    </row>
    <row r="21963" s="2" customFormat="1" customHeight="1" spans="15:15">
      <c r="O21963" s="29"/>
    </row>
    <row r="21964" s="2" customFormat="1" customHeight="1" spans="15:15">
      <c r="O21964" s="29"/>
    </row>
    <row r="21965" s="2" customFormat="1" customHeight="1" spans="15:15">
      <c r="O21965" s="29"/>
    </row>
    <row r="21966" s="2" customFormat="1" customHeight="1" spans="15:15">
      <c r="O21966" s="29"/>
    </row>
    <row r="21967" s="2" customFormat="1" customHeight="1" spans="15:15">
      <c r="O21967" s="29"/>
    </row>
    <row r="21968" s="2" customFormat="1" customHeight="1" spans="15:15">
      <c r="O21968" s="29"/>
    </row>
    <row r="21969" s="2" customFormat="1" customHeight="1" spans="15:15">
      <c r="O21969" s="29"/>
    </row>
    <row r="21970" s="2" customFormat="1" customHeight="1" spans="15:15">
      <c r="O21970" s="29"/>
    </row>
    <row r="21971" s="2" customFormat="1" customHeight="1" spans="15:15">
      <c r="O21971" s="29"/>
    </row>
    <row r="21972" s="2" customFormat="1" customHeight="1" spans="15:15">
      <c r="O21972" s="29"/>
    </row>
    <row r="21973" s="2" customFormat="1" customHeight="1" spans="15:15">
      <c r="O21973" s="29"/>
    </row>
    <row r="21974" s="2" customFormat="1" customHeight="1" spans="15:15">
      <c r="O21974" s="29"/>
    </row>
    <row r="21975" s="2" customFormat="1" customHeight="1" spans="15:15">
      <c r="O21975" s="29"/>
    </row>
    <row r="21976" s="2" customFormat="1" customHeight="1" spans="15:15">
      <c r="O21976" s="29"/>
    </row>
    <row r="21977" s="2" customFormat="1" customHeight="1" spans="15:15">
      <c r="O21977" s="29"/>
    </row>
    <row r="21978" s="2" customFormat="1" customHeight="1" spans="15:15">
      <c r="O21978" s="29"/>
    </row>
    <row r="21979" s="2" customFormat="1" customHeight="1" spans="15:15">
      <c r="O21979" s="29"/>
    </row>
    <row r="21980" s="2" customFormat="1" customHeight="1" spans="15:15">
      <c r="O21980" s="29"/>
    </row>
    <row r="21981" s="2" customFormat="1" customHeight="1" spans="15:15">
      <c r="O21981" s="29"/>
    </row>
    <row r="21982" s="2" customFormat="1" customHeight="1" spans="15:15">
      <c r="O21982" s="29"/>
    </row>
    <row r="21983" s="2" customFormat="1" customHeight="1" spans="15:15">
      <c r="O21983" s="29"/>
    </row>
    <row r="21984" s="2" customFormat="1" customHeight="1" spans="15:15">
      <c r="O21984" s="29"/>
    </row>
    <row r="21985" s="2" customFormat="1" customHeight="1" spans="15:15">
      <c r="O21985" s="29"/>
    </row>
    <row r="21986" s="2" customFormat="1" customHeight="1" spans="15:15">
      <c r="O21986" s="29"/>
    </row>
    <row r="21987" s="2" customFormat="1" customHeight="1" spans="15:15">
      <c r="O21987" s="29"/>
    </row>
    <row r="21988" s="2" customFormat="1" customHeight="1" spans="15:15">
      <c r="O21988" s="29"/>
    </row>
    <row r="21989" s="2" customFormat="1" customHeight="1" spans="15:15">
      <c r="O21989" s="29"/>
    </row>
    <row r="21990" s="2" customFormat="1" customHeight="1" spans="15:15">
      <c r="O21990" s="29"/>
    </row>
    <row r="21991" s="2" customFormat="1" customHeight="1" spans="15:15">
      <c r="O21991" s="29"/>
    </row>
    <row r="21992" s="2" customFormat="1" customHeight="1" spans="15:15">
      <c r="O21992" s="29"/>
    </row>
    <row r="21993" s="2" customFormat="1" customHeight="1" spans="15:15">
      <c r="O21993" s="29"/>
    </row>
    <row r="21994" s="2" customFormat="1" customHeight="1" spans="15:15">
      <c r="O21994" s="29"/>
    </row>
    <row r="21995" s="2" customFormat="1" customHeight="1" spans="15:15">
      <c r="O21995" s="29"/>
    </row>
    <row r="21996" s="2" customFormat="1" customHeight="1" spans="15:15">
      <c r="O21996" s="29"/>
    </row>
    <row r="21997" s="2" customFormat="1" customHeight="1" spans="15:15">
      <c r="O21997" s="29"/>
    </row>
    <row r="21998" s="2" customFormat="1" customHeight="1" spans="15:15">
      <c r="O21998" s="29"/>
    </row>
    <row r="21999" s="2" customFormat="1" customHeight="1" spans="15:15">
      <c r="O21999" s="29"/>
    </row>
    <row r="22000" s="2" customFormat="1" customHeight="1" spans="15:15">
      <c r="O22000" s="29"/>
    </row>
    <row r="22001" s="2" customFormat="1" customHeight="1" spans="15:15">
      <c r="O22001" s="29"/>
    </row>
    <row r="22002" s="2" customFormat="1" customHeight="1" spans="15:15">
      <c r="O22002" s="29"/>
    </row>
    <row r="22003" s="2" customFormat="1" customHeight="1" spans="15:15">
      <c r="O22003" s="29"/>
    </row>
    <row r="22004" s="2" customFormat="1" customHeight="1" spans="15:15">
      <c r="O22004" s="29"/>
    </row>
    <row r="22005" s="2" customFormat="1" customHeight="1" spans="15:15">
      <c r="O22005" s="29"/>
    </row>
    <row r="22006" s="2" customFormat="1" customHeight="1" spans="15:15">
      <c r="O22006" s="29"/>
    </row>
    <row r="22007" s="2" customFormat="1" customHeight="1" spans="15:15">
      <c r="O22007" s="29"/>
    </row>
    <row r="22008" s="2" customFormat="1" customHeight="1" spans="15:15">
      <c r="O22008" s="29"/>
    </row>
    <row r="22009" s="2" customFormat="1" customHeight="1" spans="15:15">
      <c r="O22009" s="29"/>
    </row>
    <row r="22010" s="2" customFormat="1" customHeight="1" spans="15:15">
      <c r="O22010" s="29"/>
    </row>
    <row r="22011" s="2" customFormat="1" customHeight="1" spans="15:15">
      <c r="O22011" s="29"/>
    </row>
    <row r="22012" s="2" customFormat="1" customHeight="1" spans="15:15">
      <c r="O22012" s="29"/>
    </row>
    <row r="22013" s="2" customFormat="1" customHeight="1" spans="15:15">
      <c r="O22013" s="29"/>
    </row>
    <row r="22014" s="2" customFormat="1" customHeight="1" spans="15:15">
      <c r="O22014" s="29"/>
    </row>
    <row r="22015" s="2" customFormat="1" customHeight="1" spans="15:15">
      <c r="O22015" s="29"/>
    </row>
    <row r="22016" s="2" customFormat="1" customHeight="1" spans="15:15">
      <c r="O22016" s="29"/>
    </row>
    <row r="22017" s="2" customFormat="1" customHeight="1" spans="15:15">
      <c r="O22017" s="29"/>
    </row>
    <row r="22018" s="2" customFormat="1" customHeight="1" spans="15:15">
      <c r="O22018" s="29"/>
    </row>
    <row r="22019" s="2" customFormat="1" customHeight="1" spans="15:15">
      <c r="O22019" s="29"/>
    </row>
    <row r="22020" s="2" customFormat="1" customHeight="1" spans="15:15">
      <c r="O22020" s="29"/>
    </row>
    <row r="22021" s="2" customFormat="1" customHeight="1" spans="15:15">
      <c r="O22021" s="29"/>
    </row>
    <row r="22022" s="2" customFormat="1" customHeight="1" spans="15:15">
      <c r="O22022" s="29"/>
    </row>
    <row r="22023" s="2" customFormat="1" customHeight="1" spans="15:15">
      <c r="O22023" s="29"/>
    </row>
    <row r="22024" s="2" customFormat="1" customHeight="1" spans="15:15">
      <c r="O22024" s="29"/>
    </row>
    <row r="22025" s="2" customFormat="1" customHeight="1" spans="15:15">
      <c r="O22025" s="29"/>
    </row>
    <row r="22026" s="2" customFormat="1" customHeight="1" spans="15:15">
      <c r="O22026" s="29"/>
    </row>
    <row r="22027" s="2" customFormat="1" customHeight="1" spans="15:15">
      <c r="O22027" s="29"/>
    </row>
    <row r="22028" s="2" customFormat="1" customHeight="1" spans="15:15">
      <c r="O22028" s="29"/>
    </row>
    <row r="22029" s="2" customFormat="1" customHeight="1" spans="15:15">
      <c r="O22029" s="29"/>
    </row>
    <row r="22030" s="2" customFormat="1" customHeight="1" spans="15:15">
      <c r="O22030" s="29"/>
    </row>
    <row r="22031" s="2" customFormat="1" customHeight="1" spans="15:15">
      <c r="O22031" s="29"/>
    </row>
    <row r="22032" s="2" customFormat="1" customHeight="1" spans="15:15">
      <c r="O22032" s="29"/>
    </row>
    <row r="22033" s="2" customFormat="1" customHeight="1" spans="15:15">
      <c r="O22033" s="29"/>
    </row>
    <row r="22034" s="2" customFormat="1" customHeight="1" spans="15:15">
      <c r="O22034" s="29"/>
    </row>
    <row r="22035" s="2" customFormat="1" customHeight="1" spans="15:15">
      <c r="O22035" s="29"/>
    </row>
    <row r="22036" s="2" customFormat="1" customHeight="1" spans="15:15">
      <c r="O22036" s="29"/>
    </row>
    <row r="22037" s="2" customFormat="1" customHeight="1" spans="15:15">
      <c r="O22037" s="29"/>
    </row>
    <row r="22038" s="2" customFormat="1" customHeight="1" spans="15:15">
      <c r="O22038" s="29"/>
    </row>
    <row r="22039" s="2" customFormat="1" customHeight="1" spans="15:15">
      <c r="O22039" s="29"/>
    </row>
    <row r="22040" s="2" customFormat="1" customHeight="1" spans="15:15">
      <c r="O22040" s="29"/>
    </row>
    <row r="22041" s="2" customFormat="1" customHeight="1" spans="15:15">
      <c r="O22041" s="29"/>
    </row>
    <row r="22042" s="2" customFormat="1" customHeight="1" spans="15:15">
      <c r="O22042" s="29"/>
    </row>
    <row r="22043" s="2" customFormat="1" customHeight="1" spans="15:15">
      <c r="O22043" s="29"/>
    </row>
    <row r="22044" s="2" customFormat="1" customHeight="1" spans="15:15">
      <c r="O22044" s="29"/>
    </row>
    <row r="22045" s="2" customFormat="1" customHeight="1" spans="15:15">
      <c r="O22045" s="29"/>
    </row>
    <row r="22046" s="2" customFormat="1" customHeight="1" spans="15:15">
      <c r="O22046" s="29"/>
    </row>
    <row r="22047" s="2" customFormat="1" customHeight="1" spans="15:15">
      <c r="O22047" s="29"/>
    </row>
    <row r="22048" s="2" customFormat="1" customHeight="1" spans="15:15">
      <c r="O22048" s="29"/>
    </row>
    <row r="22049" s="2" customFormat="1" customHeight="1" spans="15:15">
      <c r="O22049" s="29"/>
    </row>
    <row r="22050" s="2" customFormat="1" customHeight="1" spans="15:15">
      <c r="O22050" s="29"/>
    </row>
    <row r="22051" s="2" customFormat="1" customHeight="1" spans="15:15">
      <c r="O22051" s="29"/>
    </row>
    <row r="22052" s="2" customFormat="1" customHeight="1" spans="15:15">
      <c r="O22052" s="29"/>
    </row>
    <row r="22053" s="2" customFormat="1" customHeight="1" spans="15:15">
      <c r="O22053" s="29"/>
    </row>
    <row r="22054" s="2" customFormat="1" customHeight="1" spans="15:15">
      <c r="O22054" s="29"/>
    </row>
    <row r="22055" s="2" customFormat="1" customHeight="1" spans="15:15">
      <c r="O22055" s="29"/>
    </row>
    <row r="22056" s="2" customFormat="1" customHeight="1" spans="15:15">
      <c r="O22056" s="29"/>
    </row>
    <row r="22057" s="2" customFormat="1" customHeight="1" spans="15:15">
      <c r="O22057" s="29"/>
    </row>
    <row r="22058" s="2" customFormat="1" customHeight="1" spans="15:15">
      <c r="O22058" s="29"/>
    </row>
    <row r="22059" s="2" customFormat="1" customHeight="1" spans="15:15">
      <c r="O22059" s="29"/>
    </row>
    <row r="22060" s="2" customFormat="1" customHeight="1" spans="15:15">
      <c r="O22060" s="29"/>
    </row>
    <row r="22061" s="2" customFormat="1" customHeight="1" spans="15:15">
      <c r="O22061" s="29"/>
    </row>
    <row r="22062" s="2" customFormat="1" customHeight="1" spans="15:15">
      <c r="O22062" s="29"/>
    </row>
    <row r="22063" s="2" customFormat="1" customHeight="1" spans="15:15">
      <c r="O22063" s="29"/>
    </row>
    <row r="22064" s="2" customFormat="1" customHeight="1" spans="15:15">
      <c r="O22064" s="29"/>
    </row>
    <row r="22065" s="2" customFormat="1" customHeight="1" spans="15:15">
      <c r="O22065" s="29"/>
    </row>
    <row r="22066" s="2" customFormat="1" customHeight="1" spans="15:15">
      <c r="O22066" s="29"/>
    </row>
    <row r="22067" s="2" customFormat="1" customHeight="1" spans="15:15">
      <c r="O22067" s="29"/>
    </row>
    <row r="22068" s="2" customFormat="1" customHeight="1" spans="15:15">
      <c r="O22068" s="29"/>
    </row>
    <row r="22069" s="2" customFormat="1" customHeight="1" spans="15:15">
      <c r="O22069" s="29"/>
    </row>
    <row r="22070" s="2" customFormat="1" customHeight="1" spans="15:15">
      <c r="O22070" s="29"/>
    </row>
    <row r="22071" s="2" customFormat="1" customHeight="1" spans="15:15">
      <c r="O22071" s="29"/>
    </row>
    <row r="22072" s="2" customFormat="1" customHeight="1" spans="15:15">
      <c r="O22072" s="29"/>
    </row>
    <row r="22073" s="2" customFormat="1" customHeight="1" spans="15:15">
      <c r="O22073" s="29"/>
    </row>
    <row r="22074" s="2" customFormat="1" customHeight="1" spans="15:15">
      <c r="O22074" s="29"/>
    </row>
    <row r="22075" s="2" customFormat="1" customHeight="1" spans="15:15">
      <c r="O22075" s="29"/>
    </row>
    <row r="22076" s="2" customFormat="1" customHeight="1" spans="15:15">
      <c r="O22076" s="29"/>
    </row>
    <row r="22077" s="2" customFormat="1" customHeight="1" spans="15:15">
      <c r="O22077" s="29"/>
    </row>
    <row r="22078" s="2" customFormat="1" customHeight="1" spans="15:15">
      <c r="O22078" s="29"/>
    </row>
    <row r="22079" s="2" customFormat="1" customHeight="1" spans="15:15">
      <c r="O22079" s="29"/>
    </row>
    <row r="22080" s="2" customFormat="1" customHeight="1" spans="15:15">
      <c r="O22080" s="29"/>
    </row>
    <row r="22081" s="2" customFormat="1" customHeight="1" spans="15:15">
      <c r="O22081" s="29"/>
    </row>
    <row r="22082" s="2" customFormat="1" customHeight="1" spans="15:15">
      <c r="O22082" s="29"/>
    </row>
    <row r="22083" s="2" customFormat="1" customHeight="1" spans="15:15">
      <c r="O22083" s="29"/>
    </row>
    <row r="22084" s="2" customFormat="1" customHeight="1" spans="15:15">
      <c r="O22084" s="29"/>
    </row>
    <row r="22085" s="2" customFormat="1" customHeight="1" spans="15:15">
      <c r="O22085" s="29"/>
    </row>
    <row r="22086" s="2" customFormat="1" customHeight="1" spans="15:15">
      <c r="O22086" s="29"/>
    </row>
    <row r="22087" s="2" customFormat="1" customHeight="1" spans="15:15">
      <c r="O22087" s="29"/>
    </row>
    <row r="22088" s="2" customFormat="1" customHeight="1" spans="15:15">
      <c r="O22088" s="29"/>
    </row>
    <row r="22089" s="2" customFormat="1" customHeight="1" spans="15:15">
      <c r="O22089" s="29"/>
    </row>
    <row r="22090" s="2" customFormat="1" customHeight="1" spans="15:15">
      <c r="O22090" s="29"/>
    </row>
    <row r="22091" s="2" customFormat="1" customHeight="1" spans="15:15">
      <c r="O22091" s="29"/>
    </row>
    <row r="22092" s="2" customFormat="1" customHeight="1" spans="15:15">
      <c r="O22092" s="29"/>
    </row>
    <row r="22093" s="2" customFormat="1" customHeight="1" spans="15:15">
      <c r="O22093" s="29"/>
    </row>
    <row r="22094" s="2" customFormat="1" customHeight="1" spans="15:15">
      <c r="O22094" s="29"/>
    </row>
    <row r="22095" s="2" customFormat="1" customHeight="1" spans="15:15">
      <c r="O22095" s="29"/>
    </row>
    <row r="22096" s="2" customFormat="1" customHeight="1" spans="15:15">
      <c r="O22096" s="29"/>
    </row>
    <row r="22097" s="2" customFormat="1" customHeight="1" spans="15:15">
      <c r="O22097" s="29"/>
    </row>
    <row r="22098" s="2" customFormat="1" customHeight="1" spans="15:15">
      <c r="O22098" s="29"/>
    </row>
    <row r="22099" s="2" customFormat="1" customHeight="1" spans="15:15">
      <c r="O22099" s="29"/>
    </row>
    <row r="22100" s="2" customFormat="1" customHeight="1" spans="15:15">
      <c r="O22100" s="29"/>
    </row>
    <row r="22101" s="2" customFormat="1" customHeight="1" spans="15:15">
      <c r="O22101" s="29"/>
    </row>
    <row r="22102" s="2" customFormat="1" customHeight="1" spans="15:15">
      <c r="O22102" s="29"/>
    </row>
    <row r="22103" s="2" customFormat="1" customHeight="1" spans="15:15">
      <c r="O22103" s="29"/>
    </row>
    <row r="22104" s="2" customFormat="1" customHeight="1" spans="15:15">
      <c r="O22104" s="29"/>
    </row>
    <row r="22105" s="2" customFormat="1" customHeight="1" spans="15:15">
      <c r="O22105" s="29"/>
    </row>
    <row r="22106" s="2" customFormat="1" customHeight="1" spans="15:15">
      <c r="O22106" s="29"/>
    </row>
    <row r="22107" s="2" customFormat="1" customHeight="1" spans="15:15">
      <c r="O22107" s="29"/>
    </row>
    <row r="22108" s="2" customFormat="1" customHeight="1" spans="15:15">
      <c r="O22108" s="29"/>
    </row>
    <row r="22109" s="2" customFormat="1" customHeight="1" spans="15:15">
      <c r="O22109" s="29"/>
    </row>
    <row r="22110" s="2" customFormat="1" customHeight="1" spans="15:15">
      <c r="O22110" s="29"/>
    </row>
    <row r="22111" s="2" customFormat="1" customHeight="1" spans="15:15">
      <c r="O22111" s="29"/>
    </row>
    <row r="22112" s="2" customFormat="1" customHeight="1" spans="15:15">
      <c r="O22112" s="29"/>
    </row>
    <row r="22113" s="2" customFormat="1" customHeight="1" spans="15:15">
      <c r="O22113" s="29"/>
    </row>
    <row r="22114" s="2" customFormat="1" customHeight="1" spans="15:15">
      <c r="O22114" s="29"/>
    </row>
    <row r="22115" s="2" customFormat="1" customHeight="1" spans="15:15">
      <c r="O22115" s="29"/>
    </row>
    <row r="22116" s="2" customFormat="1" customHeight="1" spans="15:15">
      <c r="O22116" s="29"/>
    </row>
    <row r="22117" s="2" customFormat="1" customHeight="1" spans="15:15">
      <c r="O22117" s="29"/>
    </row>
    <row r="22118" s="2" customFormat="1" customHeight="1" spans="15:15">
      <c r="O22118" s="29"/>
    </row>
    <row r="22119" s="2" customFormat="1" customHeight="1" spans="15:15">
      <c r="O22119" s="29"/>
    </row>
    <row r="22120" s="2" customFormat="1" customHeight="1" spans="15:15">
      <c r="O22120" s="29"/>
    </row>
    <row r="22121" s="2" customFormat="1" customHeight="1" spans="15:15">
      <c r="O22121" s="29"/>
    </row>
    <row r="22122" s="2" customFormat="1" customHeight="1" spans="15:15">
      <c r="O22122" s="29"/>
    </row>
    <row r="22123" s="2" customFormat="1" customHeight="1" spans="15:15">
      <c r="O22123" s="29"/>
    </row>
    <row r="22124" s="2" customFormat="1" customHeight="1" spans="15:15">
      <c r="O22124" s="29"/>
    </row>
    <row r="22125" s="2" customFormat="1" customHeight="1" spans="15:15">
      <c r="O22125" s="29"/>
    </row>
    <row r="22126" s="2" customFormat="1" customHeight="1" spans="15:15">
      <c r="O22126" s="29"/>
    </row>
    <row r="22127" s="2" customFormat="1" customHeight="1" spans="15:15">
      <c r="O22127" s="29"/>
    </row>
    <row r="22128" s="2" customFormat="1" customHeight="1" spans="15:15">
      <c r="O22128" s="29"/>
    </row>
    <row r="22129" s="2" customFormat="1" customHeight="1" spans="15:15">
      <c r="O22129" s="29"/>
    </row>
    <row r="22130" s="2" customFormat="1" customHeight="1" spans="15:15">
      <c r="O22130" s="29"/>
    </row>
    <row r="22131" s="2" customFormat="1" customHeight="1" spans="15:15">
      <c r="O22131" s="29"/>
    </row>
    <row r="22132" s="2" customFormat="1" customHeight="1" spans="15:15">
      <c r="O22132" s="29"/>
    </row>
    <row r="22133" s="2" customFormat="1" customHeight="1" spans="15:15">
      <c r="O22133" s="29"/>
    </row>
    <row r="22134" s="2" customFormat="1" customHeight="1" spans="15:15">
      <c r="O22134" s="29"/>
    </row>
    <row r="22135" s="2" customFormat="1" customHeight="1" spans="15:15">
      <c r="O22135" s="29"/>
    </row>
    <row r="22136" s="2" customFormat="1" customHeight="1" spans="15:15">
      <c r="O22136" s="29"/>
    </row>
    <row r="22137" s="2" customFormat="1" customHeight="1" spans="15:15">
      <c r="O22137" s="29"/>
    </row>
    <row r="22138" s="2" customFormat="1" customHeight="1" spans="15:15">
      <c r="O22138" s="29"/>
    </row>
    <row r="22139" s="2" customFormat="1" customHeight="1" spans="15:15">
      <c r="O22139" s="29"/>
    </row>
    <row r="22140" s="2" customFormat="1" customHeight="1" spans="15:15">
      <c r="O22140" s="29"/>
    </row>
    <row r="22141" s="2" customFormat="1" customHeight="1" spans="15:15">
      <c r="O22141" s="29"/>
    </row>
    <row r="22142" s="2" customFormat="1" customHeight="1" spans="15:15">
      <c r="O22142" s="29"/>
    </row>
    <row r="22143" s="2" customFormat="1" customHeight="1" spans="15:15">
      <c r="O22143" s="29"/>
    </row>
    <row r="22144" s="2" customFormat="1" customHeight="1" spans="15:15">
      <c r="O22144" s="29"/>
    </row>
    <row r="22145" s="2" customFormat="1" customHeight="1" spans="15:15">
      <c r="O22145" s="29"/>
    </row>
    <row r="22146" s="2" customFormat="1" customHeight="1" spans="15:15">
      <c r="O22146" s="29"/>
    </row>
    <row r="22147" s="2" customFormat="1" customHeight="1" spans="15:15">
      <c r="O22147" s="29"/>
    </row>
    <row r="22148" s="2" customFormat="1" customHeight="1" spans="15:15">
      <c r="O22148" s="29"/>
    </row>
    <row r="22149" s="2" customFormat="1" customHeight="1" spans="15:15">
      <c r="O22149" s="29"/>
    </row>
    <row r="22150" s="2" customFormat="1" customHeight="1" spans="15:15">
      <c r="O22150" s="29"/>
    </row>
    <row r="22151" s="2" customFormat="1" customHeight="1" spans="15:15">
      <c r="O22151" s="29"/>
    </row>
    <row r="22152" s="2" customFormat="1" customHeight="1" spans="15:15">
      <c r="O22152" s="29"/>
    </row>
    <row r="22153" s="2" customFormat="1" customHeight="1" spans="15:15">
      <c r="O22153" s="29"/>
    </row>
    <row r="22154" s="2" customFormat="1" customHeight="1" spans="15:15">
      <c r="O22154" s="29"/>
    </row>
    <row r="22155" s="2" customFormat="1" customHeight="1" spans="15:15">
      <c r="O22155" s="29"/>
    </row>
    <row r="22156" s="2" customFormat="1" customHeight="1" spans="15:15">
      <c r="O22156" s="29"/>
    </row>
    <row r="22157" s="2" customFormat="1" customHeight="1" spans="15:15">
      <c r="O22157" s="29"/>
    </row>
    <row r="22158" s="2" customFormat="1" customHeight="1" spans="15:15">
      <c r="O22158" s="29"/>
    </row>
    <row r="22159" s="2" customFormat="1" customHeight="1" spans="15:15">
      <c r="O22159" s="29"/>
    </row>
    <row r="22160" s="2" customFormat="1" customHeight="1" spans="15:15">
      <c r="O22160" s="29"/>
    </row>
    <row r="22161" s="2" customFormat="1" customHeight="1" spans="15:15">
      <c r="O22161" s="29"/>
    </row>
    <row r="22162" s="2" customFormat="1" customHeight="1" spans="15:15">
      <c r="O22162" s="29"/>
    </row>
    <row r="22163" s="2" customFormat="1" customHeight="1" spans="15:15">
      <c r="O22163" s="29"/>
    </row>
    <row r="22164" s="2" customFormat="1" customHeight="1" spans="15:15">
      <c r="O22164" s="29"/>
    </row>
    <row r="22165" s="2" customFormat="1" customHeight="1" spans="15:15">
      <c r="O22165" s="29"/>
    </row>
    <row r="22166" s="2" customFormat="1" customHeight="1" spans="15:15">
      <c r="O22166" s="29"/>
    </row>
    <row r="22167" s="2" customFormat="1" customHeight="1" spans="15:15">
      <c r="O22167" s="29"/>
    </row>
    <row r="22168" s="2" customFormat="1" customHeight="1" spans="15:15">
      <c r="O22168" s="29"/>
    </row>
    <row r="22169" s="2" customFormat="1" customHeight="1" spans="15:15">
      <c r="O22169" s="29"/>
    </row>
    <row r="22170" s="2" customFormat="1" customHeight="1" spans="15:15">
      <c r="O22170" s="29"/>
    </row>
    <row r="22171" s="2" customFormat="1" customHeight="1" spans="15:15">
      <c r="O22171" s="29"/>
    </row>
    <row r="22172" s="2" customFormat="1" customHeight="1" spans="15:15">
      <c r="O22172" s="29"/>
    </row>
    <row r="22173" s="2" customFormat="1" customHeight="1" spans="15:15">
      <c r="O22173" s="29"/>
    </row>
    <row r="22174" s="2" customFormat="1" customHeight="1" spans="15:15">
      <c r="O22174" s="29"/>
    </row>
    <row r="22175" s="2" customFormat="1" customHeight="1" spans="15:15">
      <c r="O22175" s="29"/>
    </row>
    <row r="22176" s="2" customFormat="1" customHeight="1" spans="15:15">
      <c r="O22176" s="29"/>
    </row>
    <row r="22177" s="2" customFormat="1" customHeight="1" spans="15:15">
      <c r="O22177" s="29"/>
    </row>
    <row r="22178" s="2" customFormat="1" customHeight="1" spans="15:15">
      <c r="O22178" s="29"/>
    </row>
    <row r="22179" s="2" customFormat="1" customHeight="1" spans="15:15">
      <c r="O22179" s="29"/>
    </row>
    <row r="22180" s="2" customFormat="1" customHeight="1" spans="15:15">
      <c r="O22180" s="29"/>
    </row>
    <row r="22181" s="2" customFormat="1" customHeight="1" spans="15:15">
      <c r="O22181" s="29"/>
    </row>
    <row r="22182" s="2" customFormat="1" customHeight="1" spans="15:15">
      <c r="O22182" s="29"/>
    </row>
    <row r="22183" s="2" customFormat="1" customHeight="1" spans="15:15">
      <c r="O22183" s="29"/>
    </row>
    <row r="22184" s="2" customFormat="1" customHeight="1" spans="15:15">
      <c r="O22184" s="29"/>
    </row>
    <row r="22185" s="2" customFormat="1" customHeight="1" spans="15:15">
      <c r="O22185" s="29"/>
    </row>
    <row r="22186" s="2" customFormat="1" customHeight="1" spans="15:15">
      <c r="O22186" s="29"/>
    </row>
    <row r="22187" s="2" customFormat="1" customHeight="1" spans="15:15">
      <c r="O22187" s="29"/>
    </row>
    <row r="22188" s="2" customFormat="1" customHeight="1" spans="15:15">
      <c r="O22188" s="29"/>
    </row>
    <row r="22189" s="2" customFormat="1" customHeight="1" spans="15:15">
      <c r="O22189" s="29"/>
    </row>
    <row r="22190" s="2" customFormat="1" customHeight="1" spans="15:15">
      <c r="O22190" s="29"/>
    </row>
    <row r="22191" s="2" customFormat="1" customHeight="1" spans="15:15">
      <c r="O22191" s="29"/>
    </row>
    <row r="22192" s="2" customFormat="1" customHeight="1" spans="15:15">
      <c r="O22192" s="29"/>
    </row>
    <row r="22193" s="2" customFormat="1" customHeight="1" spans="15:15">
      <c r="O22193" s="29"/>
    </row>
    <row r="22194" s="2" customFormat="1" customHeight="1" spans="15:15">
      <c r="O22194" s="29"/>
    </row>
    <row r="22195" s="2" customFormat="1" customHeight="1" spans="15:15">
      <c r="O22195" s="29"/>
    </row>
    <row r="22196" s="2" customFormat="1" customHeight="1" spans="15:15">
      <c r="O22196" s="29"/>
    </row>
    <row r="22197" s="2" customFormat="1" customHeight="1" spans="15:15">
      <c r="O22197" s="29"/>
    </row>
    <row r="22198" s="2" customFormat="1" customHeight="1" spans="15:15">
      <c r="O22198" s="29"/>
    </row>
    <row r="22199" s="2" customFormat="1" customHeight="1" spans="15:15">
      <c r="O22199" s="29"/>
    </row>
    <row r="22200" s="2" customFormat="1" customHeight="1" spans="15:15">
      <c r="O22200" s="29"/>
    </row>
    <row r="22201" s="2" customFormat="1" customHeight="1" spans="15:15">
      <c r="O22201" s="29"/>
    </row>
    <row r="22202" s="2" customFormat="1" customHeight="1" spans="15:15">
      <c r="O22202" s="29"/>
    </row>
    <row r="22203" s="2" customFormat="1" customHeight="1" spans="15:15">
      <c r="O22203" s="29"/>
    </row>
    <row r="22204" s="2" customFormat="1" customHeight="1" spans="15:15">
      <c r="O22204" s="29"/>
    </row>
    <row r="22205" s="2" customFormat="1" customHeight="1" spans="15:15">
      <c r="O22205" s="29"/>
    </row>
    <row r="22206" s="2" customFormat="1" customHeight="1" spans="15:15">
      <c r="O22206" s="29"/>
    </row>
    <row r="22207" s="2" customFormat="1" customHeight="1" spans="15:15">
      <c r="O22207" s="29"/>
    </row>
    <row r="22208" s="2" customFormat="1" customHeight="1" spans="15:15">
      <c r="O22208" s="29"/>
    </row>
    <row r="22209" s="2" customFormat="1" customHeight="1" spans="15:15">
      <c r="O22209" s="29"/>
    </row>
    <row r="22210" s="2" customFormat="1" customHeight="1" spans="15:15">
      <c r="O22210" s="29"/>
    </row>
    <row r="22211" s="2" customFormat="1" customHeight="1" spans="15:15">
      <c r="O22211" s="29"/>
    </row>
    <row r="22212" s="2" customFormat="1" customHeight="1" spans="15:15">
      <c r="O22212" s="29"/>
    </row>
    <row r="22213" s="2" customFormat="1" customHeight="1" spans="15:15">
      <c r="O22213" s="29"/>
    </row>
    <row r="22214" s="2" customFormat="1" customHeight="1" spans="15:15">
      <c r="O22214" s="29"/>
    </row>
    <row r="22215" s="2" customFormat="1" customHeight="1" spans="15:15">
      <c r="O22215" s="29"/>
    </row>
    <row r="22216" s="2" customFormat="1" customHeight="1" spans="15:15">
      <c r="O22216" s="29"/>
    </row>
    <row r="22217" s="2" customFormat="1" customHeight="1" spans="15:15">
      <c r="O22217" s="29"/>
    </row>
    <row r="22218" s="2" customFormat="1" customHeight="1" spans="15:15">
      <c r="O22218" s="29"/>
    </row>
    <row r="22219" s="2" customFormat="1" customHeight="1" spans="15:15">
      <c r="O22219" s="29"/>
    </row>
    <row r="22220" s="2" customFormat="1" customHeight="1" spans="15:15">
      <c r="O22220" s="29"/>
    </row>
    <row r="22221" s="2" customFormat="1" customHeight="1" spans="15:15">
      <c r="O22221" s="29"/>
    </row>
    <row r="22222" s="2" customFormat="1" customHeight="1" spans="15:15">
      <c r="O22222" s="29"/>
    </row>
    <row r="22223" s="2" customFormat="1" customHeight="1" spans="15:15">
      <c r="O22223" s="29"/>
    </row>
    <row r="22224" s="2" customFormat="1" customHeight="1" spans="15:15">
      <c r="O22224" s="29"/>
    </row>
    <row r="22225" s="2" customFormat="1" customHeight="1" spans="15:15">
      <c r="O22225" s="29"/>
    </row>
    <row r="22226" s="2" customFormat="1" customHeight="1" spans="15:15">
      <c r="O22226" s="29"/>
    </row>
    <row r="22227" s="2" customFormat="1" customHeight="1" spans="15:15">
      <c r="O22227" s="29"/>
    </row>
    <row r="22228" s="2" customFormat="1" customHeight="1" spans="15:15">
      <c r="O22228" s="29"/>
    </row>
    <row r="22229" s="2" customFormat="1" customHeight="1" spans="15:15">
      <c r="O22229" s="29"/>
    </row>
    <row r="22230" s="2" customFormat="1" customHeight="1" spans="15:15">
      <c r="O22230" s="29"/>
    </row>
    <row r="22231" s="2" customFormat="1" customHeight="1" spans="15:15">
      <c r="O22231" s="29"/>
    </row>
    <row r="22232" s="2" customFormat="1" customHeight="1" spans="15:15">
      <c r="O22232" s="29"/>
    </row>
    <row r="22233" s="2" customFormat="1" customHeight="1" spans="15:15">
      <c r="O22233" s="29"/>
    </row>
    <row r="22234" s="2" customFormat="1" customHeight="1" spans="15:15">
      <c r="O22234" s="29"/>
    </row>
    <row r="22235" s="2" customFormat="1" customHeight="1" spans="15:15">
      <c r="O22235" s="29"/>
    </row>
    <row r="22236" s="2" customFormat="1" customHeight="1" spans="15:15">
      <c r="O22236" s="29"/>
    </row>
    <row r="22237" s="2" customFormat="1" customHeight="1" spans="15:15">
      <c r="O22237" s="29"/>
    </row>
    <row r="22238" s="2" customFormat="1" customHeight="1" spans="15:15">
      <c r="O22238" s="29"/>
    </row>
    <row r="22239" s="2" customFormat="1" customHeight="1" spans="15:15">
      <c r="O22239" s="29"/>
    </row>
    <row r="22240" s="2" customFormat="1" customHeight="1" spans="15:15">
      <c r="O22240" s="29"/>
    </row>
    <row r="22241" s="2" customFormat="1" customHeight="1" spans="15:15">
      <c r="O22241" s="29"/>
    </row>
    <row r="22242" s="2" customFormat="1" customHeight="1" spans="15:15">
      <c r="O22242" s="29"/>
    </row>
    <row r="22243" s="2" customFormat="1" customHeight="1" spans="15:15">
      <c r="O22243" s="29"/>
    </row>
    <row r="22244" s="2" customFormat="1" customHeight="1" spans="15:15">
      <c r="O22244" s="29"/>
    </row>
    <row r="22245" s="2" customFormat="1" customHeight="1" spans="15:15">
      <c r="O22245" s="29"/>
    </row>
    <row r="22246" s="2" customFormat="1" customHeight="1" spans="15:15">
      <c r="O22246" s="29"/>
    </row>
    <row r="22247" s="2" customFormat="1" customHeight="1" spans="15:15">
      <c r="O22247" s="29"/>
    </row>
    <row r="22248" s="2" customFormat="1" customHeight="1" spans="15:15">
      <c r="O22248" s="29"/>
    </row>
    <row r="22249" s="2" customFormat="1" customHeight="1" spans="15:15">
      <c r="O22249" s="29"/>
    </row>
    <row r="22250" s="2" customFormat="1" customHeight="1" spans="15:15">
      <c r="O22250" s="29"/>
    </row>
    <row r="22251" s="2" customFormat="1" customHeight="1" spans="15:15">
      <c r="O22251" s="29"/>
    </row>
    <row r="22252" s="2" customFormat="1" customHeight="1" spans="15:15">
      <c r="O22252" s="29"/>
    </row>
    <row r="22253" s="2" customFormat="1" customHeight="1" spans="15:15">
      <c r="O22253" s="29"/>
    </row>
    <row r="22254" s="2" customFormat="1" customHeight="1" spans="15:15">
      <c r="O22254" s="29"/>
    </row>
    <row r="22255" s="2" customFormat="1" customHeight="1" spans="15:15">
      <c r="O22255" s="29"/>
    </row>
    <row r="22256" s="2" customFormat="1" customHeight="1" spans="15:15">
      <c r="O22256" s="29"/>
    </row>
    <row r="22257" s="2" customFormat="1" customHeight="1" spans="15:15">
      <c r="O22257" s="29"/>
    </row>
    <row r="22258" s="2" customFormat="1" customHeight="1" spans="15:15">
      <c r="O22258" s="29"/>
    </row>
    <row r="22259" s="2" customFormat="1" customHeight="1" spans="15:15">
      <c r="O22259" s="29"/>
    </row>
    <row r="22260" s="2" customFormat="1" customHeight="1" spans="15:15">
      <c r="O22260" s="29"/>
    </row>
    <row r="22261" s="2" customFormat="1" customHeight="1" spans="15:15">
      <c r="O22261" s="29"/>
    </row>
    <row r="22262" s="2" customFormat="1" customHeight="1" spans="15:15">
      <c r="O22262" s="29"/>
    </row>
    <row r="22263" s="2" customFormat="1" customHeight="1" spans="15:15">
      <c r="O22263" s="29"/>
    </row>
    <row r="22264" s="2" customFormat="1" customHeight="1" spans="15:15">
      <c r="O22264" s="29"/>
    </row>
    <row r="22265" s="2" customFormat="1" customHeight="1" spans="15:15">
      <c r="O22265" s="29"/>
    </row>
    <row r="22266" s="2" customFormat="1" customHeight="1" spans="15:15">
      <c r="O22266" s="29"/>
    </row>
    <row r="22267" s="2" customFormat="1" customHeight="1" spans="15:15">
      <c r="O22267" s="29"/>
    </row>
    <row r="22268" s="2" customFormat="1" customHeight="1" spans="15:15">
      <c r="O22268" s="29"/>
    </row>
    <row r="22269" s="2" customFormat="1" customHeight="1" spans="15:15">
      <c r="O22269" s="29"/>
    </row>
    <row r="22270" s="2" customFormat="1" customHeight="1" spans="15:15">
      <c r="O22270" s="29"/>
    </row>
    <row r="22271" s="2" customFormat="1" customHeight="1" spans="15:15">
      <c r="O22271" s="29"/>
    </row>
    <row r="22272" s="2" customFormat="1" customHeight="1" spans="15:15">
      <c r="O22272" s="29"/>
    </row>
    <row r="22273" s="2" customFormat="1" customHeight="1" spans="15:15">
      <c r="O22273" s="29"/>
    </row>
    <row r="22274" s="2" customFormat="1" customHeight="1" spans="15:15">
      <c r="O22274" s="29"/>
    </row>
    <row r="22275" s="2" customFormat="1" customHeight="1" spans="15:15">
      <c r="O22275" s="29"/>
    </row>
    <row r="22276" s="2" customFormat="1" customHeight="1" spans="15:15">
      <c r="O22276" s="29"/>
    </row>
    <row r="22277" s="2" customFormat="1" customHeight="1" spans="15:15">
      <c r="O22277" s="29"/>
    </row>
    <row r="22278" s="2" customFormat="1" customHeight="1" spans="15:15">
      <c r="O22278" s="29"/>
    </row>
    <row r="22279" s="2" customFormat="1" customHeight="1" spans="15:15">
      <c r="O22279" s="29"/>
    </row>
    <row r="22280" s="2" customFormat="1" customHeight="1" spans="15:15">
      <c r="O22280" s="29"/>
    </row>
    <row r="22281" s="2" customFormat="1" customHeight="1" spans="15:15">
      <c r="O22281" s="29"/>
    </row>
    <row r="22282" s="2" customFormat="1" customHeight="1" spans="15:15">
      <c r="O22282" s="29"/>
    </row>
    <row r="22283" s="2" customFormat="1" customHeight="1" spans="15:15">
      <c r="O22283" s="29"/>
    </row>
    <row r="22284" s="2" customFormat="1" customHeight="1" spans="15:15">
      <c r="O22284" s="29"/>
    </row>
    <row r="22285" s="2" customFormat="1" customHeight="1" spans="15:15">
      <c r="O22285" s="29"/>
    </row>
    <row r="22286" s="2" customFormat="1" customHeight="1" spans="15:15">
      <c r="O22286" s="29"/>
    </row>
    <row r="22287" s="2" customFormat="1" customHeight="1" spans="15:15">
      <c r="O22287" s="29"/>
    </row>
    <row r="22288" s="2" customFormat="1" customHeight="1" spans="15:15">
      <c r="O22288" s="29"/>
    </row>
    <row r="22289" s="2" customFormat="1" customHeight="1" spans="15:15">
      <c r="O22289" s="29"/>
    </row>
    <row r="22290" s="2" customFormat="1" customHeight="1" spans="15:15">
      <c r="O22290" s="29"/>
    </row>
    <row r="22291" s="2" customFormat="1" customHeight="1" spans="15:15">
      <c r="O22291" s="29"/>
    </row>
    <row r="22292" s="2" customFormat="1" customHeight="1" spans="15:15">
      <c r="O22292" s="29"/>
    </row>
    <row r="22293" s="2" customFormat="1" customHeight="1" spans="15:15">
      <c r="O22293" s="29"/>
    </row>
    <row r="22294" s="2" customFormat="1" customHeight="1" spans="15:15">
      <c r="O22294" s="29"/>
    </row>
    <row r="22295" s="2" customFormat="1" customHeight="1" spans="15:15">
      <c r="O22295" s="29"/>
    </row>
    <row r="22296" s="2" customFormat="1" customHeight="1" spans="15:15">
      <c r="O22296" s="29"/>
    </row>
    <row r="22297" s="2" customFormat="1" customHeight="1" spans="15:15">
      <c r="O22297" s="29"/>
    </row>
    <row r="22298" s="2" customFormat="1" customHeight="1" spans="15:15">
      <c r="O22298" s="29"/>
    </row>
    <row r="22299" s="2" customFormat="1" customHeight="1" spans="15:15">
      <c r="O22299" s="29"/>
    </row>
    <row r="22300" s="2" customFormat="1" customHeight="1" spans="15:15">
      <c r="O22300" s="29"/>
    </row>
    <row r="22301" s="2" customFormat="1" customHeight="1" spans="15:15">
      <c r="O22301" s="29"/>
    </row>
    <row r="22302" s="2" customFormat="1" customHeight="1" spans="15:15">
      <c r="O22302" s="29"/>
    </row>
    <row r="22303" s="2" customFormat="1" customHeight="1" spans="15:15">
      <c r="O22303" s="29"/>
    </row>
    <row r="22304" s="2" customFormat="1" customHeight="1" spans="15:15">
      <c r="O22304" s="29"/>
    </row>
    <row r="22305" s="2" customFormat="1" customHeight="1" spans="15:15">
      <c r="O22305" s="29"/>
    </row>
    <row r="22306" s="2" customFormat="1" customHeight="1" spans="15:15">
      <c r="O22306" s="29"/>
    </row>
    <row r="22307" s="2" customFormat="1" customHeight="1" spans="15:15">
      <c r="O22307" s="29"/>
    </row>
    <row r="22308" s="2" customFormat="1" customHeight="1" spans="15:15">
      <c r="O22308" s="29"/>
    </row>
    <row r="22309" s="2" customFormat="1" customHeight="1" spans="15:15">
      <c r="O22309" s="29"/>
    </row>
    <row r="22310" s="2" customFormat="1" customHeight="1" spans="15:15">
      <c r="O22310" s="29"/>
    </row>
    <row r="22311" s="2" customFormat="1" customHeight="1" spans="15:15">
      <c r="O22311" s="29"/>
    </row>
    <row r="22312" s="2" customFormat="1" customHeight="1" spans="15:15">
      <c r="O22312" s="29"/>
    </row>
    <row r="22313" s="2" customFormat="1" customHeight="1" spans="15:15">
      <c r="O22313" s="29"/>
    </row>
    <row r="22314" s="2" customFormat="1" customHeight="1" spans="15:15">
      <c r="O22314" s="29"/>
    </row>
    <row r="22315" s="2" customFormat="1" customHeight="1" spans="15:15">
      <c r="O22315" s="29"/>
    </row>
    <row r="22316" s="2" customFormat="1" customHeight="1" spans="15:15">
      <c r="O22316" s="29"/>
    </row>
    <row r="22317" s="2" customFormat="1" customHeight="1" spans="15:15">
      <c r="O22317" s="29"/>
    </row>
    <row r="22318" s="2" customFormat="1" customHeight="1" spans="15:15">
      <c r="O22318" s="29"/>
    </row>
    <row r="22319" s="2" customFormat="1" customHeight="1" spans="15:15">
      <c r="O22319" s="29"/>
    </row>
    <row r="22320" s="2" customFormat="1" customHeight="1" spans="15:15">
      <c r="O22320" s="29"/>
    </row>
    <row r="22321" s="2" customFormat="1" customHeight="1" spans="15:15">
      <c r="O22321" s="29"/>
    </row>
    <row r="22322" s="2" customFormat="1" customHeight="1" spans="15:15">
      <c r="O22322" s="29"/>
    </row>
    <row r="22323" s="2" customFormat="1" customHeight="1" spans="15:15">
      <c r="O22323" s="29"/>
    </row>
    <row r="22324" s="2" customFormat="1" customHeight="1" spans="15:15">
      <c r="O22324" s="29"/>
    </row>
    <row r="22325" s="2" customFormat="1" customHeight="1" spans="15:15">
      <c r="O22325" s="29"/>
    </row>
    <row r="22326" s="2" customFormat="1" customHeight="1" spans="15:15">
      <c r="O22326" s="29"/>
    </row>
    <row r="22327" s="2" customFormat="1" customHeight="1" spans="15:15">
      <c r="O22327" s="29"/>
    </row>
    <row r="22328" s="2" customFormat="1" customHeight="1" spans="15:15">
      <c r="O22328" s="29"/>
    </row>
    <row r="22329" s="2" customFormat="1" customHeight="1" spans="15:15">
      <c r="O22329" s="29"/>
    </row>
    <row r="22330" s="2" customFormat="1" customHeight="1" spans="15:15">
      <c r="O22330" s="29"/>
    </row>
    <row r="22331" s="2" customFormat="1" customHeight="1" spans="15:15">
      <c r="O22331" s="29"/>
    </row>
    <row r="22332" s="2" customFormat="1" customHeight="1" spans="15:15">
      <c r="O22332" s="29"/>
    </row>
    <row r="22333" s="2" customFormat="1" customHeight="1" spans="15:15">
      <c r="O22333" s="29"/>
    </row>
    <row r="22334" s="2" customFormat="1" customHeight="1" spans="15:15">
      <c r="O22334" s="29"/>
    </row>
    <row r="22335" s="2" customFormat="1" customHeight="1" spans="15:15">
      <c r="O22335" s="29"/>
    </row>
    <row r="22336" s="2" customFormat="1" customHeight="1" spans="15:15">
      <c r="O22336" s="29"/>
    </row>
    <row r="22337" s="2" customFormat="1" customHeight="1" spans="15:15">
      <c r="O22337" s="29"/>
    </row>
    <row r="22338" s="2" customFormat="1" customHeight="1" spans="15:15">
      <c r="O22338" s="29"/>
    </row>
    <row r="22339" s="2" customFormat="1" customHeight="1" spans="15:15">
      <c r="O22339" s="29"/>
    </row>
    <row r="22340" s="2" customFormat="1" customHeight="1" spans="15:15">
      <c r="O22340" s="29"/>
    </row>
    <row r="22341" s="2" customFormat="1" customHeight="1" spans="15:15">
      <c r="O22341" s="29"/>
    </row>
    <row r="22342" s="2" customFormat="1" customHeight="1" spans="15:15">
      <c r="O22342" s="29"/>
    </row>
    <row r="22343" s="2" customFormat="1" customHeight="1" spans="15:15">
      <c r="O22343" s="29"/>
    </row>
    <row r="22344" s="2" customFormat="1" customHeight="1" spans="15:15">
      <c r="O22344" s="29"/>
    </row>
    <row r="22345" s="2" customFormat="1" customHeight="1" spans="15:15">
      <c r="O22345" s="29"/>
    </row>
    <row r="22346" s="2" customFormat="1" customHeight="1" spans="15:15">
      <c r="O22346" s="29"/>
    </row>
    <row r="22347" s="2" customFormat="1" customHeight="1" spans="15:15">
      <c r="O22347" s="29"/>
    </row>
    <row r="22348" s="2" customFormat="1" customHeight="1" spans="15:15">
      <c r="O22348" s="29"/>
    </row>
    <row r="22349" s="2" customFormat="1" customHeight="1" spans="15:15">
      <c r="O22349" s="29"/>
    </row>
    <row r="22350" s="2" customFormat="1" customHeight="1" spans="15:15">
      <c r="O22350" s="29"/>
    </row>
    <row r="22351" s="2" customFormat="1" customHeight="1" spans="15:15">
      <c r="O22351" s="29"/>
    </row>
    <row r="22352" s="2" customFormat="1" customHeight="1" spans="15:15">
      <c r="O22352" s="29"/>
    </row>
    <row r="22353" s="2" customFormat="1" customHeight="1" spans="15:15">
      <c r="O22353" s="29"/>
    </row>
    <row r="22354" s="2" customFormat="1" customHeight="1" spans="15:15">
      <c r="O22354" s="29"/>
    </row>
    <row r="22355" s="2" customFormat="1" customHeight="1" spans="15:15">
      <c r="O22355" s="29"/>
    </row>
    <row r="22356" s="2" customFormat="1" customHeight="1" spans="15:15">
      <c r="O22356" s="29"/>
    </row>
    <row r="22357" s="2" customFormat="1" customHeight="1" spans="15:15">
      <c r="O22357" s="29"/>
    </row>
    <row r="22358" s="2" customFormat="1" customHeight="1" spans="15:15">
      <c r="O22358" s="29"/>
    </row>
    <row r="22359" s="2" customFormat="1" customHeight="1" spans="15:15">
      <c r="O22359" s="29"/>
    </row>
    <row r="22360" s="2" customFormat="1" customHeight="1" spans="15:15">
      <c r="O22360" s="29"/>
    </row>
    <row r="22361" s="2" customFormat="1" customHeight="1" spans="15:15">
      <c r="O22361" s="29"/>
    </row>
    <row r="22362" s="2" customFormat="1" customHeight="1" spans="15:15">
      <c r="O22362" s="29"/>
    </row>
    <row r="22363" s="2" customFormat="1" customHeight="1" spans="15:15">
      <c r="O22363" s="29"/>
    </row>
    <row r="22364" s="2" customFormat="1" customHeight="1" spans="15:15">
      <c r="O22364" s="29"/>
    </row>
    <row r="22365" s="2" customFormat="1" customHeight="1" spans="15:15">
      <c r="O22365" s="29"/>
    </row>
    <row r="22366" s="2" customFormat="1" customHeight="1" spans="15:15">
      <c r="O22366" s="29"/>
    </row>
    <row r="22367" s="2" customFormat="1" customHeight="1" spans="15:15">
      <c r="O22367" s="29"/>
    </row>
    <row r="22368" s="2" customFormat="1" customHeight="1" spans="15:15">
      <c r="O22368" s="29"/>
    </row>
    <row r="22369" s="2" customFormat="1" customHeight="1" spans="15:15">
      <c r="O22369" s="29"/>
    </row>
    <row r="22370" s="2" customFormat="1" customHeight="1" spans="15:15">
      <c r="O22370" s="29"/>
    </row>
    <row r="22371" s="2" customFormat="1" customHeight="1" spans="15:15">
      <c r="O22371" s="29"/>
    </row>
    <row r="22372" s="2" customFormat="1" customHeight="1" spans="15:15">
      <c r="O22372" s="29"/>
    </row>
    <row r="22373" s="2" customFormat="1" customHeight="1" spans="15:15">
      <c r="O22373" s="29"/>
    </row>
    <row r="22374" s="2" customFormat="1" customHeight="1" spans="15:15">
      <c r="O22374" s="29"/>
    </row>
    <row r="22375" s="2" customFormat="1" customHeight="1" spans="15:15">
      <c r="O22375" s="29"/>
    </row>
    <row r="22376" s="2" customFormat="1" customHeight="1" spans="15:15">
      <c r="O22376" s="29"/>
    </row>
    <row r="22377" s="2" customFormat="1" customHeight="1" spans="15:15">
      <c r="O22377" s="29"/>
    </row>
    <row r="22378" s="2" customFormat="1" customHeight="1" spans="15:15">
      <c r="O22378" s="29"/>
    </row>
    <row r="22379" s="2" customFormat="1" customHeight="1" spans="15:15">
      <c r="O22379" s="29"/>
    </row>
    <row r="22380" s="2" customFormat="1" customHeight="1" spans="15:15">
      <c r="O22380" s="29"/>
    </row>
    <row r="22381" s="2" customFormat="1" customHeight="1" spans="15:15">
      <c r="O22381" s="29"/>
    </row>
    <row r="22382" s="2" customFormat="1" customHeight="1" spans="15:15">
      <c r="O22382" s="29"/>
    </row>
    <row r="22383" s="2" customFormat="1" customHeight="1" spans="15:15">
      <c r="O22383" s="29"/>
    </row>
    <row r="22384" s="2" customFormat="1" customHeight="1" spans="15:15">
      <c r="O22384" s="29"/>
    </row>
    <row r="22385" s="2" customFormat="1" customHeight="1" spans="15:15">
      <c r="O22385" s="29"/>
    </row>
    <row r="22386" s="2" customFormat="1" customHeight="1" spans="15:15">
      <c r="O22386" s="29"/>
    </row>
    <row r="22387" s="2" customFormat="1" customHeight="1" spans="15:15">
      <c r="O22387" s="29"/>
    </row>
    <row r="22388" s="2" customFormat="1" customHeight="1" spans="15:15">
      <c r="O22388" s="29"/>
    </row>
    <row r="22389" s="2" customFormat="1" customHeight="1" spans="15:15">
      <c r="O22389" s="29"/>
    </row>
    <row r="22390" s="2" customFormat="1" customHeight="1" spans="15:15">
      <c r="O22390" s="29"/>
    </row>
    <row r="22391" s="2" customFormat="1" customHeight="1" spans="15:15">
      <c r="O22391" s="29"/>
    </row>
    <row r="22392" s="2" customFormat="1" customHeight="1" spans="15:15">
      <c r="O22392" s="29"/>
    </row>
    <row r="22393" s="2" customFormat="1" customHeight="1" spans="15:15">
      <c r="O22393" s="29"/>
    </row>
    <row r="22394" s="2" customFormat="1" customHeight="1" spans="15:15">
      <c r="O22394" s="29"/>
    </row>
    <row r="22395" s="2" customFormat="1" customHeight="1" spans="15:15">
      <c r="O22395" s="29"/>
    </row>
    <row r="22396" s="2" customFormat="1" customHeight="1" spans="15:15">
      <c r="O22396" s="29"/>
    </row>
    <row r="22397" s="2" customFormat="1" customHeight="1" spans="15:15">
      <c r="O22397" s="29"/>
    </row>
    <row r="22398" s="2" customFormat="1" customHeight="1" spans="15:15">
      <c r="O22398" s="29"/>
    </row>
    <row r="22399" s="2" customFormat="1" customHeight="1" spans="15:15">
      <c r="O22399" s="29"/>
    </row>
    <row r="22400" s="2" customFormat="1" customHeight="1" spans="15:15">
      <c r="O22400" s="29"/>
    </row>
    <row r="22401" s="2" customFormat="1" customHeight="1" spans="15:15">
      <c r="O22401" s="29"/>
    </row>
    <row r="22402" s="2" customFormat="1" customHeight="1" spans="15:15">
      <c r="O22402" s="29"/>
    </row>
    <row r="22403" s="2" customFormat="1" customHeight="1" spans="15:15">
      <c r="O22403" s="29"/>
    </row>
    <row r="22404" s="2" customFormat="1" customHeight="1" spans="15:15">
      <c r="O22404" s="29"/>
    </row>
    <row r="22405" s="2" customFormat="1" customHeight="1" spans="15:15">
      <c r="O22405" s="29"/>
    </row>
    <row r="22406" s="2" customFormat="1" customHeight="1" spans="15:15">
      <c r="O22406" s="29"/>
    </row>
    <row r="22407" s="2" customFormat="1" customHeight="1" spans="15:15">
      <c r="O22407" s="29"/>
    </row>
    <row r="22408" s="2" customFormat="1" customHeight="1" spans="15:15">
      <c r="O22408" s="29"/>
    </row>
    <row r="22409" s="2" customFormat="1" customHeight="1" spans="15:15">
      <c r="O22409" s="29"/>
    </row>
    <row r="22410" s="2" customFormat="1" customHeight="1" spans="15:15">
      <c r="O22410" s="29"/>
    </row>
    <row r="22411" s="2" customFormat="1" customHeight="1" spans="15:15">
      <c r="O22411" s="29"/>
    </row>
    <row r="22412" s="2" customFormat="1" customHeight="1" spans="15:15">
      <c r="O22412" s="29"/>
    </row>
    <row r="22413" s="2" customFormat="1" customHeight="1" spans="15:15">
      <c r="O22413" s="29"/>
    </row>
    <row r="22414" s="2" customFormat="1" customHeight="1" spans="15:15">
      <c r="O22414" s="29"/>
    </row>
    <row r="22415" s="2" customFormat="1" customHeight="1" spans="15:15">
      <c r="O22415" s="29"/>
    </row>
    <row r="22416" s="2" customFormat="1" customHeight="1" spans="15:15">
      <c r="O22416" s="29"/>
    </row>
    <row r="22417" s="2" customFormat="1" customHeight="1" spans="15:15">
      <c r="O22417" s="29"/>
    </row>
    <row r="22418" s="2" customFormat="1" customHeight="1" spans="15:15">
      <c r="O22418" s="29"/>
    </row>
    <row r="22419" s="2" customFormat="1" customHeight="1" spans="15:15">
      <c r="O22419" s="29"/>
    </row>
    <row r="22420" s="2" customFormat="1" customHeight="1" spans="15:15">
      <c r="O22420" s="29"/>
    </row>
    <row r="22421" s="2" customFormat="1" customHeight="1" spans="15:15">
      <c r="O22421" s="29"/>
    </row>
    <row r="22422" s="2" customFormat="1" customHeight="1" spans="15:15">
      <c r="O22422" s="29"/>
    </row>
    <row r="22423" s="2" customFormat="1" customHeight="1" spans="15:15">
      <c r="O22423" s="29"/>
    </row>
    <row r="22424" s="2" customFormat="1" customHeight="1" spans="15:15">
      <c r="O22424" s="29"/>
    </row>
    <row r="22425" s="2" customFormat="1" customHeight="1" spans="15:15">
      <c r="O22425" s="29"/>
    </row>
    <row r="22426" s="2" customFormat="1" customHeight="1" spans="15:15">
      <c r="O22426" s="29"/>
    </row>
    <row r="22427" s="2" customFormat="1" customHeight="1" spans="15:15">
      <c r="O22427" s="29"/>
    </row>
    <row r="22428" s="2" customFormat="1" customHeight="1" spans="15:15">
      <c r="O22428" s="29"/>
    </row>
    <row r="22429" s="2" customFormat="1" customHeight="1" spans="15:15">
      <c r="O22429" s="29"/>
    </row>
    <row r="22430" s="2" customFormat="1" customHeight="1" spans="15:15">
      <c r="O22430" s="29"/>
    </row>
    <row r="22431" s="2" customFormat="1" customHeight="1" spans="15:15">
      <c r="O22431" s="29"/>
    </row>
    <row r="22432" s="2" customFormat="1" customHeight="1" spans="15:15">
      <c r="O22432" s="29"/>
    </row>
    <row r="22433" s="2" customFormat="1" customHeight="1" spans="15:15">
      <c r="O22433" s="29"/>
    </row>
    <row r="22434" s="2" customFormat="1" customHeight="1" spans="15:15">
      <c r="O22434" s="29"/>
    </row>
    <row r="22435" s="2" customFormat="1" customHeight="1" spans="15:15">
      <c r="O22435" s="29"/>
    </row>
    <row r="22436" s="2" customFormat="1" customHeight="1" spans="15:15">
      <c r="O22436" s="29"/>
    </row>
    <row r="22437" s="2" customFormat="1" customHeight="1" spans="15:15">
      <c r="O22437" s="29"/>
    </row>
    <row r="22438" s="2" customFormat="1" customHeight="1" spans="15:15">
      <c r="O22438" s="29"/>
    </row>
    <row r="22439" s="2" customFormat="1" customHeight="1" spans="15:15">
      <c r="O22439" s="29"/>
    </row>
    <row r="22440" s="2" customFormat="1" customHeight="1" spans="15:15">
      <c r="O22440" s="29"/>
    </row>
    <row r="22441" s="2" customFormat="1" customHeight="1" spans="15:15">
      <c r="O22441" s="29"/>
    </row>
    <row r="22442" s="2" customFormat="1" customHeight="1" spans="15:15">
      <c r="O22442" s="29"/>
    </row>
    <row r="22443" s="2" customFormat="1" customHeight="1" spans="15:15">
      <c r="O22443" s="29"/>
    </row>
    <row r="22444" s="2" customFormat="1" customHeight="1" spans="15:15">
      <c r="O22444" s="29"/>
    </row>
    <row r="22445" s="2" customFormat="1" customHeight="1" spans="15:15">
      <c r="O22445" s="29"/>
    </row>
    <row r="22446" s="2" customFormat="1" customHeight="1" spans="15:15">
      <c r="O22446" s="29"/>
    </row>
    <row r="22447" s="2" customFormat="1" customHeight="1" spans="15:15">
      <c r="O22447" s="29"/>
    </row>
    <row r="22448" s="2" customFormat="1" customHeight="1" spans="15:15">
      <c r="O22448" s="29"/>
    </row>
    <row r="22449" s="2" customFormat="1" customHeight="1" spans="15:15">
      <c r="O22449" s="29"/>
    </row>
    <row r="22450" s="2" customFormat="1" customHeight="1" spans="15:15">
      <c r="O22450" s="29"/>
    </row>
    <row r="22451" s="2" customFormat="1" customHeight="1" spans="15:15">
      <c r="O22451" s="29"/>
    </row>
    <row r="22452" s="2" customFormat="1" customHeight="1" spans="15:15">
      <c r="O22452" s="29"/>
    </row>
    <row r="22453" s="2" customFormat="1" customHeight="1" spans="15:15">
      <c r="O22453" s="29"/>
    </row>
    <row r="22454" s="2" customFormat="1" customHeight="1" spans="15:15">
      <c r="O22454" s="29"/>
    </row>
    <row r="22455" s="2" customFormat="1" customHeight="1" spans="15:15">
      <c r="O22455" s="29"/>
    </row>
    <row r="22456" s="2" customFormat="1" customHeight="1" spans="15:15">
      <c r="O22456" s="29"/>
    </row>
    <row r="22457" s="2" customFormat="1" customHeight="1" spans="15:15">
      <c r="O22457" s="29"/>
    </row>
    <row r="22458" s="2" customFormat="1" customHeight="1" spans="15:15">
      <c r="O22458" s="29"/>
    </row>
    <row r="22459" s="2" customFormat="1" customHeight="1" spans="15:15">
      <c r="O22459" s="29"/>
    </row>
    <row r="22460" s="2" customFormat="1" customHeight="1" spans="15:15">
      <c r="O22460" s="29"/>
    </row>
    <row r="22461" s="2" customFormat="1" customHeight="1" spans="15:15">
      <c r="O22461" s="29"/>
    </row>
    <row r="22462" s="2" customFormat="1" customHeight="1" spans="15:15">
      <c r="O22462" s="29"/>
    </row>
    <row r="22463" s="2" customFormat="1" customHeight="1" spans="15:15">
      <c r="O22463" s="29"/>
    </row>
    <row r="22464" s="2" customFormat="1" customHeight="1" spans="15:15">
      <c r="O22464" s="29"/>
    </row>
    <row r="22465" s="2" customFormat="1" customHeight="1" spans="15:15">
      <c r="O22465" s="29"/>
    </row>
    <row r="22466" s="2" customFormat="1" customHeight="1" spans="15:15">
      <c r="O22466" s="29"/>
    </row>
    <row r="22467" s="2" customFormat="1" customHeight="1" spans="15:15">
      <c r="O22467" s="29"/>
    </row>
    <row r="22468" s="2" customFormat="1" customHeight="1" spans="15:15">
      <c r="O22468" s="29"/>
    </row>
    <row r="22469" s="2" customFormat="1" customHeight="1" spans="15:15">
      <c r="O22469" s="29"/>
    </row>
    <row r="22470" s="2" customFormat="1" customHeight="1" spans="15:15">
      <c r="O22470" s="29"/>
    </row>
    <row r="22471" s="2" customFormat="1" customHeight="1" spans="15:15">
      <c r="O22471" s="29"/>
    </row>
    <row r="22472" s="2" customFormat="1" customHeight="1" spans="15:15">
      <c r="O22472" s="29"/>
    </row>
    <row r="22473" s="2" customFormat="1" customHeight="1" spans="15:15">
      <c r="O22473" s="29"/>
    </row>
    <row r="22474" s="2" customFormat="1" customHeight="1" spans="15:15">
      <c r="O22474" s="29"/>
    </row>
    <row r="22475" s="2" customFormat="1" customHeight="1" spans="15:15">
      <c r="O22475" s="29"/>
    </row>
    <row r="22476" s="2" customFormat="1" customHeight="1" spans="15:15">
      <c r="O22476" s="29"/>
    </row>
    <row r="22477" s="2" customFormat="1" customHeight="1" spans="15:15">
      <c r="O22477" s="29"/>
    </row>
    <row r="22478" s="2" customFormat="1" customHeight="1" spans="15:15">
      <c r="O22478" s="29"/>
    </row>
    <row r="22479" s="2" customFormat="1" customHeight="1" spans="15:15">
      <c r="O22479" s="29"/>
    </row>
    <row r="22480" s="2" customFormat="1" customHeight="1" spans="15:15">
      <c r="O22480" s="29"/>
    </row>
    <row r="22481" s="2" customFormat="1" customHeight="1" spans="15:15">
      <c r="O22481" s="29"/>
    </row>
    <row r="22482" s="2" customFormat="1" customHeight="1" spans="15:15">
      <c r="O22482" s="29"/>
    </row>
    <row r="22483" s="2" customFormat="1" customHeight="1" spans="15:15">
      <c r="O22483" s="29"/>
    </row>
    <row r="22484" s="2" customFormat="1" customHeight="1" spans="15:15">
      <c r="O22484" s="29"/>
    </row>
    <row r="22485" s="2" customFormat="1" customHeight="1" spans="15:15">
      <c r="O22485" s="29"/>
    </row>
    <row r="22486" s="2" customFormat="1" customHeight="1" spans="15:15">
      <c r="O22486" s="29"/>
    </row>
    <row r="22487" s="2" customFormat="1" customHeight="1" spans="15:15">
      <c r="O22487" s="29"/>
    </row>
    <row r="22488" s="2" customFormat="1" customHeight="1" spans="15:15">
      <c r="O22488" s="29"/>
    </row>
    <row r="22489" s="2" customFormat="1" customHeight="1" spans="15:15">
      <c r="O22489" s="29"/>
    </row>
    <row r="22490" s="2" customFormat="1" customHeight="1" spans="15:15">
      <c r="O22490" s="29"/>
    </row>
    <row r="22491" s="2" customFormat="1" customHeight="1" spans="15:15">
      <c r="O22491" s="29"/>
    </row>
    <row r="22492" s="2" customFormat="1" customHeight="1" spans="15:15">
      <c r="O22492" s="29"/>
    </row>
    <row r="22493" s="2" customFormat="1" customHeight="1" spans="15:15">
      <c r="O22493" s="29"/>
    </row>
    <row r="22494" s="2" customFormat="1" customHeight="1" spans="15:15">
      <c r="O22494" s="29"/>
    </row>
    <row r="22495" s="2" customFormat="1" customHeight="1" spans="15:15">
      <c r="O22495" s="29"/>
    </row>
    <row r="22496" s="2" customFormat="1" customHeight="1" spans="15:15">
      <c r="O22496" s="29"/>
    </row>
    <row r="22497" s="2" customFormat="1" customHeight="1" spans="15:15">
      <c r="O22497" s="29"/>
    </row>
    <row r="22498" s="2" customFormat="1" customHeight="1" spans="15:15">
      <c r="O22498" s="29"/>
    </row>
    <row r="22499" s="2" customFormat="1" customHeight="1" spans="15:15">
      <c r="O22499" s="29"/>
    </row>
    <row r="22500" s="2" customFormat="1" customHeight="1" spans="15:15">
      <c r="O22500" s="29"/>
    </row>
    <row r="22501" s="2" customFormat="1" customHeight="1" spans="15:15">
      <c r="O22501" s="29"/>
    </row>
    <row r="22502" s="2" customFormat="1" customHeight="1" spans="15:15">
      <c r="O22502" s="29"/>
    </row>
    <row r="22503" s="2" customFormat="1" customHeight="1" spans="15:15">
      <c r="O22503" s="29"/>
    </row>
    <row r="22504" s="2" customFormat="1" customHeight="1" spans="15:15">
      <c r="O22504" s="29"/>
    </row>
    <row r="22505" s="2" customFormat="1" customHeight="1" spans="15:15">
      <c r="O22505" s="29"/>
    </row>
    <row r="22506" s="2" customFormat="1" customHeight="1" spans="15:15">
      <c r="O22506" s="29"/>
    </row>
    <row r="22507" s="2" customFormat="1" customHeight="1" spans="15:15">
      <c r="O22507" s="29"/>
    </row>
    <row r="22508" s="2" customFormat="1" customHeight="1" spans="15:15">
      <c r="O22508" s="29"/>
    </row>
    <row r="22509" s="2" customFormat="1" customHeight="1" spans="15:15">
      <c r="O22509" s="29"/>
    </row>
    <row r="22510" s="2" customFormat="1" customHeight="1" spans="15:15">
      <c r="O22510" s="29"/>
    </row>
    <row r="22511" s="2" customFormat="1" customHeight="1" spans="15:15">
      <c r="O22511" s="29"/>
    </row>
    <row r="22512" s="2" customFormat="1" customHeight="1" spans="15:15">
      <c r="O22512" s="29"/>
    </row>
    <row r="22513" s="2" customFormat="1" customHeight="1" spans="15:15">
      <c r="O22513" s="29"/>
    </row>
    <row r="22514" s="2" customFormat="1" customHeight="1" spans="15:15">
      <c r="O22514" s="29"/>
    </row>
    <row r="22515" s="2" customFormat="1" customHeight="1" spans="15:15">
      <c r="O22515" s="29"/>
    </row>
    <row r="22516" s="2" customFormat="1" customHeight="1" spans="15:15">
      <c r="O22516" s="29"/>
    </row>
    <row r="22517" s="2" customFormat="1" customHeight="1" spans="15:15">
      <c r="O22517" s="29"/>
    </row>
    <row r="22518" s="2" customFormat="1" customHeight="1" spans="15:15">
      <c r="O22518" s="29"/>
    </row>
    <row r="22519" s="2" customFormat="1" customHeight="1" spans="15:15">
      <c r="O22519" s="29"/>
    </row>
    <row r="22520" s="2" customFormat="1" customHeight="1" spans="15:15">
      <c r="O22520" s="29"/>
    </row>
    <row r="22521" s="2" customFormat="1" customHeight="1" spans="15:15">
      <c r="O22521" s="29"/>
    </row>
    <row r="22522" s="2" customFormat="1" customHeight="1" spans="15:15">
      <c r="O22522" s="29"/>
    </row>
    <row r="22523" s="2" customFormat="1" customHeight="1" spans="15:15">
      <c r="O22523" s="29"/>
    </row>
    <row r="22524" s="2" customFormat="1" customHeight="1" spans="15:15">
      <c r="O22524" s="29"/>
    </row>
    <row r="22525" s="2" customFormat="1" customHeight="1" spans="15:15">
      <c r="O22525" s="29"/>
    </row>
    <row r="22526" s="2" customFormat="1" customHeight="1" spans="15:15">
      <c r="O22526" s="29"/>
    </row>
    <row r="22527" s="2" customFormat="1" customHeight="1" spans="15:15">
      <c r="O22527" s="29"/>
    </row>
    <row r="22528" s="2" customFormat="1" customHeight="1" spans="15:15">
      <c r="O22528" s="29"/>
    </row>
    <row r="22529" s="2" customFormat="1" customHeight="1" spans="15:15">
      <c r="O22529" s="29"/>
    </row>
    <row r="22530" s="2" customFormat="1" customHeight="1" spans="15:15">
      <c r="O22530" s="29"/>
    </row>
    <row r="22531" s="2" customFormat="1" customHeight="1" spans="15:15">
      <c r="O22531" s="29"/>
    </row>
    <row r="22532" s="2" customFormat="1" customHeight="1" spans="15:15">
      <c r="O22532" s="29"/>
    </row>
    <row r="22533" s="2" customFormat="1" customHeight="1" spans="15:15">
      <c r="O22533" s="29"/>
    </row>
    <row r="22534" s="2" customFormat="1" customHeight="1" spans="15:15">
      <c r="O22534" s="29"/>
    </row>
    <row r="22535" s="2" customFormat="1" customHeight="1" spans="15:15">
      <c r="O22535" s="29"/>
    </row>
    <row r="22536" s="2" customFormat="1" customHeight="1" spans="15:15">
      <c r="O22536" s="29"/>
    </row>
    <row r="22537" s="2" customFormat="1" customHeight="1" spans="15:15">
      <c r="O22537" s="29"/>
    </row>
    <row r="22538" s="2" customFormat="1" customHeight="1" spans="15:15">
      <c r="O22538" s="29"/>
    </row>
    <row r="22539" s="2" customFormat="1" customHeight="1" spans="15:15">
      <c r="O22539" s="29"/>
    </row>
    <row r="22540" s="2" customFormat="1" customHeight="1" spans="15:15">
      <c r="O22540" s="29"/>
    </row>
    <row r="22541" s="2" customFormat="1" customHeight="1" spans="15:15">
      <c r="O22541" s="29"/>
    </row>
    <row r="22542" s="2" customFormat="1" customHeight="1" spans="15:15">
      <c r="O22542" s="29"/>
    </row>
    <row r="22543" s="2" customFormat="1" customHeight="1" spans="15:15">
      <c r="O22543" s="29"/>
    </row>
    <row r="22544" s="2" customFormat="1" customHeight="1" spans="15:15">
      <c r="O22544" s="29"/>
    </row>
    <row r="22545" s="2" customFormat="1" customHeight="1" spans="15:15">
      <c r="O22545" s="29"/>
    </row>
    <row r="22546" s="2" customFormat="1" customHeight="1" spans="15:15">
      <c r="O22546" s="29"/>
    </row>
    <row r="22547" s="2" customFormat="1" customHeight="1" spans="15:15">
      <c r="O22547" s="29"/>
    </row>
    <row r="22548" s="2" customFormat="1" customHeight="1" spans="15:15">
      <c r="O22548" s="29"/>
    </row>
    <row r="22549" s="2" customFormat="1" customHeight="1" spans="15:15">
      <c r="O22549" s="29"/>
    </row>
    <row r="22550" s="2" customFormat="1" customHeight="1" spans="15:15">
      <c r="O22550" s="29"/>
    </row>
    <row r="22551" s="2" customFormat="1" customHeight="1" spans="15:15">
      <c r="O22551" s="29"/>
    </row>
    <row r="22552" s="2" customFormat="1" customHeight="1" spans="15:15">
      <c r="O22552" s="29"/>
    </row>
    <row r="22553" s="2" customFormat="1" customHeight="1" spans="15:15">
      <c r="O22553" s="29"/>
    </row>
    <row r="22554" s="2" customFormat="1" customHeight="1" spans="15:15">
      <c r="O22554" s="29"/>
    </row>
    <row r="22555" s="2" customFormat="1" customHeight="1" spans="15:15">
      <c r="O22555" s="29"/>
    </row>
    <row r="22556" s="2" customFormat="1" customHeight="1" spans="15:15">
      <c r="O22556" s="29"/>
    </row>
    <row r="22557" s="2" customFormat="1" customHeight="1" spans="15:15">
      <c r="O22557" s="29"/>
    </row>
    <row r="22558" s="2" customFormat="1" customHeight="1" spans="15:15">
      <c r="O22558" s="29"/>
    </row>
    <row r="22559" s="2" customFormat="1" customHeight="1" spans="15:15">
      <c r="O22559" s="29"/>
    </row>
    <row r="22560" s="2" customFormat="1" customHeight="1" spans="15:15">
      <c r="O22560" s="29"/>
    </row>
    <row r="22561" s="2" customFormat="1" customHeight="1" spans="15:15">
      <c r="O22561" s="29"/>
    </row>
    <row r="22562" s="2" customFormat="1" customHeight="1" spans="15:15">
      <c r="O22562" s="29"/>
    </row>
    <row r="22563" s="2" customFormat="1" customHeight="1" spans="15:15">
      <c r="O22563" s="29"/>
    </row>
    <row r="22564" s="2" customFormat="1" customHeight="1" spans="15:15">
      <c r="O22564" s="29"/>
    </row>
    <row r="22565" s="2" customFormat="1" customHeight="1" spans="15:15">
      <c r="O22565" s="29"/>
    </row>
    <row r="22566" s="2" customFormat="1" customHeight="1" spans="15:15">
      <c r="O22566" s="29"/>
    </row>
    <row r="22567" s="2" customFormat="1" customHeight="1" spans="15:15">
      <c r="O22567" s="29"/>
    </row>
    <row r="22568" s="2" customFormat="1" customHeight="1" spans="15:15">
      <c r="O22568" s="29"/>
    </row>
    <row r="22569" s="2" customFormat="1" customHeight="1" spans="15:15">
      <c r="O22569" s="29"/>
    </row>
    <row r="22570" s="2" customFormat="1" customHeight="1" spans="15:15">
      <c r="O22570" s="29"/>
    </row>
    <row r="22571" s="2" customFormat="1" customHeight="1" spans="15:15">
      <c r="O22571" s="29"/>
    </row>
    <row r="22572" s="2" customFormat="1" customHeight="1" spans="15:15">
      <c r="O22572" s="29"/>
    </row>
    <row r="22573" s="2" customFormat="1" customHeight="1" spans="15:15">
      <c r="O22573" s="29"/>
    </row>
    <row r="22574" s="2" customFormat="1" customHeight="1" spans="15:15">
      <c r="O22574" s="29"/>
    </row>
    <row r="22575" s="2" customFormat="1" customHeight="1" spans="15:15">
      <c r="O22575" s="29"/>
    </row>
    <row r="22576" s="2" customFormat="1" customHeight="1" spans="15:15">
      <c r="O22576" s="29"/>
    </row>
    <row r="22577" s="2" customFormat="1" customHeight="1" spans="15:15">
      <c r="O22577" s="29"/>
    </row>
    <row r="22578" s="2" customFormat="1" customHeight="1" spans="15:15">
      <c r="O22578" s="29"/>
    </row>
    <row r="22579" s="2" customFormat="1" customHeight="1" spans="15:15">
      <c r="O22579" s="29"/>
    </row>
    <row r="22580" s="2" customFormat="1" customHeight="1" spans="15:15">
      <c r="O22580" s="29"/>
    </row>
    <row r="22581" s="2" customFormat="1" customHeight="1" spans="15:15">
      <c r="O22581" s="29"/>
    </row>
    <row r="22582" s="2" customFormat="1" customHeight="1" spans="15:15">
      <c r="O22582" s="29"/>
    </row>
    <row r="22583" s="2" customFormat="1" customHeight="1" spans="15:15">
      <c r="O22583" s="29"/>
    </row>
    <row r="22584" s="2" customFormat="1" customHeight="1" spans="15:15">
      <c r="O22584" s="29"/>
    </row>
    <row r="22585" s="2" customFormat="1" customHeight="1" spans="15:15">
      <c r="O22585" s="29"/>
    </row>
    <row r="22586" s="2" customFormat="1" customHeight="1" spans="15:15">
      <c r="O22586" s="29"/>
    </row>
    <row r="22587" s="2" customFormat="1" customHeight="1" spans="15:15">
      <c r="O22587" s="29"/>
    </row>
    <row r="22588" s="2" customFormat="1" customHeight="1" spans="15:15">
      <c r="O22588" s="29"/>
    </row>
    <row r="22589" s="2" customFormat="1" customHeight="1" spans="15:15">
      <c r="O22589" s="29"/>
    </row>
    <row r="22590" s="2" customFormat="1" customHeight="1" spans="15:15">
      <c r="O22590" s="29"/>
    </row>
    <row r="22591" s="2" customFormat="1" customHeight="1" spans="15:15">
      <c r="O22591" s="29"/>
    </row>
    <row r="22592" s="2" customFormat="1" customHeight="1" spans="15:15">
      <c r="O22592" s="29"/>
    </row>
    <row r="22593" s="2" customFormat="1" customHeight="1" spans="15:15">
      <c r="O22593" s="29"/>
    </row>
    <row r="22594" s="2" customFormat="1" customHeight="1" spans="15:15">
      <c r="O22594" s="29"/>
    </row>
    <row r="22595" s="2" customFormat="1" customHeight="1" spans="15:15">
      <c r="O22595" s="29"/>
    </row>
    <row r="22596" s="2" customFormat="1" customHeight="1" spans="15:15">
      <c r="O22596" s="29"/>
    </row>
    <row r="22597" s="2" customFormat="1" customHeight="1" spans="15:15">
      <c r="O22597" s="29"/>
    </row>
    <row r="22598" s="2" customFormat="1" customHeight="1" spans="15:15">
      <c r="O22598" s="29"/>
    </row>
    <row r="22599" s="2" customFormat="1" customHeight="1" spans="15:15">
      <c r="O22599" s="29"/>
    </row>
    <row r="22600" s="2" customFormat="1" customHeight="1" spans="15:15">
      <c r="O22600" s="29"/>
    </row>
    <row r="22601" s="2" customFormat="1" customHeight="1" spans="15:15">
      <c r="O22601" s="29"/>
    </row>
    <row r="22602" s="2" customFormat="1" customHeight="1" spans="15:15">
      <c r="O22602" s="29"/>
    </row>
    <row r="22603" s="2" customFormat="1" customHeight="1" spans="15:15">
      <c r="O22603" s="29"/>
    </row>
    <row r="22604" s="2" customFormat="1" customHeight="1" spans="15:15">
      <c r="O22604" s="29"/>
    </row>
    <row r="22605" s="2" customFormat="1" customHeight="1" spans="15:15">
      <c r="O22605" s="29"/>
    </row>
    <row r="22606" s="2" customFormat="1" customHeight="1" spans="15:15">
      <c r="O22606" s="29"/>
    </row>
    <row r="22607" s="2" customFormat="1" customHeight="1" spans="15:15">
      <c r="O22607" s="29"/>
    </row>
    <row r="22608" s="2" customFormat="1" customHeight="1" spans="15:15">
      <c r="O22608" s="29"/>
    </row>
    <row r="22609" s="2" customFormat="1" customHeight="1" spans="15:15">
      <c r="O22609" s="29"/>
    </row>
    <row r="22610" s="2" customFormat="1" customHeight="1" spans="15:15">
      <c r="O22610" s="29"/>
    </row>
    <row r="22611" s="2" customFormat="1" customHeight="1" spans="15:15">
      <c r="O22611" s="29"/>
    </row>
    <row r="22612" s="2" customFormat="1" customHeight="1" spans="15:15">
      <c r="O22612" s="29"/>
    </row>
    <row r="22613" s="2" customFormat="1" customHeight="1" spans="15:15">
      <c r="O22613" s="29"/>
    </row>
    <row r="22614" s="2" customFormat="1" customHeight="1" spans="15:15">
      <c r="O22614" s="29"/>
    </row>
    <row r="22615" s="2" customFormat="1" customHeight="1" spans="15:15">
      <c r="O22615" s="29"/>
    </row>
    <row r="22616" s="2" customFormat="1" customHeight="1" spans="15:15">
      <c r="O22616" s="29"/>
    </row>
    <row r="22617" s="2" customFormat="1" customHeight="1" spans="15:15">
      <c r="O22617" s="29"/>
    </row>
    <row r="22618" s="2" customFormat="1" customHeight="1" spans="15:15">
      <c r="O22618" s="29"/>
    </row>
    <row r="22619" s="2" customFormat="1" customHeight="1" spans="15:15">
      <c r="O22619" s="29"/>
    </row>
    <row r="22620" s="2" customFormat="1" customHeight="1" spans="15:15">
      <c r="O22620" s="29"/>
    </row>
    <row r="22621" s="2" customFormat="1" customHeight="1" spans="15:15">
      <c r="O22621" s="29"/>
    </row>
    <row r="22622" s="2" customFormat="1" customHeight="1" spans="15:15">
      <c r="O22622" s="29"/>
    </row>
    <row r="22623" s="2" customFormat="1" customHeight="1" spans="15:15">
      <c r="O22623" s="29"/>
    </row>
    <row r="22624" s="2" customFormat="1" customHeight="1" spans="15:15">
      <c r="O22624" s="29"/>
    </row>
    <row r="22625" s="2" customFormat="1" customHeight="1" spans="15:15">
      <c r="O22625" s="29"/>
    </row>
    <row r="22626" s="2" customFormat="1" customHeight="1" spans="15:15">
      <c r="O22626" s="29"/>
    </row>
    <row r="22627" s="2" customFormat="1" customHeight="1" spans="15:15">
      <c r="O22627" s="29"/>
    </row>
    <row r="22628" s="2" customFormat="1" customHeight="1" spans="15:15">
      <c r="O22628" s="29"/>
    </row>
    <row r="22629" s="2" customFormat="1" customHeight="1" spans="15:15">
      <c r="O22629" s="29"/>
    </row>
    <row r="22630" s="2" customFormat="1" customHeight="1" spans="15:15">
      <c r="O22630" s="29"/>
    </row>
    <row r="22631" s="2" customFormat="1" customHeight="1" spans="15:15">
      <c r="O22631" s="29"/>
    </row>
    <row r="22632" s="2" customFormat="1" customHeight="1" spans="15:15">
      <c r="O22632" s="29"/>
    </row>
    <row r="22633" s="2" customFormat="1" customHeight="1" spans="15:15">
      <c r="O22633" s="29"/>
    </row>
    <row r="22634" s="2" customFormat="1" customHeight="1" spans="15:15">
      <c r="O22634" s="29"/>
    </row>
    <row r="22635" s="2" customFormat="1" customHeight="1" spans="15:15">
      <c r="O22635" s="29"/>
    </row>
    <row r="22636" s="2" customFormat="1" customHeight="1" spans="15:15">
      <c r="O22636" s="29"/>
    </row>
    <row r="22637" s="2" customFormat="1" customHeight="1" spans="15:15">
      <c r="O22637" s="29"/>
    </row>
    <row r="22638" s="2" customFormat="1" customHeight="1" spans="15:15">
      <c r="O22638" s="29"/>
    </row>
    <row r="22639" s="2" customFormat="1" customHeight="1" spans="15:15">
      <c r="O22639" s="29"/>
    </row>
    <row r="22640" s="2" customFormat="1" customHeight="1" spans="15:15">
      <c r="O22640" s="29"/>
    </row>
    <row r="22641" s="2" customFormat="1" customHeight="1" spans="15:15">
      <c r="O22641" s="29"/>
    </row>
    <row r="22642" s="2" customFormat="1" customHeight="1" spans="15:15">
      <c r="O22642" s="29"/>
    </row>
    <row r="22643" s="2" customFormat="1" customHeight="1" spans="15:15">
      <c r="O22643" s="29"/>
    </row>
    <row r="22644" s="2" customFormat="1" customHeight="1" spans="15:15">
      <c r="O22644" s="29"/>
    </row>
    <row r="22645" s="2" customFormat="1" customHeight="1" spans="15:15">
      <c r="O22645" s="29"/>
    </row>
    <row r="22646" s="2" customFormat="1" customHeight="1" spans="15:15">
      <c r="O22646" s="29"/>
    </row>
    <row r="22647" s="2" customFormat="1" customHeight="1" spans="15:15">
      <c r="O22647" s="29"/>
    </row>
    <row r="22648" s="2" customFormat="1" customHeight="1" spans="15:15">
      <c r="O22648" s="29"/>
    </row>
    <row r="22649" s="2" customFormat="1" customHeight="1" spans="15:15">
      <c r="O22649" s="29"/>
    </row>
    <row r="22650" s="2" customFormat="1" customHeight="1" spans="15:15">
      <c r="O22650" s="29"/>
    </row>
    <row r="22651" s="2" customFormat="1" customHeight="1" spans="15:15">
      <c r="O22651" s="29"/>
    </row>
    <row r="22652" s="2" customFormat="1" customHeight="1" spans="15:15">
      <c r="O22652" s="29"/>
    </row>
    <row r="22653" s="2" customFormat="1" customHeight="1" spans="15:15">
      <c r="O22653" s="29"/>
    </row>
    <row r="22654" s="2" customFormat="1" customHeight="1" spans="15:15">
      <c r="O22654" s="29"/>
    </row>
    <row r="22655" s="2" customFormat="1" customHeight="1" spans="15:15">
      <c r="O22655" s="29"/>
    </row>
    <row r="22656" s="2" customFormat="1" customHeight="1" spans="15:15">
      <c r="O22656" s="29"/>
    </row>
    <row r="22657" s="2" customFormat="1" customHeight="1" spans="15:15">
      <c r="O22657" s="29"/>
    </row>
    <row r="22658" s="2" customFormat="1" customHeight="1" spans="15:15">
      <c r="O22658" s="29"/>
    </row>
    <row r="22659" s="2" customFormat="1" customHeight="1" spans="15:15">
      <c r="O22659" s="29"/>
    </row>
    <row r="22660" s="2" customFormat="1" customHeight="1" spans="15:15">
      <c r="O22660" s="29"/>
    </row>
    <row r="22661" s="2" customFormat="1" customHeight="1" spans="15:15">
      <c r="O22661" s="29"/>
    </row>
    <row r="22662" s="2" customFormat="1" customHeight="1" spans="15:15">
      <c r="O22662" s="29"/>
    </row>
    <row r="22663" s="2" customFormat="1" customHeight="1" spans="15:15">
      <c r="O22663" s="29"/>
    </row>
    <row r="22664" s="2" customFormat="1" customHeight="1" spans="15:15">
      <c r="O22664" s="29"/>
    </row>
    <row r="22665" s="2" customFormat="1" customHeight="1" spans="15:15">
      <c r="O22665" s="29"/>
    </row>
    <row r="22666" s="2" customFormat="1" customHeight="1" spans="15:15">
      <c r="O22666" s="29"/>
    </row>
    <row r="22667" s="2" customFormat="1" customHeight="1" spans="15:15">
      <c r="O22667" s="29"/>
    </row>
    <row r="22668" s="2" customFormat="1" customHeight="1" spans="15:15">
      <c r="O22668" s="29"/>
    </row>
    <row r="22669" s="2" customFormat="1" customHeight="1" spans="15:15">
      <c r="O22669" s="29"/>
    </row>
    <row r="22670" s="2" customFormat="1" customHeight="1" spans="15:15">
      <c r="O22670" s="29"/>
    </row>
    <row r="22671" s="2" customFormat="1" customHeight="1" spans="15:15">
      <c r="O22671" s="29"/>
    </row>
    <row r="22672" s="2" customFormat="1" customHeight="1" spans="15:15">
      <c r="O22672" s="29"/>
    </row>
    <row r="22673" s="2" customFormat="1" customHeight="1" spans="15:15">
      <c r="O22673" s="29"/>
    </row>
    <row r="22674" s="2" customFormat="1" customHeight="1" spans="15:15">
      <c r="O22674" s="29"/>
    </row>
    <row r="22675" s="2" customFormat="1" customHeight="1" spans="15:15">
      <c r="O22675" s="29"/>
    </row>
    <row r="22676" s="2" customFormat="1" customHeight="1" spans="15:15">
      <c r="O22676" s="29"/>
    </row>
    <row r="22677" s="2" customFormat="1" customHeight="1" spans="15:15">
      <c r="O22677" s="29"/>
    </row>
    <row r="22678" s="2" customFormat="1" customHeight="1" spans="15:15">
      <c r="O22678" s="29"/>
    </row>
    <row r="22679" s="2" customFormat="1" customHeight="1" spans="15:15">
      <c r="O22679" s="29"/>
    </row>
    <row r="22680" s="2" customFormat="1" customHeight="1" spans="15:15">
      <c r="O22680" s="29"/>
    </row>
    <row r="22681" s="2" customFormat="1" customHeight="1" spans="15:15">
      <c r="O22681" s="29"/>
    </row>
    <row r="22682" s="2" customFormat="1" customHeight="1" spans="15:15">
      <c r="O22682" s="29"/>
    </row>
    <row r="22683" s="2" customFormat="1" customHeight="1" spans="15:15">
      <c r="O22683" s="29"/>
    </row>
    <row r="22684" s="2" customFormat="1" customHeight="1" spans="15:15">
      <c r="O22684" s="29"/>
    </row>
    <row r="22685" s="2" customFormat="1" customHeight="1" spans="15:15">
      <c r="O22685" s="29"/>
    </row>
    <row r="22686" s="2" customFormat="1" customHeight="1" spans="15:15">
      <c r="O22686" s="29"/>
    </row>
    <row r="22687" s="2" customFormat="1" customHeight="1" spans="15:15">
      <c r="O22687" s="29"/>
    </row>
    <row r="22688" s="2" customFormat="1" customHeight="1" spans="15:15">
      <c r="O22688" s="29"/>
    </row>
    <row r="22689" s="2" customFormat="1" customHeight="1" spans="15:15">
      <c r="O22689" s="29"/>
    </row>
    <row r="22690" s="2" customFormat="1" customHeight="1" spans="15:15">
      <c r="O22690" s="29"/>
    </row>
    <row r="22691" s="2" customFormat="1" customHeight="1" spans="15:15">
      <c r="O22691" s="29"/>
    </row>
    <row r="22692" s="2" customFormat="1" customHeight="1" spans="15:15">
      <c r="O22692" s="29"/>
    </row>
    <row r="22693" s="2" customFormat="1" customHeight="1" spans="15:15">
      <c r="O22693" s="29"/>
    </row>
    <row r="22694" s="2" customFormat="1" customHeight="1" spans="15:15">
      <c r="O22694" s="29"/>
    </row>
    <row r="22695" s="2" customFormat="1" customHeight="1" spans="15:15">
      <c r="O22695" s="29"/>
    </row>
    <row r="22696" s="2" customFormat="1" customHeight="1" spans="15:15">
      <c r="O22696" s="29"/>
    </row>
    <row r="22697" s="2" customFormat="1" customHeight="1" spans="15:15">
      <c r="O22697" s="29"/>
    </row>
    <row r="22698" s="2" customFormat="1" customHeight="1" spans="15:15">
      <c r="O22698" s="29"/>
    </row>
    <row r="22699" s="2" customFormat="1" customHeight="1" spans="15:15">
      <c r="O22699" s="29"/>
    </row>
    <row r="22700" s="2" customFormat="1" customHeight="1" spans="15:15">
      <c r="O22700" s="29"/>
    </row>
    <row r="22701" s="2" customFormat="1" customHeight="1" spans="15:15">
      <c r="O22701" s="29"/>
    </row>
    <row r="22702" s="2" customFormat="1" customHeight="1" spans="15:15">
      <c r="O22702" s="29"/>
    </row>
    <row r="22703" s="2" customFormat="1" customHeight="1" spans="15:15">
      <c r="O22703" s="29"/>
    </row>
    <row r="22704" s="2" customFormat="1" customHeight="1" spans="15:15">
      <c r="O22704" s="29"/>
    </row>
    <row r="22705" s="2" customFormat="1" customHeight="1" spans="15:15">
      <c r="O22705" s="29"/>
    </row>
    <row r="22706" s="2" customFormat="1" customHeight="1" spans="15:15">
      <c r="O22706" s="29"/>
    </row>
    <row r="22707" s="2" customFormat="1" customHeight="1" spans="15:15">
      <c r="O22707" s="29"/>
    </row>
    <row r="22708" s="2" customFormat="1" customHeight="1" spans="15:15">
      <c r="O22708" s="29"/>
    </row>
    <row r="22709" s="2" customFormat="1" customHeight="1" spans="15:15">
      <c r="O22709" s="29"/>
    </row>
    <row r="22710" s="2" customFormat="1" customHeight="1" spans="15:15">
      <c r="O22710" s="29"/>
    </row>
    <row r="22711" s="2" customFormat="1" customHeight="1" spans="15:15">
      <c r="O22711" s="29"/>
    </row>
    <row r="22712" s="2" customFormat="1" customHeight="1" spans="15:15">
      <c r="O22712" s="29"/>
    </row>
    <row r="22713" s="2" customFormat="1" customHeight="1" spans="15:15">
      <c r="O22713" s="29"/>
    </row>
    <row r="22714" s="2" customFormat="1" customHeight="1" spans="15:15">
      <c r="O22714" s="29"/>
    </row>
    <row r="22715" s="2" customFormat="1" customHeight="1" spans="15:15">
      <c r="O22715" s="29"/>
    </row>
    <row r="22716" s="2" customFormat="1" customHeight="1" spans="15:15">
      <c r="O22716" s="29"/>
    </row>
    <row r="22717" s="2" customFormat="1" customHeight="1" spans="15:15">
      <c r="O22717" s="29"/>
    </row>
    <row r="22718" s="2" customFormat="1" customHeight="1" spans="15:15">
      <c r="O22718" s="29"/>
    </row>
    <row r="22719" s="2" customFormat="1" customHeight="1" spans="15:15">
      <c r="O22719" s="29"/>
    </row>
    <row r="22720" s="2" customFormat="1" customHeight="1" spans="15:15">
      <c r="O22720" s="29"/>
    </row>
    <row r="22721" s="2" customFormat="1" customHeight="1" spans="15:15">
      <c r="O22721" s="29"/>
    </row>
    <row r="22722" s="2" customFormat="1" customHeight="1" spans="15:15">
      <c r="O22722" s="29"/>
    </row>
    <row r="22723" s="2" customFormat="1" customHeight="1" spans="15:15">
      <c r="O22723" s="29"/>
    </row>
    <row r="22724" s="2" customFormat="1" customHeight="1" spans="15:15">
      <c r="O22724" s="29"/>
    </row>
    <row r="22725" s="2" customFormat="1" customHeight="1" spans="15:15">
      <c r="O22725" s="29"/>
    </row>
    <row r="22726" s="2" customFormat="1" customHeight="1" spans="15:15">
      <c r="O22726" s="29"/>
    </row>
    <row r="22727" s="2" customFormat="1" customHeight="1" spans="15:15">
      <c r="O22727" s="29"/>
    </row>
    <row r="22728" s="2" customFormat="1" customHeight="1" spans="15:15">
      <c r="O22728" s="29"/>
    </row>
    <row r="22729" s="2" customFormat="1" customHeight="1" spans="15:15">
      <c r="O22729" s="29"/>
    </row>
    <row r="22730" s="2" customFormat="1" customHeight="1" spans="15:15">
      <c r="O22730" s="29"/>
    </row>
    <row r="22731" s="2" customFormat="1" customHeight="1" spans="15:15">
      <c r="O22731" s="29"/>
    </row>
    <row r="22732" s="2" customFormat="1" customHeight="1" spans="15:15">
      <c r="O22732" s="29"/>
    </row>
    <row r="22733" s="2" customFormat="1" customHeight="1" spans="15:15">
      <c r="O22733" s="29"/>
    </row>
    <row r="22734" s="2" customFormat="1" customHeight="1" spans="15:15">
      <c r="O22734" s="29"/>
    </row>
    <row r="22735" s="2" customFormat="1" customHeight="1" spans="15:15">
      <c r="O22735" s="29"/>
    </row>
    <row r="22736" s="2" customFormat="1" customHeight="1" spans="15:15">
      <c r="O22736" s="29"/>
    </row>
    <row r="22737" s="2" customFormat="1" customHeight="1" spans="15:15">
      <c r="O22737" s="29"/>
    </row>
    <row r="22738" s="2" customFormat="1" customHeight="1" spans="15:15">
      <c r="O22738" s="29"/>
    </row>
    <row r="22739" s="2" customFormat="1" customHeight="1" spans="15:15">
      <c r="O22739" s="29"/>
    </row>
    <row r="22740" s="2" customFormat="1" customHeight="1" spans="15:15">
      <c r="O22740" s="29"/>
    </row>
    <row r="22741" s="2" customFormat="1" customHeight="1" spans="15:15">
      <c r="O22741" s="29"/>
    </row>
    <row r="22742" s="2" customFormat="1" customHeight="1" spans="15:15">
      <c r="O22742" s="29"/>
    </row>
    <row r="22743" s="2" customFormat="1" customHeight="1" spans="15:15">
      <c r="O22743" s="29"/>
    </row>
    <row r="22744" s="2" customFormat="1" customHeight="1" spans="15:15">
      <c r="O22744" s="29"/>
    </row>
    <row r="22745" s="2" customFormat="1" customHeight="1" spans="15:15">
      <c r="O22745" s="29"/>
    </row>
    <row r="22746" s="2" customFormat="1" customHeight="1" spans="15:15">
      <c r="O22746" s="29"/>
    </row>
    <row r="22747" s="2" customFormat="1" customHeight="1" spans="15:15">
      <c r="O22747" s="29"/>
    </row>
    <row r="22748" s="2" customFormat="1" customHeight="1" spans="15:15">
      <c r="O22748" s="29"/>
    </row>
    <row r="22749" s="2" customFormat="1" customHeight="1" spans="15:15">
      <c r="O22749" s="29"/>
    </row>
    <row r="22750" s="2" customFormat="1" customHeight="1" spans="15:15">
      <c r="O22750" s="29"/>
    </row>
    <row r="22751" s="2" customFormat="1" customHeight="1" spans="15:15">
      <c r="O22751" s="29"/>
    </row>
    <row r="22752" s="2" customFormat="1" customHeight="1" spans="15:15">
      <c r="O22752" s="29"/>
    </row>
    <row r="22753" s="2" customFormat="1" customHeight="1" spans="15:15">
      <c r="O22753" s="29"/>
    </row>
    <row r="22754" s="2" customFormat="1" customHeight="1" spans="15:15">
      <c r="O22754" s="29"/>
    </row>
    <row r="22755" s="2" customFormat="1" customHeight="1" spans="15:15">
      <c r="O22755" s="29"/>
    </row>
    <row r="22756" s="2" customFormat="1" customHeight="1" spans="15:15">
      <c r="O22756" s="29"/>
    </row>
    <row r="22757" s="2" customFormat="1" customHeight="1" spans="15:15">
      <c r="O22757" s="29"/>
    </row>
    <row r="22758" s="2" customFormat="1" customHeight="1" spans="15:15">
      <c r="O22758" s="29"/>
    </row>
    <row r="22759" s="2" customFormat="1" customHeight="1" spans="15:15">
      <c r="O22759" s="29"/>
    </row>
    <row r="22760" s="2" customFormat="1" customHeight="1" spans="15:15">
      <c r="O22760" s="29"/>
    </row>
    <row r="22761" s="2" customFormat="1" customHeight="1" spans="15:15">
      <c r="O22761" s="29"/>
    </row>
    <row r="22762" s="2" customFormat="1" customHeight="1" spans="15:15">
      <c r="O22762" s="29"/>
    </row>
    <row r="22763" s="2" customFormat="1" customHeight="1" spans="15:15">
      <c r="O22763" s="29"/>
    </row>
    <row r="22764" s="2" customFormat="1" customHeight="1" spans="15:15">
      <c r="O22764" s="29"/>
    </row>
    <row r="22765" s="2" customFormat="1" customHeight="1" spans="15:15">
      <c r="O22765" s="29"/>
    </row>
    <row r="22766" s="2" customFormat="1" customHeight="1" spans="15:15">
      <c r="O22766" s="29"/>
    </row>
    <row r="22767" s="2" customFormat="1" customHeight="1" spans="15:15">
      <c r="O22767" s="29"/>
    </row>
    <row r="22768" s="2" customFormat="1" customHeight="1" spans="15:15">
      <c r="O22768" s="29"/>
    </row>
    <row r="22769" s="2" customFormat="1" customHeight="1" spans="15:15">
      <c r="O22769" s="29"/>
    </row>
    <row r="22770" s="2" customFormat="1" customHeight="1" spans="15:15">
      <c r="O22770" s="29"/>
    </row>
    <row r="22771" s="2" customFormat="1" customHeight="1" spans="15:15">
      <c r="O22771" s="29"/>
    </row>
    <row r="22772" s="2" customFormat="1" customHeight="1" spans="15:15">
      <c r="O22772" s="29"/>
    </row>
    <row r="22773" s="2" customFormat="1" customHeight="1" spans="15:15">
      <c r="O22773" s="29"/>
    </row>
    <row r="22774" s="2" customFormat="1" customHeight="1" spans="15:15">
      <c r="O22774" s="29"/>
    </row>
    <row r="22775" s="2" customFormat="1" customHeight="1" spans="15:15">
      <c r="O22775" s="29"/>
    </row>
    <row r="22776" s="2" customFormat="1" customHeight="1" spans="15:15">
      <c r="O22776" s="29"/>
    </row>
    <row r="22777" s="2" customFormat="1" customHeight="1" spans="15:15">
      <c r="O22777" s="29"/>
    </row>
    <row r="22778" s="2" customFormat="1" customHeight="1" spans="15:15">
      <c r="O22778" s="29"/>
    </row>
    <row r="22779" s="2" customFormat="1" customHeight="1" spans="15:15">
      <c r="O22779" s="29"/>
    </row>
    <row r="22780" s="2" customFormat="1" customHeight="1" spans="15:15">
      <c r="O22780" s="29"/>
    </row>
    <row r="22781" s="2" customFormat="1" customHeight="1" spans="15:15">
      <c r="O22781" s="29"/>
    </row>
    <row r="22782" s="2" customFormat="1" customHeight="1" spans="15:15">
      <c r="O22782" s="29"/>
    </row>
    <row r="22783" s="2" customFormat="1" customHeight="1" spans="15:15">
      <c r="O22783" s="29"/>
    </row>
    <row r="22784" s="2" customFormat="1" customHeight="1" spans="15:15">
      <c r="O22784" s="29"/>
    </row>
    <row r="22785" s="2" customFormat="1" customHeight="1" spans="15:15">
      <c r="O22785" s="29"/>
    </row>
    <row r="22786" s="2" customFormat="1" customHeight="1" spans="15:15">
      <c r="O22786" s="29"/>
    </row>
    <row r="22787" s="2" customFormat="1" customHeight="1" spans="15:15">
      <c r="O22787" s="29"/>
    </row>
    <row r="22788" s="2" customFormat="1" customHeight="1" spans="15:15">
      <c r="O22788" s="29"/>
    </row>
    <row r="22789" s="2" customFormat="1" customHeight="1" spans="15:15">
      <c r="O22789" s="29"/>
    </row>
    <row r="22790" s="2" customFormat="1" customHeight="1" spans="15:15">
      <c r="O22790" s="29"/>
    </row>
    <row r="22791" s="2" customFormat="1" customHeight="1" spans="15:15">
      <c r="O22791" s="29"/>
    </row>
    <row r="22792" s="2" customFormat="1" customHeight="1" spans="15:15">
      <c r="O22792" s="29"/>
    </row>
    <row r="22793" s="2" customFormat="1" customHeight="1" spans="15:15">
      <c r="O22793" s="29"/>
    </row>
    <row r="22794" s="2" customFormat="1" customHeight="1" spans="15:15">
      <c r="O22794" s="29"/>
    </row>
    <row r="22795" s="2" customFormat="1" customHeight="1" spans="15:15">
      <c r="O22795" s="29"/>
    </row>
    <row r="22796" s="2" customFormat="1" customHeight="1" spans="15:15">
      <c r="O22796" s="29"/>
    </row>
    <row r="22797" s="2" customFormat="1" customHeight="1" spans="15:15">
      <c r="O22797" s="29"/>
    </row>
    <row r="22798" s="2" customFormat="1" customHeight="1" spans="15:15">
      <c r="O22798" s="29"/>
    </row>
    <row r="22799" s="2" customFormat="1" customHeight="1" spans="15:15">
      <c r="O22799" s="29"/>
    </row>
    <row r="22800" s="2" customFormat="1" customHeight="1" spans="15:15">
      <c r="O22800" s="29"/>
    </row>
    <row r="22801" s="2" customFormat="1" customHeight="1" spans="15:15">
      <c r="O22801" s="29"/>
    </row>
    <row r="22802" s="2" customFormat="1" customHeight="1" spans="15:15">
      <c r="O22802" s="29"/>
    </row>
    <row r="22803" s="2" customFormat="1" customHeight="1" spans="15:15">
      <c r="O22803" s="29"/>
    </row>
    <row r="22804" s="2" customFormat="1" customHeight="1" spans="15:15">
      <c r="O22804" s="29"/>
    </row>
    <row r="22805" s="2" customFormat="1" customHeight="1" spans="15:15">
      <c r="O22805" s="29"/>
    </row>
    <row r="22806" s="2" customFormat="1" customHeight="1" spans="15:15">
      <c r="O22806" s="29"/>
    </row>
    <row r="22807" s="2" customFormat="1" customHeight="1" spans="15:15">
      <c r="O22807" s="29"/>
    </row>
    <row r="22808" s="2" customFormat="1" customHeight="1" spans="15:15">
      <c r="O22808" s="29"/>
    </row>
    <row r="22809" s="2" customFormat="1" customHeight="1" spans="15:15">
      <c r="O22809" s="29"/>
    </row>
    <row r="22810" s="2" customFormat="1" customHeight="1" spans="15:15">
      <c r="O22810" s="29"/>
    </row>
    <row r="22811" s="2" customFormat="1" customHeight="1" spans="15:15">
      <c r="O22811" s="29"/>
    </row>
    <row r="22812" s="2" customFormat="1" customHeight="1" spans="15:15">
      <c r="O22812" s="29"/>
    </row>
    <row r="22813" s="2" customFormat="1" customHeight="1" spans="15:15">
      <c r="O22813" s="29"/>
    </row>
    <row r="22814" s="2" customFormat="1" customHeight="1" spans="15:15">
      <c r="O22814" s="29"/>
    </row>
    <row r="22815" s="2" customFormat="1" customHeight="1" spans="15:15">
      <c r="O22815" s="29"/>
    </row>
    <row r="22816" s="2" customFormat="1" customHeight="1" spans="15:15">
      <c r="O22816" s="29"/>
    </row>
    <row r="22817" s="2" customFormat="1" customHeight="1" spans="15:15">
      <c r="O22817" s="29"/>
    </row>
    <row r="22818" s="2" customFormat="1" customHeight="1" spans="15:15">
      <c r="O22818" s="29"/>
    </row>
    <row r="22819" s="2" customFormat="1" customHeight="1" spans="15:15">
      <c r="O22819" s="29"/>
    </row>
    <row r="22820" s="2" customFormat="1" customHeight="1" spans="15:15">
      <c r="O22820" s="29"/>
    </row>
    <row r="22821" s="2" customFormat="1" customHeight="1" spans="15:15">
      <c r="O22821" s="29"/>
    </row>
    <row r="22822" s="2" customFormat="1" customHeight="1" spans="15:15">
      <c r="O22822" s="29"/>
    </row>
    <row r="22823" s="2" customFormat="1" customHeight="1" spans="15:15">
      <c r="O22823" s="29"/>
    </row>
    <row r="22824" s="2" customFormat="1" customHeight="1" spans="15:15">
      <c r="O22824" s="29"/>
    </row>
    <row r="22825" s="2" customFormat="1" customHeight="1" spans="15:15">
      <c r="O22825" s="29"/>
    </row>
    <row r="22826" s="2" customFormat="1" customHeight="1" spans="15:15">
      <c r="O22826" s="29"/>
    </row>
    <row r="22827" s="2" customFormat="1" customHeight="1" spans="15:15">
      <c r="O22827" s="29"/>
    </row>
    <row r="22828" s="2" customFormat="1" customHeight="1" spans="15:15">
      <c r="O22828" s="29"/>
    </row>
    <row r="22829" s="2" customFormat="1" customHeight="1" spans="15:15">
      <c r="O22829" s="29"/>
    </row>
    <row r="22830" s="2" customFormat="1" customHeight="1" spans="15:15">
      <c r="O22830" s="29"/>
    </row>
    <row r="22831" s="2" customFormat="1" customHeight="1" spans="15:15">
      <c r="O22831" s="29"/>
    </row>
    <row r="22832" s="2" customFormat="1" customHeight="1" spans="15:15">
      <c r="O22832" s="29"/>
    </row>
    <row r="22833" s="2" customFormat="1" customHeight="1" spans="15:15">
      <c r="O22833" s="29"/>
    </row>
    <row r="22834" s="2" customFormat="1" customHeight="1" spans="15:15">
      <c r="O22834" s="29"/>
    </row>
    <row r="22835" s="2" customFormat="1" customHeight="1" spans="15:15">
      <c r="O22835" s="29"/>
    </row>
    <row r="22836" s="2" customFormat="1" customHeight="1" spans="15:15">
      <c r="O22836" s="29"/>
    </row>
    <row r="22837" s="2" customFormat="1" customHeight="1" spans="15:15">
      <c r="O22837" s="29"/>
    </row>
    <row r="22838" s="2" customFormat="1" customHeight="1" spans="15:15">
      <c r="O22838" s="29"/>
    </row>
    <row r="22839" s="2" customFormat="1" customHeight="1" spans="15:15">
      <c r="O22839" s="29"/>
    </row>
    <row r="22840" s="2" customFormat="1" customHeight="1" spans="15:15">
      <c r="O22840" s="29"/>
    </row>
    <row r="22841" s="2" customFormat="1" customHeight="1" spans="15:15">
      <c r="O22841" s="29"/>
    </row>
    <row r="22842" s="2" customFormat="1" customHeight="1" spans="15:15">
      <c r="O22842" s="29"/>
    </row>
    <row r="22843" s="2" customFormat="1" customHeight="1" spans="15:15">
      <c r="O22843" s="29"/>
    </row>
    <row r="22844" s="2" customFormat="1" customHeight="1" spans="15:15">
      <c r="O22844" s="29"/>
    </row>
    <row r="22845" s="2" customFormat="1" customHeight="1" spans="15:15">
      <c r="O22845" s="29"/>
    </row>
    <row r="22846" s="2" customFormat="1" customHeight="1" spans="15:15">
      <c r="O22846" s="29"/>
    </row>
    <row r="22847" s="2" customFormat="1" customHeight="1" spans="15:15">
      <c r="O22847" s="29"/>
    </row>
    <row r="22848" s="2" customFormat="1" customHeight="1" spans="15:15">
      <c r="O22848" s="29"/>
    </row>
    <row r="22849" s="2" customFormat="1" customHeight="1" spans="15:15">
      <c r="O22849" s="29"/>
    </row>
    <row r="22850" s="2" customFormat="1" customHeight="1" spans="15:15">
      <c r="O22850" s="29"/>
    </row>
    <row r="22851" s="2" customFormat="1" customHeight="1" spans="15:15">
      <c r="O22851" s="29"/>
    </row>
    <row r="22852" s="2" customFormat="1" customHeight="1" spans="15:15">
      <c r="O22852" s="29"/>
    </row>
    <row r="22853" s="2" customFormat="1" customHeight="1" spans="15:15">
      <c r="O22853" s="29"/>
    </row>
    <row r="22854" s="2" customFormat="1" customHeight="1" spans="15:15">
      <c r="O22854" s="29"/>
    </row>
    <row r="22855" s="2" customFormat="1" customHeight="1" spans="15:15">
      <c r="O22855" s="29"/>
    </row>
    <row r="22856" s="2" customFormat="1" customHeight="1" spans="15:15">
      <c r="O22856" s="29"/>
    </row>
    <row r="22857" s="2" customFormat="1" customHeight="1" spans="15:15">
      <c r="O22857" s="29"/>
    </row>
    <row r="22858" s="2" customFormat="1" customHeight="1" spans="15:15">
      <c r="O22858" s="29"/>
    </row>
    <row r="22859" s="2" customFormat="1" customHeight="1" spans="15:15">
      <c r="O22859" s="29"/>
    </row>
    <row r="22860" s="2" customFormat="1" customHeight="1" spans="15:15">
      <c r="O22860" s="29"/>
    </row>
    <row r="22861" s="2" customFormat="1" customHeight="1" spans="15:15">
      <c r="O22861" s="29"/>
    </row>
    <row r="22862" s="2" customFormat="1" customHeight="1" spans="15:15">
      <c r="O22862" s="29"/>
    </row>
    <row r="22863" s="2" customFormat="1" customHeight="1" spans="15:15">
      <c r="O22863" s="29"/>
    </row>
    <row r="22864" s="2" customFormat="1" customHeight="1" spans="15:15">
      <c r="O22864" s="29"/>
    </row>
    <row r="22865" s="2" customFormat="1" customHeight="1" spans="15:15">
      <c r="O22865" s="29"/>
    </row>
    <row r="22866" s="2" customFormat="1" customHeight="1" spans="15:15">
      <c r="O22866" s="29"/>
    </row>
    <row r="22867" s="2" customFormat="1" customHeight="1" spans="15:15">
      <c r="O22867" s="29"/>
    </row>
    <row r="22868" s="2" customFormat="1" customHeight="1" spans="15:15">
      <c r="O22868" s="29"/>
    </row>
    <row r="22869" s="2" customFormat="1" customHeight="1" spans="15:15">
      <c r="O22869" s="29"/>
    </row>
    <row r="22870" s="2" customFormat="1" customHeight="1" spans="15:15">
      <c r="O22870" s="29"/>
    </row>
    <row r="22871" s="2" customFormat="1" customHeight="1" spans="15:15">
      <c r="O22871" s="29"/>
    </row>
    <row r="22872" s="2" customFormat="1" customHeight="1" spans="15:15">
      <c r="O22872" s="29"/>
    </row>
    <row r="22873" s="2" customFormat="1" customHeight="1" spans="15:15">
      <c r="O22873" s="29"/>
    </row>
    <row r="22874" s="2" customFormat="1" customHeight="1" spans="15:15">
      <c r="O22874" s="29"/>
    </row>
    <row r="22875" s="2" customFormat="1" customHeight="1" spans="15:15">
      <c r="O22875" s="29"/>
    </row>
    <row r="22876" s="2" customFormat="1" customHeight="1" spans="15:15">
      <c r="O22876" s="29"/>
    </row>
    <row r="22877" s="2" customFormat="1" customHeight="1" spans="15:15">
      <c r="O22877" s="29"/>
    </row>
    <row r="22878" s="2" customFormat="1" customHeight="1" spans="15:15">
      <c r="O22878" s="29"/>
    </row>
    <row r="22879" s="2" customFormat="1" customHeight="1" spans="15:15">
      <c r="O22879" s="29"/>
    </row>
    <row r="22880" s="2" customFormat="1" customHeight="1" spans="15:15">
      <c r="O22880" s="29"/>
    </row>
    <row r="22881" s="2" customFormat="1" customHeight="1" spans="15:15">
      <c r="O22881" s="29"/>
    </row>
    <row r="22882" s="2" customFormat="1" customHeight="1" spans="15:15">
      <c r="O22882" s="29"/>
    </row>
    <row r="22883" s="2" customFormat="1" customHeight="1" spans="15:15">
      <c r="O22883" s="29"/>
    </row>
    <row r="22884" s="2" customFormat="1" customHeight="1" spans="15:15">
      <c r="O22884" s="29"/>
    </row>
    <row r="22885" s="2" customFormat="1" customHeight="1" spans="15:15">
      <c r="O22885" s="29"/>
    </row>
    <row r="22886" s="2" customFormat="1" customHeight="1" spans="15:15">
      <c r="O22886" s="29"/>
    </row>
    <row r="22887" s="2" customFormat="1" customHeight="1" spans="15:15">
      <c r="O22887" s="29"/>
    </row>
    <row r="22888" s="2" customFormat="1" customHeight="1" spans="15:15">
      <c r="O22888" s="29"/>
    </row>
    <row r="22889" s="2" customFormat="1" customHeight="1" spans="15:15">
      <c r="O22889" s="29"/>
    </row>
    <row r="22890" s="2" customFormat="1" customHeight="1" spans="15:15">
      <c r="O22890" s="29"/>
    </row>
    <row r="22891" s="2" customFormat="1" customHeight="1" spans="15:15">
      <c r="O22891" s="29"/>
    </row>
    <row r="22892" s="2" customFormat="1" customHeight="1" spans="15:15">
      <c r="O22892" s="29"/>
    </row>
    <row r="22893" s="2" customFormat="1" customHeight="1" spans="15:15">
      <c r="O22893" s="29"/>
    </row>
    <row r="22894" s="2" customFormat="1" customHeight="1" spans="15:15">
      <c r="O22894" s="29"/>
    </row>
    <row r="22895" s="2" customFormat="1" customHeight="1" spans="15:15">
      <c r="O22895" s="29"/>
    </row>
    <row r="22896" s="2" customFormat="1" customHeight="1" spans="15:15">
      <c r="O22896" s="29"/>
    </row>
    <row r="22897" s="2" customFormat="1" customHeight="1" spans="15:15">
      <c r="O22897" s="29"/>
    </row>
    <row r="22898" s="2" customFormat="1" customHeight="1" spans="15:15">
      <c r="O22898" s="29"/>
    </row>
    <row r="22899" s="2" customFormat="1" customHeight="1" spans="15:15">
      <c r="O22899" s="29"/>
    </row>
    <row r="22900" s="2" customFormat="1" customHeight="1" spans="15:15">
      <c r="O22900" s="29"/>
    </row>
    <row r="22901" s="2" customFormat="1" customHeight="1" spans="15:15">
      <c r="O22901" s="29"/>
    </row>
    <row r="22902" s="2" customFormat="1" customHeight="1" spans="15:15">
      <c r="O22902" s="29"/>
    </row>
    <row r="22903" s="2" customFormat="1" customHeight="1" spans="15:15">
      <c r="O22903" s="29"/>
    </row>
    <row r="22904" s="2" customFormat="1" customHeight="1" spans="15:15">
      <c r="O22904" s="29"/>
    </row>
    <row r="22905" s="2" customFormat="1" customHeight="1" spans="15:15">
      <c r="O22905" s="29"/>
    </row>
    <row r="22906" s="2" customFormat="1" customHeight="1" spans="15:15">
      <c r="O22906" s="29"/>
    </row>
    <row r="22907" s="2" customFormat="1" customHeight="1" spans="15:15">
      <c r="O22907" s="29"/>
    </row>
    <row r="22908" s="2" customFormat="1" customHeight="1" spans="15:15">
      <c r="O22908" s="29"/>
    </row>
    <row r="22909" s="2" customFormat="1" customHeight="1" spans="15:15">
      <c r="O22909" s="29"/>
    </row>
    <row r="22910" s="2" customFormat="1" customHeight="1" spans="15:15">
      <c r="O22910" s="29"/>
    </row>
    <row r="22911" s="2" customFormat="1" customHeight="1" spans="15:15">
      <c r="O22911" s="29"/>
    </row>
    <row r="22912" s="2" customFormat="1" customHeight="1" spans="15:15">
      <c r="O22912" s="29"/>
    </row>
    <row r="22913" s="2" customFormat="1" customHeight="1" spans="15:15">
      <c r="O22913" s="29"/>
    </row>
    <row r="22914" s="2" customFormat="1" customHeight="1" spans="15:15">
      <c r="O22914" s="29"/>
    </row>
    <row r="22915" s="2" customFormat="1" customHeight="1" spans="15:15">
      <c r="O22915" s="29"/>
    </row>
    <row r="22916" s="2" customFormat="1" customHeight="1" spans="15:15">
      <c r="O22916" s="29"/>
    </row>
    <row r="22917" s="2" customFormat="1" customHeight="1" spans="15:15">
      <c r="O22917" s="29"/>
    </row>
    <row r="22918" s="2" customFormat="1" customHeight="1" spans="15:15">
      <c r="O22918" s="29"/>
    </row>
    <row r="22919" s="2" customFormat="1" customHeight="1" spans="15:15">
      <c r="O22919" s="29"/>
    </row>
    <row r="22920" s="2" customFormat="1" customHeight="1" spans="15:15">
      <c r="O22920" s="29"/>
    </row>
    <row r="22921" s="2" customFormat="1" customHeight="1" spans="15:15">
      <c r="O22921" s="29"/>
    </row>
    <row r="22922" s="2" customFormat="1" customHeight="1" spans="15:15">
      <c r="O22922" s="29"/>
    </row>
    <row r="22923" s="2" customFormat="1" customHeight="1" spans="15:15">
      <c r="O22923" s="29"/>
    </row>
    <row r="22924" s="2" customFormat="1" customHeight="1" spans="15:15">
      <c r="O22924" s="29"/>
    </row>
    <row r="22925" s="2" customFormat="1" customHeight="1" spans="15:15">
      <c r="O22925" s="29"/>
    </row>
    <row r="22926" s="2" customFormat="1" customHeight="1" spans="15:15">
      <c r="O22926" s="29"/>
    </row>
    <row r="22927" s="2" customFormat="1" customHeight="1" spans="15:15">
      <c r="O22927" s="29"/>
    </row>
    <row r="22928" s="2" customFormat="1" customHeight="1" spans="15:15">
      <c r="O22928" s="29"/>
    </row>
    <row r="22929" s="2" customFormat="1" customHeight="1" spans="15:15">
      <c r="O22929" s="29"/>
    </row>
    <row r="22930" s="2" customFormat="1" customHeight="1" spans="15:15">
      <c r="O22930" s="29"/>
    </row>
    <row r="22931" s="2" customFormat="1" customHeight="1" spans="15:15">
      <c r="O22931" s="29"/>
    </row>
    <row r="22932" s="2" customFormat="1" customHeight="1" spans="15:15">
      <c r="O22932" s="29"/>
    </row>
    <row r="22933" s="2" customFormat="1" customHeight="1" spans="15:15">
      <c r="O22933" s="29"/>
    </row>
    <row r="22934" s="2" customFormat="1" customHeight="1" spans="15:15">
      <c r="O22934" s="29"/>
    </row>
    <row r="22935" s="2" customFormat="1" customHeight="1" spans="15:15">
      <c r="O22935" s="29"/>
    </row>
    <row r="22936" s="2" customFormat="1" customHeight="1" spans="15:15">
      <c r="O22936" s="29"/>
    </row>
    <row r="22937" s="2" customFormat="1" customHeight="1" spans="15:15">
      <c r="O22937" s="29"/>
    </row>
    <row r="22938" s="2" customFormat="1" customHeight="1" spans="15:15">
      <c r="O22938" s="29"/>
    </row>
    <row r="22939" s="2" customFormat="1" customHeight="1" spans="15:15">
      <c r="O22939" s="29"/>
    </row>
    <row r="22940" s="2" customFormat="1" customHeight="1" spans="15:15">
      <c r="O22940" s="29"/>
    </row>
    <row r="22941" s="2" customFormat="1" customHeight="1" spans="15:15">
      <c r="O22941" s="29"/>
    </row>
    <row r="22942" s="2" customFormat="1" customHeight="1" spans="15:15">
      <c r="O22942" s="29"/>
    </row>
    <row r="22943" s="2" customFormat="1" customHeight="1" spans="15:15">
      <c r="O22943" s="29"/>
    </row>
    <row r="22944" s="2" customFormat="1" customHeight="1" spans="15:15">
      <c r="O22944" s="29"/>
    </row>
    <row r="22945" s="2" customFormat="1" customHeight="1" spans="15:15">
      <c r="O22945" s="29"/>
    </row>
    <row r="22946" s="2" customFormat="1" customHeight="1" spans="15:15">
      <c r="O22946" s="29"/>
    </row>
    <row r="22947" s="2" customFormat="1" customHeight="1" spans="15:15">
      <c r="O22947" s="29"/>
    </row>
    <row r="22948" s="2" customFormat="1" customHeight="1" spans="15:15">
      <c r="O22948" s="29"/>
    </row>
    <row r="22949" s="2" customFormat="1" customHeight="1" spans="15:15">
      <c r="O22949" s="29"/>
    </row>
    <row r="22950" s="2" customFormat="1" customHeight="1" spans="15:15">
      <c r="O22950" s="29"/>
    </row>
    <row r="22951" s="2" customFormat="1" customHeight="1" spans="15:15">
      <c r="O22951" s="29"/>
    </row>
    <row r="22952" s="2" customFormat="1" customHeight="1" spans="15:15">
      <c r="O22952" s="29"/>
    </row>
    <row r="22953" s="2" customFormat="1" customHeight="1" spans="15:15">
      <c r="O22953" s="29"/>
    </row>
    <row r="22954" s="2" customFormat="1" customHeight="1" spans="15:15">
      <c r="O22954" s="29"/>
    </row>
    <row r="22955" s="2" customFormat="1" customHeight="1" spans="15:15">
      <c r="O22955" s="29"/>
    </row>
    <row r="22956" s="2" customFormat="1" customHeight="1" spans="15:15">
      <c r="O22956" s="29"/>
    </row>
    <row r="22957" s="2" customFormat="1" customHeight="1" spans="15:15">
      <c r="O22957" s="29"/>
    </row>
    <row r="22958" s="2" customFormat="1" customHeight="1" spans="15:15">
      <c r="O22958" s="29"/>
    </row>
    <row r="22959" s="2" customFormat="1" customHeight="1" spans="15:15">
      <c r="O22959" s="29"/>
    </row>
    <row r="22960" s="2" customFormat="1" customHeight="1" spans="15:15">
      <c r="O22960" s="29"/>
    </row>
    <row r="22961" s="2" customFormat="1" customHeight="1" spans="15:15">
      <c r="O22961" s="29"/>
    </row>
    <row r="22962" s="2" customFormat="1" customHeight="1" spans="15:15">
      <c r="O22962" s="29"/>
    </row>
    <row r="22963" s="2" customFormat="1" customHeight="1" spans="15:15">
      <c r="O22963" s="29"/>
    </row>
    <row r="22964" s="2" customFormat="1" customHeight="1" spans="15:15">
      <c r="O22964" s="29"/>
    </row>
    <row r="22965" s="2" customFormat="1" customHeight="1" spans="15:15">
      <c r="O22965" s="29"/>
    </row>
    <row r="22966" s="2" customFormat="1" customHeight="1" spans="15:15">
      <c r="O22966" s="29"/>
    </row>
    <row r="22967" s="2" customFormat="1" customHeight="1" spans="15:15">
      <c r="O22967" s="29"/>
    </row>
    <row r="22968" s="2" customFormat="1" customHeight="1" spans="15:15">
      <c r="O22968" s="29"/>
    </row>
    <row r="22969" s="2" customFormat="1" customHeight="1" spans="15:15">
      <c r="O22969" s="29"/>
    </row>
    <row r="22970" s="2" customFormat="1" customHeight="1" spans="15:15">
      <c r="O22970" s="29"/>
    </row>
    <row r="22971" s="2" customFormat="1" customHeight="1" spans="15:15">
      <c r="O22971" s="29"/>
    </row>
    <row r="22972" s="2" customFormat="1" customHeight="1" spans="15:15">
      <c r="O22972" s="29"/>
    </row>
    <row r="22973" s="2" customFormat="1" customHeight="1" spans="15:15">
      <c r="O22973" s="29"/>
    </row>
    <row r="22974" s="2" customFormat="1" customHeight="1" spans="15:15">
      <c r="O22974" s="29"/>
    </row>
    <row r="22975" s="2" customFormat="1" customHeight="1" spans="15:15">
      <c r="O22975" s="29"/>
    </row>
    <row r="22976" s="2" customFormat="1" customHeight="1" spans="15:15">
      <c r="O22976" s="29"/>
    </row>
    <row r="22977" s="2" customFormat="1" customHeight="1" spans="15:15">
      <c r="O22977" s="29"/>
    </row>
    <row r="22978" s="2" customFormat="1" customHeight="1" spans="15:15">
      <c r="O22978" s="29"/>
    </row>
    <row r="22979" s="2" customFormat="1" customHeight="1" spans="15:15">
      <c r="O22979" s="29"/>
    </row>
    <row r="22980" s="2" customFormat="1" customHeight="1" spans="15:15">
      <c r="O22980" s="29"/>
    </row>
    <row r="22981" s="2" customFormat="1" customHeight="1" spans="15:15">
      <c r="O22981" s="29"/>
    </row>
    <row r="22982" s="2" customFormat="1" customHeight="1" spans="15:15">
      <c r="O22982" s="29"/>
    </row>
    <row r="22983" s="2" customFormat="1" customHeight="1" spans="15:15">
      <c r="O22983" s="29"/>
    </row>
    <row r="22984" s="2" customFormat="1" customHeight="1" spans="15:15">
      <c r="O22984" s="29"/>
    </row>
    <row r="22985" s="2" customFormat="1" customHeight="1" spans="15:15">
      <c r="O22985" s="29"/>
    </row>
    <row r="22986" s="2" customFormat="1" customHeight="1" spans="15:15">
      <c r="O22986" s="29"/>
    </row>
    <row r="22987" s="2" customFormat="1" customHeight="1" spans="15:15">
      <c r="O22987" s="29"/>
    </row>
    <row r="22988" s="2" customFormat="1" customHeight="1" spans="15:15">
      <c r="O22988" s="29"/>
    </row>
    <row r="22989" s="2" customFormat="1" customHeight="1" spans="15:15">
      <c r="O22989" s="29"/>
    </row>
    <row r="22990" s="2" customFormat="1" customHeight="1" spans="15:15">
      <c r="O22990" s="29"/>
    </row>
    <row r="22991" s="2" customFormat="1" customHeight="1" spans="15:15">
      <c r="O22991" s="29"/>
    </row>
    <row r="22992" s="2" customFormat="1" customHeight="1" spans="15:15">
      <c r="O22992" s="29"/>
    </row>
    <row r="22993" s="2" customFormat="1" customHeight="1" spans="15:15">
      <c r="O22993" s="29"/>
    </row>
    <row r="22994" s="2" customFormat="1" customHeight="1" spans="15:15">
      <c r="O22994" s="29"/>
    </row>
    <row r="22995" s="2" customFormat="1" customHeight="1" spans="15:15">
      <c r="O22995" s="29"/>
    </row>
    <row r="22996" s="2" customFormat="1" customHeight="1" spans="15:15">
      <c r="O22996" s="29"/>
    </row>
    <row r="22997" s="2" customFormat="1" customHeight="1" spans="15:15">
      <c r="O22997" s="29"/>
    </row>
    <row r="22998" s="2" customFormat="1" customHeight="1" spans="15:15">
      <c r="O22998" s="29"/>
    </row>
    <row r="22999" s="2" customFormat="1" customHeight="1" spans="15:15">
      <c r="O22999" s="29"/>
    </row>
    <row r="23000" s="2" customFormat="1" customHeight="1" spans="15:15">
      <c r="O23000" s="29"/>
    </row>
    <row r="23001" s="2" customFormat="1" customHeight="1" spans="15:15">
      <c r="O23001" s="29"/>
    </row>
    <row r="23002" s="2" customFormat="1" customHeight="1" spans="15:15">
      <c r="O23002" s="29"/>
    </row>
    <row r="23003" s="2" customFormat="1" customHeight="1" spans="15:15">
      <c r="O23003" s="29"/>
    </row>
    <row r="23004" s="2" customFormat="1" customHeight="1" spans="15:15">
      <c r="O23004" s="29"/>
    </row>
    <row r="23005" s="2" customFormat="1" customHeight="1" spans="15:15">
      <c r="O23005" s="29"/>
    </row>
    <row r="23006" s="2" customFormat="1" customHeight="1" spans="15:15">
      <c r="O23006" s="29"/>
    </row>
    <row r="23007" s="2" customFormat="1" customHeight="1" spans="15:15">
      <c r="O23007" s="29"/>
    </row>
    <row r="23008" s="2" customFormat="1" customHeight="1" spans="15:15">
      <c r="O23008" s="29"/>
    </row>
    <row r="23009" s="2" customFormat="1" customHeight="1" spans="15:15">
      <c r="O23009" s="29"/>
    </row>
    <row r="23010" s="2" customFormat="1" customHeight="1" spans="15:15">
      <c r="O23010" s="29"/>
    </row>
    <row r="23011" s="2" customFormat="1" customHeight="1" spans="15:15">
      <c r="O23011" s="29"/>
    </row>
    <row r="23012" s="2" customFormat="1" customHeight="1" spans="15:15">
      <c r="O23012" s="29"/>
    </row>
    <row r="23013" s="2" customFormat="1" customHeight="1" spans="15:15">
      <c r="O23013" s="29"/>
    </row>
    <row r="23014" s="2" customFormat="1" customHeight="1" spans="15:15">
      <c r="O23014" s="29"/>
    </row>
    <row r="23015" s="2" customFormat="1" customHeight="1" spans="15:15">
      <c r="O23015" s="29"/>
    </row>
    <row r="23016" s="2" customFormat="1" customHeight="1" spans="15:15">
      <c r="O23016" s="29"/>
    </row>
    <row r="23017" s="2" customFormat="1" customHeight="1" spans="15:15">
      <c r="O23017" s="29"/>
    </row>
    <row r="23018" s="2" customFormat="1" customHeight="1" spans="15:15">
      <c r="O23018" s="29"/>
    </row>
    <row r="23019" s="2" customFormat="1" customHeight="1" spans="15:15">
      <c r="O23019" s="29"/>
    </row>
    <row r="23020" s="2" customFormat="1" customHeight="1" spans="15:15">
      <c r="O23020" s="29"/>
    </row>
    <row r="23021" s="2" customFormat="1" customHeight="1" spans="15:15">
      <c r="O23021" s="29"/>
    </row>
    <row r="23022" s="2" customFormat="1" customHeight="1" spans="15:15">
      <c r="O23022" s="29"/>
    </row>
    <row r="23023" s="2" customFormat="1" customHeight="1" spans="15:15">
      <c r="O23023" s="29"/>
    </row>
    <row r="23024" s="2" customFormat="1" customHeight="1" spans="15:15">
      <c r="O23024" s="29"/>
    </row>
    <row r="23025" s="2" customFormat="1" customHeight="1" spans="15:15">
      <c r="O23025" s="29"/>
    </row>
    <row r="23026" s="2" customFormat="1" customHeight="1" spans="15:15">
      <c r="O23026" s="29"/>
    </row>
    <row r="23027" s="2" customFormat="1" customHeight="1" spans="15:15">
      <c r="O23027" s="29"/>
    </row>
    <row r="23028" s="2" customFormat="1" customHeight="1" spans="15:15">
      <c r="O23028" s="29"/>
    </row>
    <row r="23029" s="2" customFormat="1" customHeight="1" spans="15:15">
      <c r="O23029" s="29"/>
    </row>
    <row r="23030" s="2" customFormat="1" customHeight="1" spans="15:15">
      <c r="O23030" s="29"/>
    </row>
    <row r="23031" s="2" customFormat="1" customHeight="1" spans="15:15">
      <c r="O23031" s="29"/>
    </row>
    <row r="23032" s="2" customFormat="1" customHeight="1" spans="15:15">
      <c r="O23032" s="29"/>
    </row>
    <row r="23033" s="2" customFormat="1" customHeight="1" spans="15:15">
      <c r="O23033" s="29"/>
    </row>
    <row r="23034" s="2" customFormat="1" customHeight="1" spans="15:15">
      <c r="O23034" s="29"/>
    </row>
    <row r="23035" s="2" customFormat="1" customHeight="1" spans="15:15">
      <c r="O23035" s="29"/>
    </row>
    <row r="23036" s="2" customFormat="1" customHeight="1" spans="15:15">
      <c r="O23036" s="29"/>
    </row>
    <row r="23037" s="2" customFormat="1" customHeight="1" spans="15:15">
      <c r="O23037" s="29"/>
    </row>
    <row r="23038" s="2" customFormat="1" customHeight="1" spans="15:15">
      <c r="O23038" s="29"/>
    </row>
    <row r="23039" s="2" customFormat="1" customHeight="1" spans="15:15">
      <c r="O23039" s="29"/>
    </row>
    <row r="23040" s="2" customFormat="1" customHeight="1" spans="15:15">
      <c r="O23040" s="29"/>
    </row>
    <row r="23041" s="2" customFormat="1" customHeight="1" spans="15:15">
      <c r="O23041" s="29"/>
    </row>
    <row r="23042" s="2" customFormat="1" customHeight="1" spans="15:15">
      <c r="O23042" s="29"/>
    </row>
    <row r="23043" s="2" customFormat="1" customHeight="1" spans="15:15">
      <c r="O23043" s="29"/>
    </row>
    <row r="23044" s="2" customFormat="1" customHeight="1" spans="15:15">
      <c r="O23044" s="29"/>
    </row>
    <row r="23045" s="2" customFormat="1" customHeight="1" spans="15:15">
      <c r="O23045" s="29"/>
    </row>
    <row r="23046" s="2" customFormat="1" customHeight="1" spans="15:15">
      <c r="O23046" s="29"/>
    </row>
    <row r="23047" s="2" customFormat="1" customHeight="1" spans="15:15">
      <c r="O23047" s="29"/>
    </row>
    <row r="23048" s="2" customFormat="1" customHeight="1" spans="15:15">
      <c r="O23048" s="29"/>
    </row>
    <row r="23049" s="2" customFormat="1" customHeight="1" spans="15:15">
      <c r="O23049" s="29"/>
    </row>
    <row r="23050" s="2" customFormat="1" customHeight="1" spans="15:15">
      <c r="O23050" s="29"/>
    </row>
    <row r="23051" s="2" customFormat="1" customHeight="1" spans="15:15">
      <c r="O23051" s="29"/>
    </row>
    <row r="23052" s="2" customFormat="1" customHeight="1" spans="15:15">
      <c r="O23052" s="29"/>
    </row>
    <row r="23053" s="2" customFormat="1" customHeight="1" spans="15:15">
      <c r="O23053" s="29"/>
    </row>
    <row r="23054" s="2" customFormat="1" customHeight="1" spans="15:15">
      <c r="O23054" s="29"/>
    </row>
    <row r="23055" s="2" customFormat="1" customHeight="1" spans="15:15">
      <c r="O23055" s="29"/>
    </row>
    <row r="23056" s="2" customFormat="1" customHeight="1" spans="15:15">
      <c r="O23056" s="29"/>
    </row>
    <row r="23057" s="2" customFormat="1" customHeight="1" spans="15:15">
      <c r="O23057" s="29"/>
    </row>
    <row r="23058" s="2" customFormat="1" customHeight="1" spans="15:15">
      <c r="O23058" s="29"/>
    </row>
    <row r="23059" s="2" customFormat="1" customHeight="1" spans="15:15">
      <c r="O23059" s="29"/>
    </row>
    <row r="23060" s="2" customFormat="1" customHeight="1" spans="15:15">
      <c r="O23060" s="29"/>
    </row>
    <row r="23061" s="2" customFormat="1" customHeight="1" spans="15:15">
      <c r="O23061" s="29"/>
    </row>
    <row r="23062" s="2" customFormat="1" customHeight="1" spans="15:15">
      <c r="O23062" s="29"/>
    </row>
    <row r="23063" s="2" customFormat="1" customHeight="1" spans="15:15">
      <c r="O23063" s="29"/>
    </row>
    <row r="23064" s="2" customFormat="1" customHeight="1" spans="15:15">
      <c r="O23064" s="29"/>
    </row>
    <row r="23065" s="2" customFormat="1" customHeight="1" spans="15:15">
      <c r="O23065" s="29"/>
    </row>
    <row r="23066" s="2" customFormat="1" customHeight="1" spans="15:15">
      <c r="O23066" s="29"/>
    </row>
    <row r="23067" s="2" customFormat="1" customHeight="1" spans="15:15">
      <c r="O23067" s="29"/>
    </row>
    <row r="23068" s="2" customFormat="1" customHeight="1" spans="15:15">
      <c r="O23068" s="29"/>
    </row>
    <row r="23069" s="2" customFormat="1" customHeight="1" spans="15:15">
      <c r="O23069" s="29"/>
    </row>
    <row r="23070" s="2" customFormat="1" customHeight="1" spans="15:15">
      <c r="O23070" s="29"/>
    </row>
    <row r="23071" s="2" customFormat="1" customHeight="1" spans="15:15">
      <c r="O23071" s="29"/>
    </row>
    <row r="23072" s="2" customFormat="1" customHeight="1" spans="15:15">
      <c r="O23072" s="29"/>
    </row>
    <row r="23073" s="2" customFormat="1" customHeight="1" spans="15:15">
      <c r="O23073" s="29"/>
    </row>
    <row r="23074" s="2" customFormat="1" customHeight="1" spans="15:15">
      <c r="O23074" s="29"/>
    </row>
    <row r="23075" s="2" customFormat="1" customHeight="1" spans="15:15">
      <c r="O23075" s="29"/>
    </row>
    <row r="23076" s="2" customFormat="1" customHeight="1" spans="15:15">
      <c r="O23076" s="29"/>
    </row>
    <row r="23077" s="2" customFormat="1" customHeight="1" spans="15:15">
      <c r="O23077" s="29"/>
    </row>
    <row r="23078" s="2" customFormat="1" customHeight="1" spans="15:15">
      <c r="O23078" s="29"/>
    </row>
    <row r="23079" s="2" customFormat="1" customHeight="1" spans="15:15">
      <c r="O23079" s="29"/>
    </row>
    <row r="23080" s="2" customFormat="1" customHeight="1" spans="15:15">
      <c r="O23080" s="29"/>
    </row>
    <row r="23081" s="2" customFormat="1" customHeight="1" spans="15:15">
      <c r="O23081" s="29"/>
    </row>
    <row r="23082" s="2" customFormat="1" customHeight="1" spans="15:15">
      <c r="O23082" s="29"/>
    </row>
    <row r="23083" s="2" customFormat="1" customHeight="1" spans="15:15">
      <c r="O23083" s="29"/>
    </row>
    <row r="23084" s="2" customFormat="1" customHeight="1" spans="15:15">
      <c r="O23084" s="29"/>
    </row>
    <row r="23085" s="2" customFormat="1" customHeight="1" spans="15:15">
      <c r="O23085" s="29"/>
    </row>
    <row r="23086" s="2" customFormat="1" customHeight="1" spans="15:15">
      <c r="O23086" s="29"/>
    </row>
    <row r="23087" s="2" customFormat="1" customHeight="1" spans="15:15">
      <c r="O23087" s="29"/>
    </row>
    <row r="23088" s="2" customFormat="1" customHeight="1" spans="15:15">
      <c r="O23088" s="29"/>
    </row>
    <row r="23089" s="2" customFormat="1" customHeight="1" spans="15:15">
      <c r="O23089" s="29"/>
    </row>
    <row r="23090" s="2" customFormat="1" customHeight="1" spans="15:15">
      <c r="O23090" s="29"/>
    </row>
    <row r="23091" s="2" customFormat="1" customHeight="1" spans="15:15">
      <c r="O23091" s="29"/>
    </row>
    <row r="23092" s="2" customFormat="1" customHeight="1" spans="15:15">
      <c r="O23092" s="29"/>
    </row>
    <row r="23093" s="2" customFormat="1" customHeight="1" spans="15:15">
      <c r="O23093" s="29"/>
    </row>
    <row r="23094" s="2" customFormat="1" customHeight="1" spans="15:15">
      <c r="O23094" s="29"/>
    </row>
    <row r="23095" s="2" customFormat="1" customHeight="1" spans="15:15">
      <c r="O23095" s="29"/>
    </row>
    <row r="23096" s="2" customFormat="1" customHeight="1" spans="15:15">
      <c r="O23096" s="29"/>
    </row>
    <row r="23097" s="2" customFormat="1" customHeight="1" spans="15:15">
      <c r="O23097" s="29"/>
    </row>
    <row r="23098" s="2" customFormat="1" customHeight="1" spans="15:15">
      <c r="O23098" s="29"/>
    </row>
    <row r="23099" s="2" customFormat="1" customHeight="1" spans="15:15">
      <c r="O23099" s="29"/>
    </row>
    <row r="23100" s="2" customFormat="1" customHeight="1" spans="15:15">
      <c r="O23100" s="29"/>
    </row>
    <row r="23101" s="2" customFormat="1" customHeight="1" spans="15:15">
      <c r="O23101" s="29"/>
    </row>
    <row r="23102" s="2" customFormat="1" customHeight="1" spans="15:15">
      <c r="O23102" s="29"/>
    </row>
    <row r="23103" s="2" customFormat="1" customHeight="1" spans="15:15">
      <c r="O23103" s="29"/>
    </row>
    <row r="23104" s="2" customFormat="1" customHeight="1" spans="15:15">
      <c r="O23104" s="29"/>
    </row>
    <row r="23105" s="2" customFormat="1" customHeight="1" spans="15:15">
      <c r="O23105" s="29"/>
    </row>
    <row r="23106" s="2" customFormat="1" customHeight="1" spans="15:15">
      <c r="O23106" s="29"/>
    </row>
    <row r="23107" s="2" customFormat="1" customHeight="1" spans="15:15">
      <c r="O23107" s="29"/>
    </row>
    <row r="23108" s="2" customFormat="1" customHeight="1" spans="15:15">
      <c r="O23108" s="29"/>
    </row>
    <row r="23109" s="2" customFormat="1" customHeight="1" spans="15:15">
      <c r="O23109" s="29"/>
    </row>
    <row r="23110" s="2" customFormat="1" customHeight="1" spans="15:15">
      <c r="O23110" s="29"/>
    </row>
    <row r="23111" s="2" customFormat="1" customHeight="1" spans="15:15">
      <c r="O23111" s="29"/>
    </row>
    <row r="23112" s="2" customFormat="1" customHeight="1" spans="15:15">
      <c r="O23112" s="29"/>
    </row>
    <row r="23113" s="2" customFormat="1" customHeight="1" spans="15:15">
      <c r="O23113" s="29"/>
    </row>
    <row r="23114" s="2" customFormat="1" customHeight="1" spans="15:15">
      <c r="O23114" s="29"/>
    </row>
    <row r="23115" s="2" customFormat="1" customHeight="1" spans="15:15">
      <c r="O23115" s="29"/>
    </row>
    <row r="23116" s="2" customFormat="1" customHeight="1" spans="15:15">
      <c r="O23116" s="29"/>
    </row>
    <row r="23117" s="2" customFormat="1" customHeight="1" spans="15:15">
      <c r="O23117" s="29"/>
    </row>
    <row r="23118" s="2" customFormat="1" customHeight="1" spans="15:15">
      <c r="O23118" s="29"/>
    </row>
    <row r="23119" s="2" customFormat="1" customHeight="1" spans="15:15">
      <c r="O23119" s="29"/>
    </row>
    <row r="23120" s="2" customFormat="1" customHeight="1" spans="15:15">
      <c r="O23120" s="29"/>
    </row>
    <row r="23121" s="2" customFormat="1" customHeight="1" spans="15:15">
      <c r="O23121" s="29"/>
    </row>
    <row r="23122" s="2" customFormat="1" customHeight="1" spans="15:15">
      <c r="O23122" s="29"/>
    </row>
    <row r="23123" s="2" customFormat="1" customHeight="1" spans="15:15">
      <c r="O23123" s="29"/>
    </row>
    <row r="23124" s="2" customFormat="1" customHeight="1" spans="15:15">
      <c r="O23124" s="29"/>
    </row>
    <row r="23125" s="2" customFormat="1" customHeight="1" spans="15:15">
      <c r="O23125" s="29"/>
    </row>
    <row r="23126" s="2" customFormat="1" customHeight="1" spans="15:15">
      <c r="O23126" s="29"/>
    </row>
    <row r="23127" s="2" customFormat="1" customHeight="1" spans="15:15">
      <c r="O23127" s="29"/>
    </row>
    <row r="23128" s="2" customFormat="1" customHeight="1" spans="15:15">
      <c r="O23128" s="29"/>
    </row>
    <row r="23129" s="2" customFormat="1" customHeight="1" spans="15:15">
      <c r="O23129" s="29"/>
    </row>
    <row r="23130" s="2" customFormat="1" customHeight="1" spans="15:15">
      <c r="O23130" s="29"/>
    </row>
    <row r="23131" s="2" customFormat="1" customHeight="1" spans="15:15">
      <c r="O23131" s="29"/>
    </row>
    <row r="23132" s="2" customFormat="1" customHeight="1" spans="15:15">
      <c r="O23132" s="29"/>
    </row>
    <row r="23133" s="2" customFormat="1" customHeight="1" spans="15:15">
      <c r="O23133" s="29"/>
    </row>
    <row r="23134" s="2" customFormat="1" customHeight="1" spans="15:15">
      <c r="O23134" s="29"/>
    </row>
    <row r="23135" s="2" customFormat="1" customHeight="1" spans="15:15">
      <c r="O23135" s="29"/>
    </row>
    <row r="23136" s="2" customFormat="1" customHeight="1" spans="15:15">
      <c r="O23136" s="29"/>
    </row>
    <row r="23137" s="2" customFormat="1" customHeight="1" spans="15:15">
      <c r="O23137" s="29"/>
    </row>
    <row r="23138" s="2" customFormat="1" customHeight="1" spans="15:15">
      <c r="O23138" s="29"/>
    </row>
    <row r="23139" s="2" customFormat="1" customHeight="1" spans="15:15">
      <c r="O23139" s="29"/>
    </row>
    <row r="23140" s="2" customFormat="1" customHeight="1" spans="15:15">
      <c r="O23140" s="29"/>
    </row>
    <row r="23141" s="2" customFormat="1" customHeight="1" spans="15:15">
      <c r="O23141" s="29"/>
    </row>
    <row r="23142" s="2" customFormat="1" customHeight="1" spans="15:15">
      <c r="O23142" s="29"/>
    </row>
    <row r="23143" s="2" customFormat="1" customHeight="1" spans="15:15">
      <c r="O23143" s="29"/>
    </row>
    <row r="23144" s="2" customFormat="1" customHeight="1" spans="15:15">
      <c r="O23144" s="29"/>
    </row>
    <row r="23145" s="2" customFormat="1" customHeight="1" spans="15:15">
      <c r="O23145" s="29"/>
    </row>
    <row r="23146" s="2" customFormat="1" customHeight="1" spans="15:15">
      <c r="O23146" s="29"/>
    </row>
    <row r="23147" s="2" customFormat="1" customHeight="1" spans="15:15">
      <c r="O23147" s="29"/>
    </row>
    <row r="23148" s="2" customFormat="1" customHeight="1" spans="15:15">
      <c r="O23148" s="29"/>
    </row>
    <row r="23149" s="2" customFormat="1" customHeight="1" spans="15:15">
      <c r="O23149" s="29"/>
    </row>
    <row r="23150" s="2" customFormat="1" customHeight="1" spans="15:15">
      <c r="O23150" s="29"/>
    </row>
    <row r="23151" s="2" customFormat="1" customHeight="1" spans="15:15">
      <c r="O23151" s="29"/>
    </row>
    <row r="23152" s="2" customFormat="1" customHeight="1" spans="15:15">
      <c r="O23152" s="29"/>
    </row>
    <row r="23153" s="2" customFormat="1" customHeight="1" spans="15:15">
      <c r="O23153" s="29"/>
    </row>
    <row r="23154" s="2" customFormat="1" customHeight="1" spans="15:15">
      <c r="O23154" s="29"/>
    </row>
    <row r="23155" s="2" customFormat="1" customHeight="1" spans="15:15">
      <c r="O23155" s="29"/>
    </row>
    <row r="23156" s="2" customFormat="1" customHeight="1" spans="15:15">
      <c r="O23156" s="29"/>
    </row>
    <row r="23157" s="2" customFormat="1" customHeight="1" spans="15:15">
      <c r="O23157" s="29"/>
    </row>
    <row r="23158" s="2" customFormat="1" customHeight="1" spans="15:15">
      <c r="O23158" s="29"/>
    </row>
    <row r="23159" s="2" customFormat="1" customHeight="1" spans="15:15">
      <c r="O23159" s="29"/>
    </row>
    <row r="23160" s="2" customFormat="1" customHeight="1" spans="15:15">
      <c r="O23160" s="29"/>
    </row>
    <row r="23161" s="2" customFormat="1" customHeight="1" spans="15:15">
      <c r="O23161" s="29"/>
    </row>
    <row r="23162" s="2" customFormat="1" customHeight="1" spans="15:15">
      <c r="O23162" s="29"/>
    </row>
    <row r="23163" s="2" customFormat="1" customHeight="1" spans="15:15">
      <c r="O23163" s="29"/>
    </row>
    <row r="23164" s="2" customFormat="1" customHeight="1" spans="15:15">
      <c r="O23164" s="29"/>
    </row>
    <row r="23165" s="2" customFormat="1" customHeight="1" spans="15:15">
      <c r="O23165" s="29"/>
    </row>
    <row r="23166" s="2" customFormat="1" customHeight="1" spans="15:15">
      <c r="O23166" s="29"/>
    </row>
    <row r="23167" s="2" customFormat="1" customHeight="1" spans="15:15">
      <c r="O23167" s="29"/>
    </row>
    <row r="23168" s="2" customFormat="1" customHeight="1" spans="15:15">
      <c r="O23168" s="29"/>
    </row>
    <row r="23169" s="2" customFormat="1" customHeight="1" spans="15:15">
      <c r="O23169" s="29"/>
    </row>
    <row r="23170" s="2" customFormat="1" customHeight="1" spans="15:15">
      <c r="O23170" s="29"/>
    </row>
    <row r="23171" s="2" customFormat="1" customHeight="1" spans="15:15">
      <c r="O23171" s="29"/>
    </row>
    <row r="23172" s="2" customFormat="1" customHeight="1" spans="15:15">
      <c r="O23172" s="29"/>
    </row>
    <row r="23173" s="2" customFormat="1" customHeight="1" spans="15:15">
      <c r="O23173" s="29"/>
    </row>
    <row r="23174" s="2" customFormat="1" customHeight="1" spans="15:15">
      <c r="O23174" s="29"/>
    </row>
    <row r="23175" s="2" customFormat="1" customHeight="1" spans="15:15">
      <c r="O23175" s="29"/>
    </row>
    <row r="23176" s="2" customFormat="1" customHeight="1" spans="15:15">
      <c r="O23176" s="29"/>
    </row>
    <row r="23177" s="2" customFormat="1" customHeight="1" spans="15:15">
      <c r="O23177" s="29"/>
    </row>
    <row r="23178" s="2" customFormat="1" customHeight="1" spans="15:15">
      <c r="O23178" s="29"/>
    </row>
    <row r="23179" s="2" customFormat="1" customHeight="1" spans="15:15">
      <c r="O23179" s="29"/>
    </row>
    <row r="23180" s="2" customFormat="1" customHeight="1" spans="15:15">
      <c r="O23180" s="29"/>
    </row>
    <row r="23181" s="2" customFormat="1" customHeight="1" spans="15:15">
      <c r="O23181" s="29"/>
    </row>
    <row r="23182" s="2" customFormat="1" customHeight="1" spans="15:15">
      <c r="O23182" s="29"/>
    </row>
    <row r="23183" s="2" customFormat="1" customHeight="1" spans="15:15">
      <c r="O23183" s="29"/>
    </row>
    <row r="23184" s="2" customFormat="1" customHeight="1" spans="15:15">
      <c r="O23184" s="29"/>
    </row>
    <row r="23185" s="2" customFormat="1" customHeight="1" spans="15:15">
      <c r="O23185" s="29"/>
    </row>
    <row r="23186" s="2" customFormat="1" customHeight="1" spans="15:15">
      <c r="O23186" s="29"/>
    </row>
    <row r="23187" s="2" customFormat="1" customHeight="1" spans="15:15">
      <c r="O23187" s="29"/>
    </row>
    <row r="23188" s="2" customFormat="1" customHeight="1" spans="15:15">
      <c r="O23188" s="29"/>
    </row>
    <row r="23189" s="2" customFormat="1" customHeight="1" spans="15:15">
      <c r="O23189" s="29"/>
    </row>
    <row r="23190" s="2" customFormat="1" customHeight="1" spans="15:15">
      <c r="O23190" s="29"/>
    </row>
    <row r="23191" s="2" customFormat="1" customHeight="1" spans="15:15">
      <c r="O23191" s="29"/>
    </row>
    <row r="23192" s="2" customFormat="1" customHeight="1" spans="15:15">
      <c r="O23192" s="29"/>
    </row>
    <row r="23193" s="2" customFormat="1" customHeight="1" spans="15:15">
      <c r="O23193" s="29"/>
    </row>
    <row r="23194" s="2" customFormat="1" customHeight="1" spans="15:15">
      <c r="O23194" s="29"/>
    </row>
    <row r="23195" s="2" customFormat="1" customHeight="1" spans="15:15">
      <c r="O23195" s="29"/>
    </row>
    <row r="23196" s="2" customFormat="1" customHeight="1" spans="15:15">
      <c r="O23196" s="29"/>
    </row>
    <row r="23197" s="2" customFormat="1" customHeight="1" spans="15:15">
      <c r="O23197" s="29"/>
    </row>
    <row r="23198" s="2" customFormat="1" customHeight="1" spans="15:15">
      <c r="O23198" s="29"/>
    </row>
    <row r="23199" s="2" customFormat="1" customHeight="1" spans="15:15">
      <c r="O23199" s="29"/>
    </row>
    <row r="23200" s="2" customFormat="1" customHeight="1" spans="15:15">
      <c r="O23200" s="29"/>
    </row>
    <row r="23201" s="2" customFormat="1" customHeight="1" spans="15:15">
      <c r="O23201" s="29"/>
    </row>
    <row r="23202" s="2" customFormat="1" customHeight="1" spans="15:15">
      <c r="O23202" s="29"/>
    </row>
    <row r="23203" s="2" customFormat="1" customHeight="1" spans="15:15">
      <c r="O23203" s="29"/>
    </row>
    <row r="23204" s="2" customFormat="1" customHeight="1" spans="15:15">
      <c r="O23204" s="29"/>
    </row>
    <row r="23205" s="2" customFormat="1" customHeight="1" spans="15:15">
      <c r="O23205" s="29"/>
    </row>
    <row r="23206" s="2" customFormat="1" customHeight="1" spans="15:15">
      <c r="O23206" s="29"/>
    </row>
    <row r="23207" s="2" customFormat="1" customHeight="1" spans="15:15">
      <c r="O23207" s="29"/>
    </row>
    <row r="23208" s="2" customFormat="1" customHeight="1" spans="15:15">
      <c r="O23208" s="29"/>
    </row>
    <row r="23209" s="2" customFormat="1" customHeight="1" spans="15:15">
      <c r="O23209" s="29"/>
    </row>
    <row r="23210" s="2" customFormat="1" customHeight="1" spans="15:15">
      <c r="O23210" s="29"/>
    </row>
    <row r="23211" s="2" customFormat="1" customHeight="1" spans="15:15">
      <c r="O23211" s="29"/>
    </row>
    <row r="23212" s="2" customFormat="1" customHeight="1" spans="15:15">
      <c r="O23212" s="29"/>
    </row>
    <row r="23213" s="2" customFormat="1" customHeight="1" spans="15:15">
      <c r="O23213" s="29"/>
    </row>
    <row r="23214" s="2" customFormat="1" customHeight="1" spans="15:15">
      <c r="O23214" s="29"/>
    </row>
    <row r="23215" s="2" customFormat="1" customHeight="1" spans="15:15">
      <c r="O23215" s="29"/>
    </row>
    <row r="23216" s="2" customFormat="1" customHeight="1" spans="15:15">
      <c r="O23216" s="29"/>
    </row>
    <row r="23217" s="2" customFormat="1" customHeight="1" spans="15:15">
      <c r="O23217" s="29"/>
    </row>
    <row r="23218" s="2" customFormat="1" customHeight="1" spans="15:15">
      <c r="O23218" s="29"/>
    </row>
    <row r="23219" s="2" customFormat="1" customHeight="1" spans="15:15">
      <c r="O23219" s="29"/>
    </row>
    <row r="23220" s="2" customFormat="1" customHeight="1" spans="15:15">
      <c r="O23220" s="29"/>
    </row>
    <row r="23221" s="2" customFormat="1" customHeight="1" spans="15:15">
      <c r="O23221" s="29"/>
    </row>
    <row r="23222" s="2" customFormat="1" customHeight="1" spans="15:15">
      <c r="O23222" s="29"/>
    </row>
    <row r="23223" s="2" customFormat="1" customHeight="1" spans="15:15">
      <c r="O23223" s="29"/>
    </row>
    <row r="23224" s="2" customFormat="1" customHeight="1" spans="15:15">
      <c r="O23224" s="29"/>
    </row>
    <row r="23225" s="2" customFormat="1" customHeight="1" spans="15:15">
      <c r="O23225" s="29"/>
    </row>
    <row r="23226" s="2" customFormat="1" customHeight="1" spans="15:15">
      <c r="O23226" s="29"/>
    </row>
    <row r="23227" s="2" customFormat="1" customHeight="1" spans="15:15">
      <c r="O23227" s="29"/>
    </row>
    <row r="23228" s="2" customFormat="1" customHeight="1" spans="15:15">
      <c r="O23228" s="29"/>
    </row>
    <row r="23229" s="2" customFormat="1" customHeight="1" spans="15:15">
      <c r="O23229" s="29"/>
    </row>
    <row r="23230" s="2" customFormat="1" customHeight="1" spans="15:15">
      <c r="O23230" s="29"/>
    </row>
    <row r="23231" s="2" customFormat="1" customHeight="1" spans="15:15">
      <c r="O23231" s="29"/>
    </row>
    <row r="23232" s="2" customFormat="1" customHeight="1" spans="15:15">
      <c r="O23232" s="29"/>
    </row>
    <row r="23233" s="2" customFormat="1" customHeight="1" spans="15:15">
      <c r="O23233" s="29"/>
    </row>
    <row r="23234" s="2" customFormat="1" customHeight="1" spans="15:15">
      <c r="O23234" s="29"/>
    </row>
    <row r="23235" s="2" customFormat="1" customHeight="1" spans="15:15">
      <c r="O23235" s="29"/>
    </row>
    <row r="23236" s="2" customFormat="1" customHeight="1" spans="15:15">
      <c r="O23236" s="29"/>
    </row>
    <row r="23237" s="2" customFormat="1" customHeight="1" spans="15:15">
      <c r="O23237" s="29"/>
    </row>
    <row r="23238" s="2" customFormat="1" customHeight="1" spans="15:15">
      <c r="O23238" s="29"/>
    </row>
    <row r="23239" s="2" customFormat="1" customHeight="1" spans="15:15">
      <c r="O23239" s="29"/>
    </row>
    <row r="23240" s="2" customFormat="1" customHeight="1" spans="15:15">
      <c r="O23240" s="29"/>
    </row>
    <row r="23241" s="2" customFormat="1" customHeight="1" spans="15:15">
      <c r="O23241" s="29"/>
    </row>
    <row r="23242" s="2" customFormat="1" customHeight="1" spans="15:15">
      <c r="O23242" s="29"/>
    </row>
    <row r="23243" s="2" customFormat="1" customHeight="1" spans="15:15">
      <c r="O23243" s="29"/>
    </row>
    <row r="23244" s="2" customFormat="1" customHeight="1" spans="15:15">
      <c r="O23244" s="29"/>
    </row>
    <row r="23245" s="2" customFormat="1" customHeight="1" spans="15:15">
      <c r="O23245" s="29"/>
    </row>
    <row r="23246" s="2" customFormat="1" customHeight="1" spans="15:15">
      <c r="O23246" s="29"/>
    </row>
    <row r="23247" s="2" customFormat="1" customHeight="1" spans="15:15">
      <c r="O23247" s="29"/>
    </row>
    <row r="23248" s="2" customFormat="1" customHeight="1" spans="15:15">
      <c r="O23248" s="29"/>
    </row>
    <row r="23249" s="2" customFormat="1" customHeight="1" spans="15:15">
      <c r="O23249" s="29"/>
    </row>
    <row r="23250" s="2" customFormat="1" customHeight="1" spans="15:15">
      <c r="O23250" s="29"/>
    </row>
    <row r="23251" s="2" customFormat="1" customHeight="1" spans="15:15">
      <c r="O23251" s="29"/>
    </row>
    <row r="23252" s="2" customFormat="1" customHeight="1" spans="15:15">
      <c r="O23252" s="29"/>
    </row>
    <row r="23253" s="2" customFormat="1" customHeight="1" spans="15:15">
      <c r="O23253" s="29"/>
    </row>
    <row r="23254" s="2" customFormat="1" customHeight="1" spans="15:15">
      <c r="O23254" s="29"/>
    </row>
    <row r="23255" s="2" customFormat="1" customHeight="1" spans="15:15">
      <c r="O23255" s="29"/>
    </row>
    <row r="23256" s="2" customFormat="1" customHeight="1" spans="15:15">
      <c r="O23256" s="29"/>
    </row>
    <row r="23257" s="2" customFormat="1" customHeight="1" spans="15:15">
      <c r="O23257" s="29"/>
    </row>
    <row r="23258" s="2" customFormat="1" customHeight="1" spans="15:15">
      <c r="O23258" s="29"/>
    </row>
    <row r="23259" s="2" customFormat="1" customHeight="1" spans="15:15">
      <c r="O23259" s="29"/>
    </row>
    <row r="23260" s="2" customFormat="1" customHeight="1" spans="15:15">
      <c r="O23260" s="29"/>
    </row>
    <row r="23261" s="2" customFormat="1" customHeight="1" spans="15:15">
      <c r="O23261" s="29"/>
    </row>
    <row r="23262" s="2" customFormat="1" customHeight="1" spans="15:15">
      <c r="O23262" s="29"/>
    </row>
    <row r="23263" s="2" customFormat="1" customHeight="1" spans="15:15">
      <c r="O23263" s="29"/>
    </row>
    <row r="23264" s="2" customFormat="1" customHeight="1" spans="15:15">
      <c r="O23264" s="29"/>
    </row>
    <row r="23265" s="2" customFormat="1" customHeight="1" spans="15:15">
      <c r="O23265" s="29"/>
    </row>
    <row r="23266" s="2" customFormat="1" customHeight="1" spans="15:15">
      <c r="O23266" s="29"/>
    </row>
    <row r="23267" s="2" customFormat="1" customHeight="1" spans="15:15">
      <c r="O23267" s="29"/>
    </row>
    <row r="23268" s="2" customFormat="1" customHeight="1" spans="15:15">
      <c r="O23268" s="29"/>
    </row>
    <row r="23269" s="2" customFormat="1" customHeight="1" spans="15:15">
      <c r="O23269" s="29"/>
    </row>
    <row r="23270" s="2" customFormat="1" customHeight="1" spans="15:15">
      <c r="O23270" s="29"/>
    </row>
    <row r="23271" s="2" customFormat="1" customHeight="1" spans="15:15">
      <c r="O23271" s="29"/>
    </row>
    <row r="23272" s="2" customFormat="1" customHeight="1" spans="15:15">
      <c r="O23272" s="29"/>
    </row>
    <row r="23273" s="2" customFormat="1" customHeight="1" spans="15:15">
      <c r="O23273" s="29"/>
    </row>
    <row r="23274" s="2" customFormat="1" customHeight="1" spans="15:15">
      <c r="O23274" s="29"/>
    </row>
    <row r="23275" s="2" customFormat="1" customHeight="1" spans="15:15">
      <c r="O23275" s="29"/>
    </row>
    <row r="23276" s="2" customFormat="1" customHeight="1" spans="15:15">
      <c r="O23276" s="29"/>
    </row>
    <row r="23277" s="2" customFormat="1" customHeight="1" spans="15:15">
      <c r="O23277" s="29"/>
    </row>
    <row r="23278" s="2" customFormat="1" customHeight="1" spans="15:15">
      <c r="O23278" s="29"/>
    </row>
    <row r="23279" s="2" customFormat="1" customHeight="1" spans="15:15">
      <c r="O23279" s="29"/>
    </row>
    <row r="23280" s="2" customFormat="1" customHeight="1" spans="15:15">
      <c r="O23280" s="29"/>
    </row>
    <row r="23281" s="2" customFormat="1" customHeight="1" spans="15:15">
      <c r="O23281" s="29"/>
    </row>
    <row r="23282" s="2" customFormat="1" customHeight="1" spans="15:15">
      <c r="O23282" s="29"/>
    </row>
    <row r="23283" s="2" customFormat="1" customHeight="1" spans="15:15">
      <c r="O23283" s="29"/>
    </row>
    <row r="23284" s="2" customFormat="1" customHeight="1" spans="15:15">
      <c r="O23284" s="29"/>
    </row>
    <row r="23285" s="2" customFormat="1" customHeight="1" spans="15:15">
      <c r="O23285" s="29"/>
    </row>
    <row r="23286" s="2" customFormat="1" customHeight="1" spans="15:15">
      <c r="O23286" s="29"/>
    </row>
    <row r="23287" s="2" customFormat="1" customHeight="1" spans="15:15">
      <c r="O23287" s="29"/>
    </row>
    <row r="23288" s="2" customFormat="1" customHeight="1" spans="15:15">
      <c r="O23288" s="29"/>
    </row>
    <row r="23289" s="2" customFormat="1" customHeight="1" spans="15:15">
      <c r="O23289" s="29"/>
    </row>
    <row r="23290" s="2" customFormat="1" customHeight="1" spans="15:15">
      <c r="O23290" s="29"/>
    </row>
    <row r="23291" s="2" customFormat="1" customHeight="1" spans="15:15">
      <c r="O23291" s="29"/>
    </row>
    <row r="23292" s="2" customFormat="1" customHeight="1" spans="15:15">
      <c r="O23292" s="29"/>
    </row>
    <row r="23293" s="2" customFormat="1" customHeight="1" spans="15:15">
      <c r="O23293" s="29"/>
    </row>
    <row r="23294" s="2" customFormat="1" customHeight="1" spans="15:15">
      <c r="O23294" s="29"/>
    </row>
    <row r="23295" s="2" customFormat="1" customHeight="1" spans="15:15">
      <c r="O23295" s="29"/>
    </row>
    <row r="23296" s="2" customFormat="1" customHeight="1" spans="15:15">
      <c r="O23296" s="29"/>
    </row>
    <row r="23297" s="2" customFormat="1" customHeight="1" spans="15:15">
      <c r="O23297" s="29"/>
    </row>
    <row r="23298" s="2" customFormat="1" customHeight="1" spans="15:15">
      <c r="O23298" s="29"/>
    </row>
    <row r="23299" s="2" customFormat="1" customHeight="1" spans="15:15">
      <c r="O23299" s="29"/>
    </row>
    <row r="23300" s="2" customFormat="1" customHeight="1" spans="15:15">
      <c r="O23300" s="29"/>
    </row>
    <row r="23301" s="2" customFormat="1" customHeight="1" spans="15:15">
      <c r="O23301" s="29"/>
    </row>
    <row r="23302" s="2" customFormat="1" customHeight="1" spans="15:15">
      <c r="O23302" s="29"/>
    </row>
    <row r="23303" s="2" customFormat="1" customHeight="1" spans="15:15">
      <c r="O23303" s="29"/>
    </row>
    <row r="23304" s="2" customFormat="1" customHeight="1" spans="15:15">
      <c r="O23304" s="29"/>
    </row>
    <row r="23305" s="2" customFormat="1" customHeight="1" spans="15:15">
      <c r="O23305" s="29"/>
    </row>
    <row r="23306" s="2" customFormat="1" customHeight="1" spans="15:15">
      <c r="O23306" s="29"/>
    </row>
    <row r="23307" s="2" customFormat="1" customHeight="1" spans="15:15">
      <c r="O23307" s="29"/>
    </row>
    <row r="23308" s="2" customFormat="1" customHeight="1" spans="15:15">
      <c r="O23308" s="29"/>
    </row>
    <row r="23309" s="2" customFormat="1" customHeight="1" spans="15:15">
      <c r="O23309" s="29"/>
    </row>
    <row r="23310" s="2" customFormat="1" customHeight="1" spans="15:15">
      <c r="O23310" s="29"/>
    </row>
    <row r="23311" s="2" customFormat="1" customHeight="1" spans="15:15">
      <c r="O23311" s="29"/>
    </row>
    <row r="23312" s="2" customFormat="1" customHeight="1" spans="15:15">
      <c r="O23312" s="29"/>
    </row>
    <row r="23313" s="2" customFormat="1" customHeight="1" spans="15:15">
      <c r="O23313" s="29"/>
    </row>
    <row r="23314" s="2" customFormat="1" customHeight="1" spans="15:15">
      <c r="O23314" s="29"/>
    </row>
    <row r="23315" s="2" customFormat="1" customHeight="1" spans="15:15">
      <c r="O23315" s="29"/>
    </row>
    <row r="23316" s="2" customFormat="1" customHeight="1" spans="15:15">
      <c r="O23316" s="29"/>
    </row>
    <row r="23317" s="2" customFormat="1" customHeight="1" spans="15:15">
      <c r="O23317" s="29"/>
    </row>
    <row r="23318" s="2" customFormat="1" customHeight="1" spans="15:15">
      <c r="O23318" s="29"/>
    </row>
    <row r="23319" s="2" customFormat="1" customHeight="1" spans="15:15">
      <c r="O23319" s="29"/>
    </row>
    <row r="23320" s="2" customFormat="1" customHeight="1" spans="15:15">
      <c r="O23320" s="29"/>
    </row>
    <row r="23321" s="2" customFormat="1" customHeight="1" spans="15:15">
      <c r="O23321" s="29"/>
    </row>
    <row r="23322" s="2" customFormat="1" customHeight="1" spans="15:15">
      <c r="O23322" s="29"/>
    </row>
    <row r="23323" s="2" customFormat="1" customHeight="1" spans="15:15">
      <c r="O23323" s="29"/>
    </row>
    <row r="23324" s="2" customFormat="1" customHeight="1" spans="15:15">
      <c r="O23324" s="29"/>
    </row>
    <row r="23325" s="2" customFormat="1" customHeight="1" spans="15:15">
      <c r="O23325" s="29"/>
    </row>
    <row r="23326" s="2" customFormat="1" customHeight="1" spans="15:15">
      <c r="O23326" s="29"/>
    </row>
    <row r="23327" s="2" customFormat="1" customHeight="1" spans="15:15">
      <c r="O23327" s="29"/>
    </row>
    <row r="23328" s="2" customFormat="1" customHeight="1" spans="15:15">
      <c r="O23328" s="29"/>
    </row>
    <row r="23329" s="2" customFormat="1" customHeight="1" spans="15:15">
      <c r="O23329" s="29"/>
    </row>
    <row r="23330" s="2" customFormat="1" customHeight="1" spans="15:15">
      <c r="O23330" s="29"/>
    </row>
    <row r="23331" s="2" customFormat="1" customHeight="1" spans="15:15">
      <c r="O23331" s="29"/>
    </row>
    <row r="23332" s="2" customFormat="1" customHeight="1" spans="15:15">
      <c r="O23332" s="29"/>
    </row>
    <row r="23333" s="2" customFormat="1" customHeight="1" spans="15:15">
      <c r="O23333" s="29"/>
    </row>
    <row r="23334" s="2" customFormat="1" customHeight="1" spans="15:15">
      <c r="O23334" s="29"/>
    </row>
    <row r="23335" s="2" customFormat="1" customHeight="1" spans="15:15">
      <c r="O23335" s="29"/>
    </row>
    <row r="23336" s="2" customFormat="1" customHeight="1" spans="15:15">
      <c r="O23336" s="29"/>
    </row>
    <row r="23337" s="2" customFormat="1" customHeight="1" spans="15:15">
      <c r="O23337" s="29"/>
    </row>
    <row r="23338" s="2" customFormat="1" customHeight="1" spans="15:15">
      <c r="O23338" s="29"/>
    </row>
    <row r="23339" s="2" customFormat="1" customHeight="1" spans="15:15">
      <c r="O23339" s="29"/>
    </row>
    <row r="23340" s="2" customFormat="1" customHeight="1" spans="15:15">
      <c r="O23340" s="29"/>
    </row>
    <row r="23341" s="2" customFormat="1" customHeight="1" spans="15:15">
      <c r="O23341" s="29"/>
    </row>
    <row r="23342" s="2" customFormat="1" customHeight="1" spans="15:15">
      <c r="O23342" s="29"/>
    </row>
    <row r="23343" s="2" customFormat="1" customHeight="1" spans="15:15">
      <c r="O23343" s="29"/>
    </row>
    <row r="23344" s="2" customFormat="1" customHeight="1" spans="15:15">
      <c r="O23344" s="29"/>
    </row>
    <row r="23345" s="2" customFormat="1" customHeight="1" spans="15:15">
      <c r="O23345" s="29"/>
    </row>
    <row r="23346" s="2" customFormat="1" customHeight="1" spans="15:15">
      <c r="O23346" s="29"/>
    </row>
    <row r="23347" s="2" customFormat="1" customHeight="1" spans="15:15">
      <c r="O23347" s="29"/>
    </row>
    <row r="23348" s="2" customFormat="1" customHeight="1" spans="15:15">
      <c r="O23348" s="29"/>
    </row>
    <row r="23349" s="2" customFormat="1" customHeight="1" spans="15:15">
      <c r="O23349" s="29"/>
    </row>
    <row r="23350" s="2" customFormat="1" customHeight="1" spans="15:15">
      <c r="O23350" s="29"/>
    </row>
    <row r="23351" s="2" customFormat="1" customHeight="1" spans="15:15">
      <c r="O23351" s="29"/>
    </row>
    <row r="23352" s="2" customFormat="1" customHeight="1" spans="15:15">
      <c r="O23352" s="29"/>
    </row>
    <row r="23353" s="2" customFormat="1" customHeight="1" spans="15:15">
      <c r="O23353" s="29"/>
    </row>
    <row r="23354" s="2" customFormat="1" customHeight="1" spans="15:15">
      <c r="O23354" s="29"/>
    </row>
    <row r="23355" s="2" customFormat="1" customHeight="1" spans="15:15">
      <c r="O23355" s="29"/>
    </row>
    <row r="23356" s="2" customFormat="1" customHeight="1" spans="15:15">
      <c r="O23356" s="29"/>
    </row>
    <row r="23357" s="2" customFormat="1" customHeight="1" spans="15:15">
      <c r="O23357" s="29"/>
    </row>
    <row r="23358" s="2" customFormat="1" customHeight="1" spans="15:15">
      <c r="O23358" s="29"/>
    </row>
    <row r="23359" s="2" customFormat="1" customHeight="1" spans="15:15">
      <c r="O23359" s="29"/>
    </row>
    <row r="23360" s="2" customFormat="1" customHeight="1" spans="15:15">
      <c r="O23360" s="29"/>
    </row>
    <row r="23361" s="2" customFormat="1" customHeight="1" spans="15:15">
      <c r="O23361" s="29"/>
    </row>
    <row r="23362" s="2" customFormat="1" customHeight="1" spans="15:15">
      <c r="O23362" s="29"/>
    </row>
    <row r="23363" s="2" customFormat="1" customHeight="1" spans="15:15">
      <c r="O23363" s="29"/>
    </row>
    <row r="23364" s="2" customFormat="1" customHeight="1" spans="15:15">
      <c r="O23364" s="29"/>
    </row>
    <row r="23365" s="2" customFormat="1" customHeight="1" spans="15:15">
      <c r="O23365" s="29"/>
    </row>
    <row r="23366" s="2" customFormat="1" customHeight="1" spans="15:15">
      <c r="O23366" s="29"/>
    </row>
    <row r="23367" s="2" customFormat="1" customHeight="1" spans="15:15">
      <c r="O23367" s="29"/>
    </row>
    <row r="23368" s="2" customFormat="1" customHeight="1" spans="15:15">
      <c r="O23368" s="29"/>
    </row>
    <row r="23369" s="2" customFormat="1" customHeight="1" spans="15:15">
      <c r="O23369" s="29"/>
    </row>
    <row r="23370" s="2" customFormat="1" customHeight="1" spans="15:15">
      <c r="O23370" s="29"/>
    </row>
    <row r="23371" s="2" customFormat="1" customHeight="1" spans="15:15">
      <c r="O23371" s="29"/>
    </row>
    <row r="23372" s="2" customFormat="1" customHeight="1" spans="15:15">
      <c r="O23372" s="29"/>
    </row>
    <row r="23373" s="2" customFormat="1" customHeight="1" spans="15:15">
      <c r="O23373" s="29"/>
    </row>
    <row r="23374" s="2" customFormat="1" customHeight="1" spans="15:15">
      <c r="O23374" s="29"/>
    </row>
    <row r="23375" s="2" customFormat="1" customHeight="1" spans="15:15">
      <c r="O23375" s="29"/>
    </row>
    <row r="23376" s="2" customFormat="1" customHeight="1" spans="15:15">
      <c r="O23376" s="29"/>
    </row>
    <row r="23377" s="2" customFormat="1" customHeight="1" spans="15:15">
      <c r="O23377" s="29"/>
    </row>
    <row r="23378" s="2" customFormat="1" customHeight="1" spans="15:15">
      <c r="O23378" s="29"/>
    </row>
    <row r="23379" s="2" customFormat="1" customHeight="1" spans="15:15">
      <c r="O23379" s="29"/>
    </row>
    <row r="23380" s="2" customFormat="1" customHeight="1" spans="15:15">
      <c r="O23380" s="29"/>
    </row>
    <row r="23381" s="2" customFormat="1" customHeight="1" spans="15:15">
      <c r="O23381" s="29"/>
    </row>
    <row r="23382" s="2" customFormat="1" customHeight="1" spans="15:15">
      <c r="O23382" s="29"/>
    </row>
    <row r="23383" s="2" customFormat="1" customHeight="1" spans="15:15">
      <c r="O23383" s="29"/>
    </row>
    <row r="23384" s="2" customFormat="1" customHeight="1" spans="15:15">
      <c r="O23384" s="29"/>
    </row>
    <row r="23385" s="2" customFormat="1" customHeight="1" spans="15:15">
      <c r="O23385" s="29"/>
    </row>
    <row r="23386" s="2" customFormat="1" customHeight="1" spans="15:15">
      <c r="O23386" s="29"/>
    </row>
    <row r="23387" s="2" customFormat="1" customHeight="1" spans="15:15">
      <c r="O23387" s="29"/>
    </row>
    <row r="23388" s="2" customFormat="1" customHeight="1" spans="15:15">
      <c r="O23388" s="29"/>
    </row>
    <row r="23389" s="2" customFormat="1" customHeight="1" spans="15:15">
      <c r="O23389" s="29"/>
    </row>
    <row r="23390" s="2" customFormat="1" customHeight="1" spans="15:15">
      <c r="O23390" s="29"/>
    </row>
    <row r="23391" s="2" customFormat="1" customHeight="1" spans="15:15">
      <c r="O23391" s="29"/>
    </row>
    <row r="23392" s="2" customFormat="1" customHeight="1" spans="15:15">
      <c r="O23392" s="29"/>
    </row>
    <row r="23393" s="2" customFormat="1" customHeight="1" spans="15:15">
      <c r="O23393" s="29"/>
    </row>
    <row r="23394" s="2" customFormat="1" customHeight="1" spans="15:15">
      <c r="O23394" s="29"/>
    </row>
    <row r="23395" s="2" customFormat="1" customHeight="1" spans="15:15">
      <c r="O23395" s="29"/>
    </row>
    <row r="23396" s="2" customFormat="1" customHeight="1" spans="15:15">
      <c r="O23396" s="29"/>
    </row>
    <row r="23397" s="2" customFormat="1" customHeight="1" spans="15:15">
      <c r="O23397" s="29"/>
    </row>
    <row r="23398" s="2" customFormat="1" customHeight="1" spans="15:15">
      <c r="O23398" s="29"/>
    </row>
    <row r="23399" s="2" customFormat="1" customHeight="1" spans="15:15">
      <c r="O23399" s="29"/>
    </row>
    <row r="23400" s="2" customFormat="1" customHeight="1" spans="15:15">
      <c r="O23400" s="29"/>
    </row>
    <row r="23401" s="2" customFormat="1" customHeight="1" spans="15:15">
      <c r="O23401" s="29"/>
    </row>
    <row r="23402" s="2" customFormat="1" customHeight="1" spans="15:15">
      <c r="O23402" s="29"/>
    </row>
    <row r="23403" s="2" customFormat="1" customHeight="1" spans="15:15">
      <c r="O23403" s="29"/>
    </row>
    <row r="23404" s="2" customFormat="1" customHeight="1" spans="15:15">
      <c r="O23404" s="29"/>
    </row>
    <row r="23405" s="2" customFormat="1" customHeight="1" spans="15:15">
      <c r="O23405" s="29"/>
    </row>
    <row r="23406" s="2" customFormat="1" customHeight="1" spans="15:15">
      <c r="O23406" s="29"/>
    </row>
    <row r="23407" s="2" customFormat="1" customHeight="1" spans="15:15">
      <c r="O23407" s="29"/>
    </row>
    <row r="23408" s="2" customFormat="1" customHeight="1" spans="15:15">
      <c r="O23408" s="29"/>
    </row>
    <row r="23409" s="2" customFormat="1" customHeight="1" spans="15:15">
      <c r="O23409" s="29"/>
    </row>
    <row r="23410" s="2" customFormat="1" customHeight="1" spans="15:15">
      <c r="O23410" s="29"/>
    </row>
    <row r="23411" s="2" customFormat="1" customHeight="1" spans="15:15">
      <c r="O23411" s="29"/>
    </row>
    <row r="23412" s="2" customFormat="1" customHeight="1" spans="15:15">
      <c r="O23412" s="29"/>
    </row>
    <row r="23413" s="2" customFormat="1" customHeight="1" spans="15:15">
      <c r="O23413" s="29"/>
    </row>
    <row r="23414" s="2" customFormat="1" customHeight="1" spans="15:15">
      <c r="O23414" s="29"/>
    </row>
    <row r="23415" s="2" customFormat="1" customHeight="1" spans="15:15">
      <c r="O23415" s="29"/>
    </row>
    <row r="23416" s="2" customFormat="1" customHeight="1" spans="15:15">
      <c r="O23416" s="29"/>
    </row>
    <row r="23417" s="2" customFormat="1" customHeight="1" spans="15:15">
      <c r="O23417" s="29"/>
    </row>
    <row r="23418" s="2" customFormat="1" customHeight="1" spans="15:15">
      <c r="O23418" s="29"/>
    </row>
    <row r="23419" s="2" customFormat="1" customHeight="1" spans="15:15">
      <c r="O23419" s="29"/>
    </row>
    <row r="23420" s="2" customFormat="1" customHeight="1" spans="15:15">
      <c r="O23420" s="29"/>
    </row>
    <row r="23421" s="2" customFormat="1" customHeight="1" spans="15:15">
      <c r="O23421" s="29"/>
    </row>
    <row r="23422" s="2" customFormat="1" customHeight="1" spans="15:15">
      <c r="O23422" s="29"/>
    </row>
    <row r="23423" s="2" customFormat="1" customHeight="1" spans="15:15">
      <c r="O23423" s="29"/>
    </row>
    <row r="23424" s="2" customFormat="1" customHeight="1" spans="15:15">
      <c r="O23424" s="29"/>
    </row>
    <row r="23425" s="2" customFormat="1" customHeight="1" spans="15:15">
      <c r="O23425" s="29"/>
    </row>
    <row r="23426" s="2" customFormat="1" customHeight="1" spans="15:15">
      <c r="O23426" s="29"/>
    </row>
    <row r="23427" s="2" customFormat="1" customHeight="1" spans="15:15">
      <c r="O23427" s="29"/>
    </row>
    <row r="23428" s="2" customFormat="1" customHeight="1" spans="15:15">
      <c r="O23428" s="29"/>
    </row>
    <row r="23429" s="2" customFormat="1" customHeight="1" spans="15:15">
      <c r="O23429" s="29"/>
    </row>
    <row r="23430" s="2" customFormat="1" customHeight="1" spans="15:15">
      <c r="O23430" s="29"/>
    </row>
    <row r="23431" s="2" customFormat="1" customHeight="1" spans="15:15">
      <c r="O23431" s="29"/>
    </row>
    <row r="23432" s="2" customFormat="1" customHeight="1" spans="15:15">
      <c r="O23432" s="29"/>
    </row>
    <row r="23433" s="2" customFormat="1" customHeight="1" spans="15:15">
      <c r="O23433" s="29"/>
    </row>
    <row r="23434" s="2" customFormat="1" customHeight="1" spans="15:15">
      <c r="O23434" s="29"/>
    </row>
    <row r="23435" s="2" customFormat="1" customHeight="1" spans="15:15">
      <c r="O23435" s="29"/>
    </row>
    <row r="23436" s="2" customFormat="1" customHeight="1" spans="15:15">
      <c r="O23436" s="29"/>
    </row>
    <row r="23437" s="2" customFormat="1" customHeight="1" spans="15:15">
      <c r="O23437" s="29"/>
    </row>
    <row r="23438" s="2" customFormat="1" customHeight="1" spans="15:15">
      <c r="O23438" s="29"/>
    </row>
    <row r="23439" s="2" customFormat="1" customHeight="1" spans="15:15">
      <c r="O23439" s="29"/>
    </row>
    <row r="23440" s="2" customFormat="1" customHeight="1" spans="15:15">
      <c r="O23440" s="29"/>
    </row>
    <row r="23441" s="2" customFormat="1" customHeight="1" spans="15:15">
      <c r="O23441" s="29"/>
    </row>
    <row r="23442" s="2" customFormat="1" customHeight="1" spans="15:15">
      <c r="O23442" s="29"/>
    </row>
    <row r="23443" s="2" customFormat="1" customHeight="1" spans="15:15">
      <c r="O23443" s="29"/>
    </row>
    <row r="23444" s="2" customFormat="1" customHeight="1" spans="15:15">
      <c r="O23444" s="29"/>
    </row>
    <row r="23445" s="2" customFormat="1" customHeight="1" spans="15:15">
      <c r="O23445" s="29"/>
    </row>
    <row r="23446" s="2" customFormat="1" customHeight="1" spans="15:15">
      <c r="O23446" s="29"/>
    </row>
    <row r="23447" s="2" customFormat="1" customHeight="1" spans="15:15">
      <c r="O23447" s="29"/>
    </row>
    <row r="23448" s="2" customFormat="1" customHeight="1" spans="15:15">
      <c r="O23448" s="29"/>
    </row>
    <row r="23449" s="2" customFormat="1" customHeight="1" spans="15:15">
      <c r="O23449" s="29"/>
    </row>
    <row r="23450" s="2" customFormat="1" customHeight="1" spans="15:15">
      <c r="O23450" s="29"/>
    </row>
    <row r="23451" s="2" customFormat="1" customHeight="1" spans="15:15">
      <c r="O23451" s="29"/>
    </row>
    <row r="23452" s="2" customFormat="1" customHeight="1" spans="15:15">
      <c r="O23452" s="29"/>
    </row>
    <row r="23453" s="2" customFormat="1" customHeight="1" spans="15:15">
      <c r="O23453" s="29"/>
    </row>
    <row r="23454" s="2" customFormat="1" customHeight="1" spans="15:15">
      <c r="O23454" s="29"/>
    </row>
    <row r="23455" s="2" customFormat="1" customHeight="1" spans="15:15">
      <c r="O23455" s="29"/>
    </row>
    <row r="23456" s="2" customFormat="1" customHeight="1" spans="15:15">
      <c r="O23456" s="29"/>
    </row>
    <row r="23457" s="2" customFormat="1" customHeight="1" spans="15:15">
      <c r="O23457" s="29"/>
    </row>
    <row r="23458" s="2" customFormat="1" customHeight="1" spans="15:15">
      <c r="O23458" s="29"/>
    </row>
    <row r="23459" s="2" customFormat="1" customHeight="1" spans="15:15">
      <c r="O23459" s="29"/>
    </row>
    <row r="23460" s="2" customFormat="1" customHeight="1" spans="15:15">
      <c r="O23460" s="29"/>
    </row>
    <row r="23461" s="2" customFormat="1" customHeight="1" spans="15:15">
      <c r="O23461" s="29"/>
    </row>
    <row r="23462" s="2" customFormat="1" customHeight="1" spans="15:15">
      <c r="O23462" s="29"/>
    </row>
    <row r="23463" s="2" customFormat="1" customHeight="1" spans="15:15">
      <c r="O23463" s="29"/>
    </row>
    <row r="23464" s="2" customFormat="1" customHeight="1" spans="15:15">
      <c r="O23464" s="29"/>
    </row>
    <row r="23465" s="2" customFormat="1" customHeight="1" spans="15:15">
      <c r="O23465" s="29"/>
    </row>
    <row r="23466" s="2" customFormat="1" customHeight="1" spans="15:15">
      <c r="O23466" s="29"/>
    </row>
    <row r="23467" s="2" customFormat="1" customHeight="1" spans="15:15">
      <c r="O23467" s="29"/>
    </row>
    <row r="23468" s="2" customFormat="1" customHeight="1" spans="15:15">
      <c r="O23468" s="29"/>
    </row>
    <row r="23469" s="2" customFormat="1" customHeight="1" spans="15:15">
      <c r="O23469" s="29"/>
    </row>
    <row r="23470" s="2" customFormat="1" customHeight="1" spans="15:15">
      <c r="O23470" s="29"/>
    </row>
    <row r="23471" s="2" customFormat="1" customHeight="1" spans="15:15">
      <c r="O23471" s="29"/>
    </row>
    <row r="23472" s="2" customFormat="1" customHeight="1" spans="15:15">
      <c r="O23472" s="29"/>
    </row>
    <row r="23473" s="2" customFormat="1" customHeight="1" spans="15:15">
      <c r="O23473" s="29"/>
    </row>
    <row r="23474" s="2" customFormat="1" customHeight="1" spans="15:15">
      <c r="O23474" s="29"/>
    </row>
    <row r="23475" s="2" customFormat="1" customHeight="1" spans="15:15">
      <c r="O23475" s="29"/>
    </row>
    <row r="23476" s="2" customFormat="1" customHeight="1" spans="15:15">
      <c r="O23476" s="29"/>
    </row>
    <row r="23477" s="2" customFormat="1" customHeight="1" spans="15:15">
      <c r="O23477" s="29"/>
    </row>
    <row r="23478" s="2" customFormat="1" customHeight="1" spans="15:15">
      <c r="O23478" s="29"/>
    </row>
    <row r="23479" s="2" customFormat="1" customHeight="1" spans="15:15">
      <c r="O23479" s="29"/>
    </row>
    <row r="23480" s="2" customFormat="1" customHeight="1" spans="15:15">
      <c r="O23480" s="29"/>
    </row>
    <row r="23481" s="2" customFormat="1" customHeight="1" spans="15:15">
      <c r="O23481" s="29"/>
    </row>
    <row r="23482" s="2" customFormat="1" customHeight="1" spans="15:15">
      <c r="O23482" s="29"/>
    </row>
    <row r="23483" s="2" customFormat="1" customHeight="1" spans="15:15">
      <c r="O23483" s="29"/>
    </row>
    <row r="23484" s="2" customFormat="1" customHeight="1" spans="15:15">
      <c r="O23484" s="29"/>
    </row>
    <row r="23485" s="2" customFormat="1" customHeight="1" spans="15:15">
      <c r="O23485" s="29"/>
    </row>
    <row r="23486" s="2" customFormat="1" customHeight="1" spans="15:15">
      <c r="O23486" s="29"/>
    </row>
    <row r="23487" s="2" customFormat="1" customHeight="1" spans="15:15">
      <c r="O23487" s="29"/>
    </row>
    <row r="23488" s="2" customFormat="1" customHeight="1" spans="15:15">
      <c r="O23488" s="29"/>
    </row>
    <row r="23489" s="2" customFormat="1" customHeight="1" spans="15:15">
      <c r="O23489" s="29"/>
    </row>
    <row r="23490" s="2" customFormat="1" customHeight="1" spans="15:15">
      <c r="O23490" s="29"/>
    </row>
    <row r="23491" s="2" customFormat="1" customHeight="1" spans="15:15">
      <c r="O23491" s="29"/>
    </row>
    <row r="23492" s="2" customFormat="1" customHeight="1" spans="15:15">
      <c r="O23492" s="29"/>
    </row>
    <row r="23493" s="2" customFormat="1" customHeight="1" spans="15:15">
      <c r="O23493" s="29"/>
    </row>
    <row r="23494" s="2" customFormat="1" customHeight="1" spans="15:15">
      <c r="O23494" s="29"/>
    </row>
    <row r="23495" s="2" customFormat="1" customHeight="1" spans="15:15">
      <c r="O23495" s="29"/>
    </row>
    <row r="23496" s="2" customFormat="1" customHeight="1" spans="15:15">
      <c r="O23496" s="29"/>
    </row>
    <row r="23497" s="2" customFormat="1" customHeight="1" spans="15:15">
      <c r="O23497" s="29"/>
    </row>
    <row r="23498" s="2" customFormat="1" customHeight="1" spans="15:15">
      <c r="O23498" s="29"/>
    </row>
    <row r="23499" s="2" customFormat="1" customHeight="1" spans="15:15">
      <c r="O23499" s="29"/>
    </row>
    <row r="23500" s="2" customFormat="1" customHeight="1" spans="15:15">
      <c r="O23500" s="29"/>
    </row>
    <row r="23501" s="2" customFormat="1" customHeight="1" spans="15:15">
      <c r="O23501" s="29"/>
    </row>
    <row r="23502" s="2" customFormat="1" customHeight="1" spans="15:15">
      <c r="O23502" s="29"/>
    </row>
    <row r="23503" s="2" customFormat="1" customHeight="1" spans="15:15">
      <c r="O23503" s="29"/>
    </row>
    <row r="23504" s="2" customFormat="1" customHeight="1" spans="15:15">
      <c r="O23504" s="29"/>
    </row>
    <row r="23505" s="2" customFormat="1" customHeight="1" spans="15:15">
      <c r="O23505" s="29"/>
    </row>
    <row r="23506" s="2" customFormat="1" customHeight="1" spans="15:15">
      <c r="O23506" s="29"/>
    </row>
    <row r="23507" s="2" customFormat="1" customHeight="1" spans="15:15">
      <c r="O23507" s="29"/>
    </row>
    <row r="23508" s="2" customFormat="1" customHeight="1" spans="15:15">
      <c r="O23508" s="29"/>
    </row>
    <row r="23509" s="2" customFormat="1" customHeight="1" spans="15:15">
      <c r="O23509" s="29"/>
    </row>
    <row r="23510" s="2" customFormat="1" customHeight="1" spans="15:15">
      <c r="O23510" s="29"/>
    </row>
    <row r="23511" s="2" customFormat="1" customHeight="1" spans="15:15">
      <c r="O23511" s="29"/>
    </row>
    <row r="23512" s="2" customFormat="1" customHeight="1" spans="15:15">
      <c r="O23512" s="29"/>
    </row>
    <row r="23513" s="2" customFormat="1" customHeight="1" spans="15:15">
      <c r="O23513" s="29"/>
    </row>
    <row r="23514" s="2" customFormat="1" customHeight="1" spans="15:15">
      <c r="O23514" s="29"/>
    </row>
    <row r="23515" s="2" customFormat="1" customHeight="1" spans="15:15">
      <c r="O23515" s="29"/>
    </row>
    <row r="23516" s="2" customFormat="1" customHeight="1" spans="15:15">
      <c r="O23516" s="29"/>
    </row>
    <row r="23517" s="2" customFormat="1" customHeight="1" spans="15:15">
      <c r="O23517" s="29"/>
    </row>
    <row r="23518" s="2" customFormat="1" customHeight="1" spans="15:15">
      <c r="O23518" s="29"/>
    </row>
    <row r="23519" s="2" customFormat="1" customHeight="1" spans="15:15">
      <c r="O23519" s="29"/>
    </row>
    <row r="23520" s="2" customFormat="1" customHeight="1" spans="15:15">
      <c r="O23520" s="29"/>
    </row>
    <row r="23521" s="2" customFormat="1" customHeight="1" spans="15:15">
      <c r="O23521" s="29"/>
    </row>
    <row r="23522" s="2" customFormat="1" customHeight="1" spans="15:15">
      <c r="O23522" s="29"/>
    </row>
    <row r="23523" s="2" customFormat="1" customHeight="1" spans="15:15">
      <c r="O23523" s="29"/>
    </row>
    <row r="23524" s="2" customFormat="1" customHeight="1" spans="15:15">
      <c r="O23524" s="29"/>
    </row>
    <row r="23525" s="2" customFormat="1" customHeight="1" spans="15:15">
      <c r="O23525" s="29"/>
    </row>
    <row r="23526" s="2" customFormat="1" customHeight="1" spans="15:15">
      <c r="O23526" s="29"/>
    </row>
    <row r="23527" s="2" customFormat="1" customHeight="1" spans="15:15">
      <c r="O23527" s="29"/>
    </row>
    <row r="23528" s="2" customFormat="1" customHeight="1" spans="15:15">
      <c r="O23528" s="29"/>
    </row>
    <row r="23529" s="2" customFormat="1" customHeight="1" spans="15:15">
      <c r="O23529" s="29"/>
    </row>
    <row r="23530" s="2" customFormat="1" customHeight="1" spans="15:15">
      <c r="O23530" s="29"/>
    </row>
    <row r="23531" s="2" customFormat="1" customHeight="1" spans="15:15">
      <c r="O23531" s="29"/>
    </row>
    <row r="23532" s="2" customFormat="1" customHeight="1" spans="15:15">
      <c r="O23532" s="29"/>
    </row>
    <row r="23533" s="2" customFormat="1" customHeight="1" spans="15:15">
      <c r="O23533" s="29"/>
    </row>
    <row r="23534" s="2" customFormat="1" customHeight="1" spans="15:15">
      <c r="O23534" s="29"/>
    </row>
    <row r="23535" s="2" customFormat="1" customHeight="1" spans="15:15">
      <c r="O23535" s="29"/>
    </row>
    <row r="23536" s="2" customFormat="1" customHeight="1" spans="15:15">
      <c r="O23536" s="29"/>
    </row>
    <row r="23537" s="2" customFormat="1" customHeight="1" spans="15:15">
      <c r="O23537" s="29"/>
    </row>
    <row r="23538" s="2" customFormat="1" customHeight="1" spans="15:15">
      <c r="O23538" s="29"/>
    </row>
    <row r="23539" s="2" customFormat="1" customHeight="1" spans="15:15">
      <c r="O23539" s="29"/>
    </row>
    <row r="23540" s="2" customFormat="1" customHeight="1" spans="15:15">
      <c r="O23540" s="29"/>
    </row>
    <row r="23541" s="2" customFormat="1" customHeight="1" spans="15:15">
      <c r="O23541" s="29"/>
    </row>
    <row r="23542" s="2" customFormat="1" customHeight="1" spans="15:15">
      <c r="O23542" s="29"/>
    </row>
    <row r="23543" s="2" customFormat="1" customHeight="1" spans="15:15">
      <c r="O23543" s="29"/>
    </row>
    <row r="23544" s="2" customFormat="1" customHeight="1" spans="15:15">
      <c r="O23544" s="29"/>
    </row>
    <row r="23545" s="2" customFormat="1" customHeight="1" spans="15:15">
      <c r="O23545" s="29"/>
    </row>
    <row r="23546" s="2" customFormat="1" customHeight="1" spans="15:15">
      <c r="O23546" s="29"/>
    </row>
    <row r="23547" s="2" customFormat="1" customHeight="1" spans="15:15">
      <c r="O23547" s="29"/>
    </row>
    <row r="23548" s="2" customFormat="1" customHeight="1" spans="15:15">
      <c r="O23548" s="29"/>
    </row>
    <row r="23549" s="2" customFormat="1" customHeight="1" spans="15:15">
      <c r="O23549" s="29"/>
    </row>
    <row r="23550" s="2" customFormat="1" customHeight="1" spans="15:15">
      <c r="O23550" s="29"/>
    </row>
    <row r="23551" s="2" customFormat="1" customHeight="1" spans="15:15">
      <c r="O23551" s="29"/>
    </row>
    <row r="23552" s="2" customFormat="1" customHeight="1" spans="15:15">
      <c r="O23552" s="29"/>
    </row>
    <row r="23553" s="2" customFormat="1" customHeight="1" spans="15:15">
      <c r="O23553" s="29"/>
    </row>
    <row r="23554" s="2" customFormat="1" customHeight="1" spans="15:15">
      <c r="O23554" s="29"/>
    </row>
    <row r="23555" s="2" customFormat="1" customHeight="1" spans="15:15">
      <c r="O23555" s="29"/>
    </row>
    <row r="23556" s="2" customFormat="1" customHeight="1" spans="15:15">
      <c r="O23556" s="29"/>
    </row>
    <row r="23557" s="2" customFormat="1" customHeight="1" spans="15:15">
      <c r="O23557" s="29"/>
    </row>
    <row r="23558" s="2" customFormat="1" customHeight="1" spans="15:15">
      <c r="O23558" s="29"/>
    </row>
    <row r="23559" s="2" customFormat="1" customHeight="1" spans="15:15">
      <c r="O23559" s="29"/>
    </row>
    <row r="23560" s="2" customFormat="1" customHeight="1" spans="15:15">
      <c r="O23560" s="29"/>
    </row>
    <row r="23561" s="2" customFormat="1" customHeight="1" spans="15:15">
      <c r="O23561" s="29"/>
    </row>
    <row r="23562" s="2" customFormat="1" customHeight="1" spans="15:15">
      <c r="O23562" s="29"/>
    </row>
    <row r="23563" s="2" customFormat="1" customHeight="1" spans="15:15">
      <c r="O23563" s="29"/>
    </row>
    <row r="23564" s="2" customFormat="1" customHeight="1" spans="15:15">
      <c r="O23564" s="29"/>
    </row>
    <row r="23565" s="2" customFormat="1" customHeight="1" spans="15:15">
      <c r="O23565" s="29"/>
    </row>
    <row r="23566" s="2" customFormat="1" customHeight="1" spans="15:15">
      <c r="O23566" s="29"/>
    </row>
    <row r="23567" s="2" customFormat="1" customHeight="1" spans="15:15">
      <c r="O23567" s="29"/>
    </row>
    <row r="23568" s="2" customFormat="1" customHeight="1" spans="15:15">
      <c r="O23568" s="29"/>
    </row>
    <row r="23569" s="2" customFormat="1" customHeight="1" spans="15:15">
      <c r="O23569" s="29"/>
    </row>
    <row r="23570" s="2" customFormat="1" customHeight="1" spans="15:15">
      <c r="O23570" s="29"/>
    </row>
    <row r="23571" s="2" customFormat="1" customHeight="1" spans="15:15">
      <c r="O23571" s="29"/>
    </row>
    <row r="23572" s="2" customFormat="1" customHeight="1" spans="15:15">
      <c r="O23572" s="29"/>
    </row>
    <row r="23573" s="2" customFormat="1" customHeight="1" spans="15:15">
      <c r="O23573" s="29"/>
    </row>
    <row r="23574" s="2" customFormat="1" customHeight="1" spans="15:15">
      <c r="O23574" s="29"/>
    </row>
    <row r="23575" s="2" customFormat="1" customHeight="1" spans="15:15">
      <c r="O23575" s="29"/>
    </row>
    <row r="23576" s="2" customFormat="1" customHeight="1" spans="15:15">
      <c r="O23576" s="29"/>
    </row>
    <row r="23577" s="2" customFormat="1" customHeight="1" spans="15:15">
      <c r="O23577" s="29"/>
    </row>
    <row r="23578" s="2" customFormat="1" customHeight="1" spans="15:15">
      <c r="O23578" s="29"/>
    </row>
    <row r="23579" s="2" customFormat="1" customHeight="1" spans="15:15">
      <c r="O23579" s="29"/>
    </row>
    <row r="23580" s="2" customFormat="1" customHeight="1" spans="15:15">
      <c r="O23580" s="29"/>
    </row>
    <row r="23581" s="2" customFormat="1" customHeight="1" spans="15:15">
      <c r="O23581" s="29"/>
    </row>
    <row r="23582" s="2" customFormat="1" customHeight="1" spans="15:15">
      <c r="O23582" s="29"/>
    </row>
    <row r="23583" s="2" customFormat="1" customHeight="1" spans="15:15">
      <c r="O23583" s="29"/>
    </row>
    <row r="23584" s="2" customFormat="1" customHeight="1" spans="15:15">
      <c r="O23584" s="29"/>
    </row>
    <row r="23585" s="2" customFormat="1" customHeight="1" spans="15:15">
      <c r="O23585" s="29"/>
    </row>
    <row r="23586" s="2" customFormat="1" customHeight="1" spans="15:15">
      <c r="O23586" s="29"/>
    </row>
    <row r="23587" s="2" customFormat="1" customHeight="1" spans="15:15">
      <c r="O23587" s="29"/>
    </row>
    <row r="23588" s="2" customFormat="1" customHeight="1" spans="15:15">
      <c r="O23588" s="29"/>
    </row>
    <row r="23589" s="2" customFormat="1" customHeight="1" spans="15:15">
      <c r="O23589" s="29"/>
    </row>
    <row r="23590" s="2" customFormat="1" customHeight="1" spans="15:15">
      <c r="O23590" s="29"/>
    </row>
    <row r="23591" s="2" customFormat="1" customHeight="1" spans="15:15">
      <c r="O23591" s="29"/>
    </row>
    <row r="23592" s="2" customFormat="1" customHeight="1" spans="15:15">
      <c r="O23592" s="29"/>
    </row>
    <row r="23593" s="2" customFormat="1" customHeight="1" spans="15:15">
      <c r="O23593" s="29"/>
    </row>
    <row r="23594" s="2" customFormat="1" customHeight="1" spans="15:15">
      <c r="O23594" s="29"/>
    </row>
    <row r="23595" s="2" customFormat="1" customHeight="1" spans="15:15">
      <c r="O23595" s="29"/>
    </row>
    <row r="23596" s="2" customFormat="1" customHeight="1" spans="15:15">
      <c r="O23596" s="29"/>
    </row>
    <row r="23597" s="2" customFormat="1" customHeight="1" spans="15:15">
      <c r="O23597" s="29"/>
    </row>
    <row r="23598" s="2" customFormat="1" customHeight="1" spans="15:15">
      <c r="O23598" s="29"/>
    </row>
    <row r="23599" s="2" customFormat="1" customHeight="1" spans="15:15">
      <c r="O23599" s="29"/>
    </row>
    <row r="23600" s="2" customFormat="1" customHeight="1" spans="15:15">
      <c r="O23600" s="29"/>
    </row>
    <row r="23601" s="2" customFormat="1" customHeight="1" spans="15:15">
      <c r="O23601" s="29"/>
    </row>
    <row r="23602" s="2" customFormat="1" customHeight="1" spans="15:15">
      <c r="O23602" s="29"/>
    </row>
    <row r="23603" s="2" customFormat="1" customHeight="1" spans="15:15">
      <c r="O23603" s="29"/>
    </row>
    <row r="23604" s="2" customFormat="1" customHeight="1" spans="15:15">
      <c r="O23604" s="29"/>
    </row>
    <row r="23605" s="2" customFormat="1" customHeight="1" spans="15:15">
      <c r="O23605" s="29"/>
    </row>
    <row r="23606" s="2" customFormat="1" customHeight="1" spans="15:15">
      <c r="O23606" s="29"/>
    </row>
    <row r="23607" s="2" customFormat="1" customHeight="1" spans="15:15">
      <c r="O23607" s="29"/>
    </row>
    <row r="23608" s="2" customFormat="1" customHeight="1" spans="15:15">
      <c r="O23608" s="29"/>
    </row>
    <row r="23609" s="2" customFormat="1" customHeight="1" spans="15:15">
      <c r="O23609" s="29"/>
    </row>
    <row r="23610" s="2" customFormat="1" customHeight="1" spans="15:15">
      <c r="O23610" s="29"/>
    </row>
    <row r="23611" s="2" customFormat="1" customHeight="1" spans="15:15">
      <c r="O23611" s="29"/>
    </row>
    <row r="23612" s="2" customFormat="1" customHeight="1" spans="15:15">
      <c r="O23612" s="29"/>
    </row>
    <row r="23613" s="2" customFormat="1" customHeight="1" spans="15:15">
      <c r="O23613" s="29"/>
    </row>
    <row r="23614" s="2" customFormat="1" customHeight="1" spans="15:15">
      <c r="O23614" s="29"/>
    </row>
    <row r="23615" s="2" customFormat="1" customHeight="1" spans="15:15">
      <c r="O23615" s="29"/>
    </row>
    <row r="23616" s="2" customFormat="1" customHeight="1" spans="15:15">
      <c r="O23616" s="29"/>
    </row>
    <row r="23617" s="2" customFormat="1" customHeight="1" spans="15:15">
      <c r="O23617" s="29"/>
    </row>
    <row r="23618" s="2" customFormat="1" customHeight="1" spans="15:15">
      <c r="O23618" s="29"/>
    </row>
    <row r="23619" s="2" customFormat="1" customHeight="1" spans="15:15">
      <c r="O23619" s="29"/>
    </row>
    <row r="23620" s="2" customFormat="1" customHeight="1" spans="15:15">
      <c r="O23620" s="29"/>
    </row>
    <row r="23621" s="2" customFormat="1" customHeight="1" spans="15:15">
      <c r="O23621" s="29"/>
    </row>
    <row r="23622" s="2" customFormat="1" customHeight="1" spans="15:15">
      <c r="O23622" s="29"/>
    </row>
    <row r="23623" s="2" customFormat="1" customHeight="1" spans="15:15">
      <c r="O23623" s="29"/>
    </row>
    <row r="23624" s="2" customFormat="1" customHeight="1" spans="15:15">
      <c r="O23624" s="29"/>
    </row>
    <row r="23625" s="2" customFormat="1" customHeight="1" spans="15:15">
      <c r="O23625" s="29"/>
    </row>
    <row r="23626" s="2" customFormat="1" customHeight="1" spans="15:15">
      <c r="O23626" s="29"/>
    </row>
    <row r="23627" s="2" customFormat="1" customHeight="1" spans="15:15">
      <c r="O23627" s="29"/>
    </row>
    <row r="23628" s="2" customFormat="1" customHeight="1" spans="15:15">
      <c r="O23628" s="29"/>
    </row>
    <row r="23629" s="2" customFormat="1" customHeight="1" spans="15:15">
      <c r="O23629" s="29"/>
    </row>
    <row r="23630" s="2" customFormat="1" customHeight="1" spans="15:15">
      <c r="O23630" s="29"/>
    </row>
    <row r="23631" s="2" customFormat="1" customHeight="1" spans="15:15">
      <c r="O23631" s="29"/>
    </row>
    <row r="23632" s="2" customFormat="1" customHeight="1" spans="15:15">
      <c r="O23632" s="29"/>
    </row>
    <row r="23633" s="2" customFormat="1" customHeight="1" spans="15:15">
      <c r="O23633" s="29"/>
    </row>
    <row r="23634" s="2" customFormat="1" customHeight="1" spans="15:15">
      <c r="O23634" s="29"/>
    </row>
    <row r="23635" s="2" customFormat="1" customHeight="1" spans="15:15">
      <c r="O23635" s="29"/>
    </row>
    <row r="23636" s="2" customFormat="1" customHeight="1" spans="15:15">
      <c r="O23636" s="29"/>
    </row>
    <row r="23637" s="2" customFormat="1" customHeight="1" spans="15:15">
      <c r="O23637" s="29"/>
    </row>
    <row r="23638" s="2" customFormat="1" customHeight="1" spans="15:15">
      <c r="O23638" s="29"/>
    </row>
    <row r="23639" s="2" customFormat="1" customHeight="1" spans="15:15">
      <c r="O23639" s="29"/>
    </row>
    <row r="23640" s="2" customFormat="1" customHeight="1" spans="15:15">
      <c r="O23640" s="29"/>
    </row>
    <row r="23641" s="2" customFormat="1" customHeight="1" spans="15:15">
      <c r="O23641" s="29"/>
    </row>
    <row r="23642" s="2" customFormat="1" customHeight="1" spans="15:15">
      <c r="O23642" s="29"/>
    </row>
    <row r="23643" s="2" customFormat="1" customHeight="1" spans="15:15">
      <c r="O23643" s="29"/>
    </row>
    <row r="23644" s="2" customFormat="1" customHeight="1" spans="15:15">
      <c r="O23644" s="29"/>
    </row>
    <row r="23645" s="2" customFormat="1" customHeight="1" spans="15:15">
      <c r="O23645" s="29"/>
    </row>
    <row r="23646" s="2" customFormat="1" customHeight="1" spans="15:15">
      <c r="O23646" s="29"/>
    </row>
    <row r="23647" s="2" customFormat="1" customHeight="1" spans="15:15">
      <c r="O23647" s="29"/>
    </row>
    <row r="23648" s="2" customFormat="1" customHeight="1" spans="15:15">
      <c r="O23648" s="29"/>
    </row>
    <row r="23649" s="2" customFormat="1" customHeight="1" spans="15:15">
      <c r="O23649" s="29"/>
    </row>
    <row r="23650" s="2" customFormat="1" customHeight="1" spans="15:15">
      <c r="O23650" s="29"/>
    </row>
    <row r="23651" s="2" customFormat="1" customHeight="1" spans="15:15">
      <c r="O23651" s="29"/>
    </row>
    <row r="23652" s="2" customFormat="1" customHeight="1" spans="15:15">
      <c r="O23652" s="29"/>
    </row>
    <row r="23653" s="2" customFormat="1" customHeight="1" spans="15:15">
      <c r="O23653" s="29"/>
    </row>
    <row r="23654" s="2" customFormat="1" customHeight="1" spans="15:15">
      <c r="O23654" s="29"/>
    </row>
    <row r="23655" s="2" customFormat="1" customHeight="1" spans="15:15">
      <c r="O23655" s="29"/>
    </row>
    <row r="23656" s="2" customFormat="1" customHeight="1" spans="15:15">
      <c r="O23656" s="29"/>
    </row>
    <row r="23657" s="2" customFormat="1" customHeight="1" spans="15:15">
      <c r="O23657" s="29"/>
    </row>
    <row r="23658" s="2" customFormat="1" customHeight="1" spans="15:15">
      <c r="O23658" s="29"/>
    </row>
    <row r="23659" s="2" customFormat="1" customHeight="1" spans="15:15">
      <c r="O23659" s="29"/>
    </row>
    <row r="23660" s="2" customFormat="1" customHeight="1" spans="15:15">
      <c r="O23660" s="29"/>
    </row>
    <row r="23661" s="2" customFormat="1" customHeight="1" spans="15:15">
      <c r="O23661" s="29"/>
    </row>
    <row r="23662" s="2" customFormat="1" customHeight="1" spans="15:15">
      <c r="O23662" s="29"/>
    </row>
    <row r="23663" s="2" customFormat="1" customHeight="1" spans="15:15">
      <c r="O23663" s="29"/>
    </row>
    <row r="23664" s="2" customFormat="1" customHeight="1" spans="15:15">
      <c r="O23664" s="29"/>
    </row>
    <row r="23665" s="2" customFormat="1" customHeight="1" spans="15:15">
      <c r="O23665" s="29"/>
    </row>
    <row r="23666" s="2" customFormat="1" customHeight="1" spans="15:15">
      <c r="O23666" s="29"/>
    </row>
    <row r="23667" s="2" customFormat="1" customHeight="1" spans="15:15">
      <c r="O23667" s="29"/>
    </row>
    <row r="23668" s="2" customFormat="1" customHeight="1" spans="15:15">
      <c r="O23668" s="29"/>
    </row>
    <row r="23669" s="2" customFormat="1" customHeight="1" spans="15:15">
      <c r="O23669" s="29"/>
    </row>
    <row r="23670" s="2" customFormat="1" customHeight="1" spans="15:15">
      <c r="O23670" s="29"/>
    </row>
    <row r="23671" s="2" customFormat="1" customHeight="1" spans="15:15">
      <c r="O23671" s="29"/>
    </row>
    <row r="23672" s="2" customFormat="1" customHeight="1" spans="15:15">
      <c r="O23672" s="29"/>
    </row>
    <row r="23673" s="2" customFormat="1" customHeight="1" spans="15:15">
      <c r="O23673" s="29"/>
    </row>
    <row r="23674" s="2" customFormat="1" customHeight="1" spans="15:15">
      <c r="O23674" s="29"/>
    </row>
    <row r="23675" s="2" customFormat="1" customHeight="1" spans="15:15">
      <c r="O23675" s="29"/>
    </row>
    <row r="23676" s="2" customFormat="1" customHeight="1" spans="15:15">
      <c r="O23676" s="29"/>
    </row>
    <row r="23677" s="2" customFormat="1" customHeight="1" spans="15:15">
      <c r="O23677" s="29"/>
    </row>
    <row r="23678" s="2" customFormat="1" customHeight="1" spans="15:15">
      <c r="O23678" s="29"/>
    </row>
    <row r="23679" s="2" customFormat="1" customHeight="1" spans="15:15">
      <c r="O23679" s="29"/>
    </row>
    <row r="23680" s="2" customFormat="1" customHeight="1" spans="15:15">
      <c r="O23680" s="29"/>
    </row>
    <row r="23681" s="2" customFormat="1" customHeight="1" spans="15:15">
      <c r="O23681" s="29"/>
    </row>
    <row r="23682" s="2" customFormat="1" customHeight="1" spans="15:15">
      <c r="O23682" s="29"/>
    </row>
    <row r="23683" s="2" customFormat="1" customHeight="1" spans="15:15">
      <c r="O23683" s="29"/>
    </row>
    <row r="23684" s="2" customFormat="1" customHeight="1" spans="15:15">
      <c r="O23684" s="29"/>
    </row>
    <row r="23685" s="2" customFormat="1" customHeight="1" spans="15:15">
      <c r="O23685" s="29"/>
    </row>
    <row r="23686" s="2" customFormat="1" customHeight="1" spans="15:15">
      <c r="O23686" s="29"/>
    </row>
    <row r="23687" s="2" customFormat="1" customHeight="1" spans="15:15">
      <c r="O23687" s="29"/>
    </row>
    <row r="23688" s="2" customFormat="1" customHeight="1" spans="15:15">
      <c r="O23688" s="29"/>
    </row>
    <row r="23689" s="2" customFormat="1" customHeight="1" spans="15:15">
      <c r="O23689" s="29"/>
    </row>
    <row r="23690" s="2" customFormat="1" customHeight="1" spans="15:15">
      <c r="O23690" s="29"/>
    </row>
    <row r="23691" s="2" customFormat="1" customHeight="1" spans="15:15">
      <c r="O23691" s="29"/>
    </row>
    <row r="23692" s="2" customFormat="1" customHeight="1" spans="15:15">
      <c r="O23692" s="29"/>
    </row>
    <row r="23693" s="2" customFormat="1" customHeight="1" spans="15:15">
      <c r="O23693" s="29"/>
    </row>
    <row r="23694" s="2" customFormat="1" customHeight="1" spans="15:15">
      <c r="O23694" s="29"/>
    </row>
    <row r="23695" s="2" customFormat="1" customHeight="1" spans="15:15">
      <c r="O23695" s="29"/>
    </row>
    <row r="23696" s="2" customFormat="1" customHeight="1" spans="15:15">
      <c r="O23696" s="29"/>
    </row>
    <row r="23697" s="2" customFormat="1" customHeight="1" spans="15:15">
      <c r="O23697" s="29"/>
    </row>
    <row r="23698" s="2" customFormat="1" customHeight="1" spans="15:15">
      <c r="O23698" s="29"/>
    </row>
    <row r="23699" s="2" customFormat="1" customHeight="1" spans="15:15">
      <c r="O23699" s="29"/>
    </row>
    <row r="23700" s="2" customFormat="1" customHeight="1" spans="15:15">
      <c r="O23700" s="29"/>
    </row>
    <row r="23701" s="2" customFormat="1" customHeight="1" spans="15:15">
      <c r="O23701" s="29"/>
    </row>
    <row r="23702" s="2" customFormat="1" customHeight="1" spans="15:15">
      <c r="O23702" s="29"/>
    </row>
    <row r="23703" s="2" customFormat="1" customHeight="1" spans="15:15">
      <c r="O23703" s="29"/>
    </row>
    <row r="23704" s="2" customFormat="1" customHeight="1" spans="15:15">
      <c r="O23704" s="29"/>
    </row>
    <row r="23705" s="2" customFormat="1" customHeight="1" spans="15:15">
      <c r="O23705" s="29"/>
    </row>
    <row r="23706" s="2" customFormat="1" customHeight="1" spans="15:15">
      <c r="O23706" s="29"/>
    </row>
    <row r="23707" s="2" customFormat="1" customHeight="1" spans="15:15">
      <c r="O23707" s="29"/>
    </row>
    <row r="23708" s="2" customFormat="1" customHeight="1" spans="15:15">
      <c r="O23708" s="29"/>
    </row>
    <row r="23709" s="2" customFormat="1" customHeight="1" spans="15:15">
      <c r="O23709" s="29"/>
    </row>
    <row r="23710" s="2" customFormat="1" customHeight="1" spans="15:15">
      <c r="O23710" s="29"/>
    </row>
    <row r="23711" s="2" customFormat="1" customHeight="1" spans="15:15">
      <c r="O23711" s="29"/>
    </row>
    <row r="23712" s="2" customFormat="1" customHeight="1" spans="15:15">
      <c r="O23712" s="29"/>
    </row>
    <row r="23713" s="2" customFormat="1" customHeight="1" spans="15:15">
      <c r="O23713" s="29"/>
    </row>
    <row r="23714" s="2" customFormat="1" customHeight="1" spans="15:15">
      <c r="O23714" s="29"/>
    </row>
    <row r="23715" s="2" customFormat="1" customHeight="1" spans="15:15">
      <c r="O23715" s="29"/>
    </row>
    <row r="23716" s="2" customFormat="1" customHeight="1" spans="15:15">
      <c r="O23716" s="29"/>
    </row>
    <row r="23717" s="2" customFormat="1" customHeight="1" spans="15:15">
      <c r="O23717" s="29"/>
    </row>
    <row r="23718" s="2" customFormat="1" customHeight="1" spans="15:15">
      <c r="O23718" s="29"/>
    </row>
    <row r="23719" s="2" customFormat="1" customHeight="1" spans="15:15">
      <c r="O23719" s="29"/>
    </row>
    <row r="23720" s="2" customFormat="1" customHeight="1" spans="15:15">
      <c r="O23720" s="29"/>
    </row>
    <row r="23721" s="2" customFormat="1" customHeight="1" spans="15:15">
      <c r="O23721" s="29"/>
    </row>
    <row r="23722" s="2" customFormat="1" customHeight="1" spans="15:15">
      <c r="O23722" s="29"/>
    </row>
    <row r="23723" s="2" customFormat="1" customHeight="1" spans="15:15">
      <c r="O23723" s="29"/>
    </row>
    <row r="23724" s="2" customFormat="1" customHeight="1" spans="15:15">
      <c r="O23724" s="29"/>
    </row>
    <row r="23725" s="2" customFormat="1" customHeight="1" spans="15:15">
      <c r="O23725" s="29"/>
    </row>
    <row r="23726" s="2" customFormat="1" customHeight="1" spans="15:15">
      <c r="O23726" s="29"/>
    </row>
    <row r="23727" s="2" customFormat="1" customHeight="1" spans="15:15">
      <c r="O23727" s="29"/>
    </row>
    <row r="23728" s="2" customFormat="1" customHeight="1" spans="15:15">
      <c r="O23728" s="29"/>
    </row>
    <row r="23729" s="2" customFormat="1" customHeight="1" spans="15:15">
      <c r="O23729" s="29"/>
    </row>
    <row r="23730" s="2" customFormat="1" customHeight="1" spans="15:15">
      <c r="O23730" s="29"/>
    </row>
    <row r="23731" s="2" customFormat="1" customHeight="1" spans="15:15">
      <c r="O23731" s="29"/>
    </row>
    <row r="23732" s="2" customFormat="1" customHeight="1" spans="15:15">
      <c r="O23732" s="29"/>
    </row>
    <row r="23733" s="2" customFormat="1" customHeight="1" spans="15:15">
      <c r="O23733" s="29"/>
    </row>
    <row r="23734" s="2" customFormat="1" customHeight="1" spans="15:15">
      <c r="O23734" s="29"/>
    </row>
    <row r="23735" s="2" customFormat="1" customHeight="1" spans="15:15">
      <c r="O23735" s="29"/>
    </row>
    <row r="23736" s="2" customFormat="1" customHeight="1" spans="15:15">
      <c r="O23736" s="29"/>
    </row>
    <row r="23737" s="2" customFormat="1" customHeight="1" spans="15:15">
      <c r="O23737" s="29"/>
    </row>
    <row r="23738" s="2" customFormat="1" customHeight="1" spans="15:15">
      <c r="O23738" s="29"/>
    </row>
    <row r="23739" s="2" customFormat="1" customHeight="1" spans="15:15">
      <c r="O23739" s="29"/>
    </row>
    <row r="23740" s="2" customFormat="1" customHeight="1" spans="15:15">
      <c r="O23740" s="29"/>
    </row>
    <row r="23741" s="2" customFormat="1" customHeight="1" spans="15:15">
      <c r="O23741" s="29"/>
    </row>
    <row r="23742" s="2" customFormat="1" customHeight="1" spans="15:15">
      <c r="O23742" s="29"/>
    </row>
    <row r="23743" s="2" customFormat="1" customHeight="1" spans="15:15">
      <c r="O23743" s="29"/>
    </row>
    <row r="23744" s="2" customFormat="1" customHeight="1" spans="15:15">
      <c r="O23744" s="29"/>
    </row>
    <row r="23745" s="2" customFormat="1" customHeight="1" spans="15:15">
      <c r="O23745" s="29"/>
    </row>
    <row r="23746" s="2" customFormat="1" customHeight="1" spans="15:15">
      <c r="O23746" s="29"/>
    </row>
    <row r="23747" s="2" customFormat="1" customHeight="1" spans="15:15">
      <c r="O23747" s="29"/>
    </row>
    <row r="23748" s="2" customFormat="1" customHeight="1" spans="15:15">
      <c r="O23748" s="29"/>
    </row>
    <row r="23749" s="2" customFormat="1" customHeight="1" spans="15:15">
      <c r="O23749" s="29"/>
    </row>
    <row r="23750" s="2" customFormat="1" customHeight="1" spans="15:15">
      <c r="O23750" s="29"/>
    </row>
    <row r="23751" s="2" customFormat="1" customHeight="1" spans="15:15">
      <c r="O23751" s="29"/>
    </row>
    <row r="23752" s="2" customFormat="1" customHeight="1" spans="15:15">
      <c r="O23752" s="29"/>
    </row>
    <row r="23753" s="2" customFormat="1" customHeight="1" spans="15:15">
      <c r="O23753" s="29"/>
    </row>
    <row r="23754" s="2" customFormat="1" customHeight="1" spans="15:15">
      <c r="O23754" s="29"/>
    </row>
    <row r="23755" s="2" customFormat="1" customHeight="1" spans="15:15">
      <c r="O23755" s="29"/>
    </row>
    <row r="23756" s="2" customFormat="1" customHeight="1" spans="15:15">
      <c r="O23756" s="29"/>
    </row>
    <row r="23757" s="2" customFormat="1" customHeight="1" spans="15:15">
      <c r="O23757" s="29"/>
    </row>
    <row r="23758" s="2" customFormat="1" customHeight="1" spans="15:15">
      <c r="O23758" s="29"/>
    </row>
    <row r="23759" s="2" customFormat="1" customHeight="1" spans="15:15">
      <c r="O23759" s="29"/>
    </row>
    <row r="23760" s="2" customFormat="1" customHeight="1" spans="15:15">
      <c r="O23760" s="29"/>
    </row>
    <row r="23761" s="2" customFormat="1" customHeight="1" spans="15:15">
      <c r="O23761" s="29"/>
    </row>
    <row r="23762" s="2" customFormat="1" customHeight="1" spans="15:15">
      <c r="O23762" s="29"/>
    </row>
    <row r="23763" s="2" customFormat="1" customHeight="1" spans="15:15">
      <c r="O23763" s="29"/>
    </row>
    <row r="23764" s="2" customFormat="1" customHeight="1" spans="15:15">
      <c r="O23764" s="29"/>
    </row>
    <row r="23765" s="2" customFormat="1" customHeight="1" spans="15:15">
      <c r="O23765" s="29"/>
    </row>
    <row r="23766" s="2" customFormat="1" customHeight="1" spans="15:15">
      <c r="O23766" s="29"/>
    </row>
    <row r="23767" s="2" customFormat="1" customHeight="1" spans="15:15">
      <c r="O23767" s="29"/>
    </row>
    <row r="23768" s="2" customFormat="1" customHeight="1" spans="15:15">
      <c r="O23768" s="29"/>
    </row>
    <row r="23769" s="2" customFormat="1" customHeight="1" spans="15:15">
      <c r="O23769" s="29"/>
    </row>
    <row r="23770" s="2" customFormat="1" customHeight="1" spans="15:15">
      <c r="O23770" s="29"/>
    </row>
    <row r="23771" s="2" customFormat="1" customHeight="1" spans="15:15">
      <c r="O23771" s="29"/>
    </row>
    <row r="23772" s="2" customFormat="1" customHeight="1" spans="15:15">
      <c r="O23772" s="29"/>
    </row>
    <row r="23773" s="2" customFormat="1" customHeight="1" spans="15:15">
      <c r="O23773" s="29"/>
    </row>
    <row r="23774" s="2" customFormat="1" customHeight="1" spans="15:15">
      <c r="O23774" s="29"/>
    </row>
    <row r="23775" s="2" customFormat="1" customHeight="1" spans="15:15">
      <c r="O23775" s="29"/>
    </row>
    <row r="23776" s="2" customFormat="1" customHeight="1" spans="15:15">
      <c r="O23776" s="29"/>
    </row>
    <row r="23777" s="2" customFormat="1" customHeight="1" spans="15:15">
      <c r="O23777" s="29"/>
    </row>
    <row r="23778" s="2" customFormat="1" customHeight="1" spans="15:15">
      <c r="O23778" s="29"/>
    </row>
    <row r="23779" s="2" customFormat="1" customHeight="1" spans="15:15">
      <c r="O23779" s="29"/>
    </row>
    <row r="23780" s="2" customFormat="1" customHeight="1" spans="15:15">
      <c r="O23780" s="29"/>
    </row>
    <row r="23781" s="2" customFormat="1" customHeight="1" spans="15:15">
      <c r="O23781" s="29"/>
    </row>
    <row r="23782" s="2" customFormat="1" customHeight="1" spans="15:15">
      <c r="O23782" s="29"/>
    </row>
    <row r="23783" s="2" customFormat="1" customHeight="1" spans="15:15">
      <c r="O23783" s="29"/>
    </row>
    <row r="23784" s="2" customFormat="1" customHeight="1" spans="15:15">
      <c r="O23784" s="29"/>
    </row>
    <row r="23785" s="2" customFormat="1" customHeight="1" spans="15:15">
      <c r="O23785" s="29"/>
    </row>
    <row r="23786" s="2" customFormat="1" customHeight="1" spans="15:15">
      <c r="O23786" s="29"/>
    </row>
    <row r="23787" s="2" customFormat="1" customHeight="1" spans="15:15">
      <c r="O23787" s="29"/>
    </row>
    <row r="23788" s="2" customFormat="1" customHeight="1" spans="15:15">
      <c r="O23788" s="29"/>
    </row>
    <row r="23789" s="2" customFormat="1" customHeight="1" spans="15:15">
      <c r="O23789" s="29"/>
    </row>
    <row r="23790" s="2" customFormat="1" customHeight="1" spans="15:15">
      <c r="O23790" s="29"/>
    </row>
    <row r="23791" s="2" customFormat="1" customHeight="1" spans="15:15">
      <c r="O23791" s="29"/>
    </row>
    <row r="23792" s="2" customFormat="1" customHeight="1" spans="15:15">
      <c r="O23792" s="29"/>
    </row>
    <row r="23793" s="2" customFormat="1" customHeight="1" spans="15:15">
      <c r="O23793" s="29"/>
    </row>
    <row r="23794" s="2" customFormat="1" customHeight="1" spans="15:15">
      <c r="O23794" s="29"/>
    </row>
    <row r="23795" s="2" customFormat="1" customHeight="1" spans="15:15">
      <c r="O23795" s="29"/>
    </row>
    <row r="23796" s="2" customFormat="1" customHeight="1" spans="15:15">
      <c r="O23796" s="29"/>
    </row>
    <row r="23797" s="2" customFormat="1" customHeight="1" spans="15:15">
      <c r="O23797" s="29"/>
    </row>
    <row r="23798" s="2" customFormat="1" customHeight="1" spans="15:15">
      <c r="O23798" s="29"/>
    </row>
    <row r="23799" s="2" customFormat="1" customHeight="1" spans="15:15">
      <c r="O23799" s="29"/>
    </row>
    <row r="23800" s="2" customFormat="1" customHeight="1" spans="15:15">
      <c r="O23800" s="29"/>
    </row>
    <row r="23801" s="2" customFormat="1" customHeight="1" spans="15:15">
      <c r="O23801" s="29"/>
    </row>
    <row r="23802" s="2" customFormat="1" customHeight="1" spans="15:15">
      <c r="O23802" s="29"/>
    </row>
    <row r="23803" s="2" customFormat="1" customHeight="1" spans="15:15">
      <c r="O23803" s="29"/>
    </row>
    <row r="23804" s="2" customFormat="1" customHeight="1" spans="15:15">
      <c r="O23804" s="29"/>
    </row>
    <row r="23805" s="2" customFormat="1" customHeight="1" spans="15:15">
      <c r="O23805" s="29"/>
    </row>
    <row r="23806" s="2" customFormat="1" customHeight="1" spans="15:15">
      <c r="O23806" s="29"/>
    </row>
    <row r="23807" s="2" customFormat="1" customHeight="1" spans="15:15">
      <c r="O23807" s="29"/>
    </row>
    <row r="23808" s="2" customFormat="1" customHeight="1" spans="15:15">
      <c r="O23808" s="29"/>
    </row>
    <row r="23809" s="2" customFormat="1" customHeight="1" spans="15:15">
      <c r="O23809" s="29"/>
    </row>
    <row r="23810" s="2" customFormat="1" customHeight="1" spans="15:15">
      <c r="O23810" s="29"/>
    </row>
    <row r="23811" s="2" customFormat="1" customHeight="1" spans="15:15">
      <c r="O23811" s="29"/>
    </row>
    <row r="23812" s="2" customFormat="1" customHeight="1" spans="15:15">
      <c r="O23812" s="29"/>
    </row>
    <row r="23813" s="2" customFormat="1" customHeight="1" spans="15:15">
      <c r="O23813" s="29"/>
    </row>
    <row r="23814" s="2" customFormat="1" customHeight="1" spans="15:15">
      <c r="O23814" s="29"/>
    </row>
    <row r="23815" s="2" customFormat="1" customHeight="1" spans="15:15">
      <c r="O23815" s="29"/>
    </row>
    <row r="23816" s="2" customFormat="1" customHeight="1" spans="15:15">
      <c r="O23816" s="29"/>
    </row>
    <row r="23817" s="2" customFormat="1" customHeight="1" spans="15:15">
      <c r="O23817" s="29"/>
    </row>
    <row r="23818" s="2" customFormat="1" customHeight="1" spans="15:15">
      <c r="O23818" s="29"/>
    </row>
    <row r="23819" s="2" customFormat="1" customHeight="1" spans="15:15">
      <c r="O23819" s="29"/>
    </row>
    <row r="23820" s="2" customFormat="1" customHeight="1" spans="15:15">
      <c r="O23820" s="29"/>
    </row>
    <row r="23821" s="2" customFormat="1" customHeight="1" spans="15:15">
      <c r="O23821" s="29"/>
    </row>
    <row r="23822" s="2" customFormat="1" customHeight="1" spans="15:15">
      <c r="O23822" s="29"/>
    </row>
    <row r="23823" s="2" customFormat="1" customHeight="1" spans="15:15">
      <c r="O23823" s="29"/>
    </row>
    <row r="23824" s="2" customFormat="1" customHeight="1" spans="15:15">
      <c r="O23824" s="29"/>
    </row>
    <row r="23825" s="2" customFormat="1" customHeight="1" spans="15:15">
      <c r="O23825" s="29"/>
    </row>
    <row r="23826" s="2" customFormat="1" customHeight="1" spans="15:15">
      <c r="O23826" s="29"/>
    </row>
    <row r="23827" s="2" customFormat="1" customHeight="1" spans="15:15">
      <c r="O23827" s="29"/>
    </row>
    <row r="23828" s="2" customFormat="1" customHeight="1" spans="15:15">
      <c r="O23828" s="29"/>
    </row>
    <row r="23829" s="2" customFormat="1" customHeight="1" spans="15:15">
      <c r="O23829" s="29"/>
    </row>
    <row r="23830" s="2" customFormat="1" customHeight="1" spans="15:15">
      <c r="O23830" s="29"/>
    </row>
    <row r="23831" s="2" customFormat="1" customHeight="1" spans="15:15">
      <c r="O23831" s="29"/>
    </row>
    <row r="23832" s="2" customFormat="1" customHeight="1" spans="15:15">
      <c r="O23832" s="29"/>
    </row>
    <row r="23833" s="2" customFormat="1" customHeight="1" spans="15:15">
      <c r="O23833" s="29"/>
    </row>
    <row r="23834" s="2" customFormat="1" customHeight="1" spans="15:15">
      <c r="O23834" s="29"/>
    </row>
    <row r="23835" s="2" customFormat="1" customHeight="1" spans="15:15">
      <c r="O23835" s="29"/>
    </row>
    <row r="23836" s="2" customFormat="1" customHeight="1" spans="15:15">
      <c r="O23836" s="29"/>
    </row>
    <row r="23837" s="2" customFormat="1" customHeight="1" spans="15:15">
      <c r="O23837" s="29"/>
    </row>
    <row r="23838" s="2" customFormat="1" customHeight="1" spans="15:15">
      <c r="O23838" s="29"/>
    </row>
    <row r="23839" s="2" customFormat="1" customHeight="1" spans="15:15">
      <c r="O23839" s="29"/>
    </row>
    <row r="23840" s="2" customFormat="1" customHeight="1" spans="15:15">
      <c r="O23840" s="29"/>
    </row>
    <row r="23841" s="2" customFormat="1" customHeight="1" spans="15:15">
      <c r="O23841" s="29"/>
    </row>
    <row r="23842" s="2" customFormat="1" customHeight="1" spans="15:15">
      <c r="O23842" s="29"/>
    </row>
    <row r="23843" s="2" customFormat="1" customHeight="1" spans="15:15">
      <c r="O23843" s="29"/>
    </row>
    <row r="23844" s="2" customFormat="1" customHeight="1" spans="15:15">
      <c r="O23844" s="29"/>
    </row>
    <row r="23845" s="2" customFormat="1" customHeight="1" spans="15:15">
      <c r="O23845" s="29"/>
    </row>
    <row r="23846" s="2" customFormat="1" customHeight="1" spans="15:15">
      <c r="O23846" s="29"/>
    </row>
    <row r="23847" s="2" customFormat="1" customHeight="1" spans="15:15">
      <c r="O23847" s="29"/>
    </row>
    <row r="23848" s="2" customFormat="1" customHeight="1" spans="15:15">
      <c r="O23848" s="29"/>
    </row>
    <row r="23849" s="2" customFormat="1" customHeight="1" spans="15:15">
      <c r="O23849" s="29"/>
    </row>
    <row r="23850" s="2" customFormat="1" customHeight="1" spans="15:15">
      <c r="O23850" s="29"/>
    </row>
    <row r="23851" s="2" customFormat="1" customHeight="1" spans="15:15">
      <c r="O23851" s="29"/>
    </row>
    <row r="23852" s="2" customFormat="1" customHeight="1" spans="15:15">
      <c r="O23852" s="29"/>
    </row>
    <row r="23853" s="2" customFormat="1" customHeight="1" spans="15:15">
      <c r="O23853" s="29"/>
    </row>
    <row r="23854" s="2" customFormat="1" customHeight="1" spans="15:15">
      <c r="O23854" s="29"/>
    </row>
    <row r="23855" s="2" customFormat="1" customHeight="1" spans="15:15">
      <c r="O23855" s="29"/>
    </row>
    <row r="23856" s="2" customFormat="1" customHeight="1" spans="15:15">
      <c r="O23856" s="29"/>
    </row>
    <row r="23857" s="2" customFormat="1" customHeight="1" spans="15:15">
      <c r="O23857" s="29"/>
    </row>
    <row r="23858" s="2" customFormat="1" customHeight="1" spans="15:15">
      <c r="O23858" s="29"/>
    </row>
    <row r="23859" s="2" customFormat="1" customHeight="1" spans="15:15">
      <c r="O23859" s="29"/>
    </row>
    <row r="23860" s="2" customFormat="1" customHeight="1" spans="15:15">
      <c r="O23860" s="29"/>
    </row>
    <row r="23861" s="2" customFormat="1" customHeight="1" spans="15:15">
      <c r="O23861" s="29"/>
    </row>
    <row r="23862" s="2" customFormat="1" customHeight="1" spans="15:15">
      <c r="O23862" s="29"/>
    </row>
    <row r="23863" s="2" customFormat="1" customHeight="1" spans="15:15">
      <c r="O23863" s="29"/>
    </row>
    <row r="23864" s="2" customFormat="1" customHeight="1" spans="15:15">
      <c r="O23864" s="29"/>
    </row>
    <row r="23865" s="2" customFormat="1" customHeight="1" spans="15:15">
      <c r="O23865" s="29"/>
    </row>
    <row r="23866" s="2" customFormat="1" customHeight="1" spans="15:15">
      <c r="O23866" s="29"/>
    </row>
    <row r="23867" s="2" customFormat="1" customHeight="1" spans="15:15">
      <c r="O23867" s="29"/>
    </row>
    <row r="23868" s="2" customFormat="1" customHeight="1" spans="15:15">
      <c r="O23868" s="29"/>
    </row>
    <row r="23869" s="2" customFormat="1" customHeight="1" spans="15:15">
      <c r="O23869" s="29"/>
    </row>
    <row r="23870" s="2" customFormat="1" customHeight="1" spans="15:15">
      <c r="O23870" s="29"/>
    </row>
    <row r="23871" s="2" customFormat="1" customHeight="1" spans="15:15">
      <c r="O23871" s="29"/>
    </row>
    <row r="23872" s="2" customFormat="1" customHeight="1" spans="15:15">
      <c r="O23872" s="29"/>
    </row>
    <row r="23873" s="2" customFormat="1" customHeight="1" spans="15:15">
      <c r="O23873" s="29"/>
    </row>
    <row r="23874" s="2" customFormat="1" customHeight="1" spans="15:15">
      <c r="O23874" s="29"/>
    </row>
    <row r="23875" s="2" customFormat="1" customHeight="1" spans="15:15">
      <c r="O23875" s="29"/>
    </row>
    <row r="23876" s="2" customFormat="1" customHeight="1" spans="15:15">
      <c r="O23876" s="29"/>
    </row>
    <row r="23877" s="2" customFormat="1" customHeight="1" spans="15:15">
      <c r="O23877" s="29"/>
    </row>
    <row r="23878" s="2" customFormat="1" customHeight="1" spans="15:15">
      <c r="O23878" s="29"/>
    </row>
    <row r="23879" s="2" customFormat="1" customHeight="1" spans="15:15">
      <c r="O23879" s="29"/>
    </row>
    <row r="23880" s="2" customFormat="1" customHeight="1" spans="15:15">
      <c r="O23880" s="29"/>
    </row>
    <row r="23881" s="2" customFormat="1" customHeight="1" spans="15:15">
      <c r="O23881" s="29"/>
    </row>
    <row r="23882" s="2" customFormat="1" customHeight="1" spans="15:15">
      <c r="O23882" s="29"/>
    </row>
    <row r="23883" s="2" customFormat="1" customHeight="1" spans="15:15">
      <c r="O23883" s="29"/>
    </row>
    <row r="23884" s="2" customFormat="1" customHeight="1" spans="15:15">
      <c r="O23884" s="29"/>
    </row>
    <row r="23885" s="2" customFormat="1" customHeight="1" spans="15:15">
      <c r="O23885" s="29"/>
    </row>
    <row r="23886" s="2" customFormat="1" customHeight="1" spans="15:15">
      <c r="O23886" s="29"/>
    </row>
    <row r="23887" s="2" customFormat="1" customHeight="1" spans="15:15">
      <c r="O23887" s="29"/>
    </row>
    <row r="23888" s="2" customFormat="1" customHeight="1" spans="15:15">
      <c r="O23888" s="29"/>
    </row>
    <row r="23889" s="2" customFormat="1" customHeight="1" spans="15:15">
      <c r="O23889" s="29"/>
    </row>
    <row r="23890" s="2" customFormat="1" customHeight="1" spans="15:15">
      <c r="O23890" s="29"/>
    </row>
    <row r="23891" s="2" customFormat="1" customHeight="1" spans="15:15">
      <c r="O23891" s="29"/>
    </row>
    <row r="23892" s="2" customFormat="1" customHeight="1" spans="15:15">
      <c r="O23892" s="29"/>
    </row>
    <row r="23893" s="2" customFormat="1" customHeight="1" spans="15:15">
      <c r="O23893" s="29"/>
    </row>
    <row r="23894" s="2" customFormat="1" customHeight="1" spans="15:15">
      <c r="O23894" s="29"/>
    </row>
    <row r="23895" s="2" customFormat="1" customHeight="1" spans="15:15">
      <c r="O23895" s="29"/>
    </row>
    <row r="23896" s="2" customFormat="1" customHeight="1" spans="15:15">
      <c r="O23896" s="29"/>
    </row>
    <row r="23897" s="2" customFormat="1" customHeight="1" spans="15:15">
      <c r="O23897" s="29"/>
    </row>
    <row r="23898" s="2" customFormat="1" customHeight="1" spans="15:15">
      <c r="O23898" s="29"/>
    </row>
    <row r="23899" s="2" customFormat="1" customHeight="1" spans="15:15">
      <c r="O23899" s="29"/>
    </row>
    <row r="23900" s="2" customFormat="1" customHeight="1" spans="15:15">
      <c r="O23900" s="29"/>
    </row>
    <row r="23901" s="2" customFormat="1" customHeight="1" spans="15:15">
      <c r="O23901" s="29"/>
    </row>
    <row r="23902" s="2" customFormat="1" customHeight="1" spans="15:15">
      <c r="O23902" s="29"/>
    </row>
    <row r="23903" s="2" customFormat="1" customHeight="1" spans="15:15">
      <c r="O23903" s="29"/>
    </row>
    <row r="23904" s="2" customFormat="1" customHeight="1" spans="15:15">
      <c r="O23904" s="29"/>
    </row>
    <row r="23905" s="2" customFormat="1" customHeight="1" spans="15:15">
      <c r="O23905" s="29"/>
    </row>
    <row r="23906" s="2" customFormat="1" customHeight="1" spans="15:15">
      <c r="O23906" s="29"/>
    </row>
    <row r="23907" s="2" customFormat="1" customHeight="1" spans="15:15">
      <c r="O23907" s="29"/>
    </row>
    <row r="23908" s="2" customFormat="1" customHeight="1" spans="15:15">
      <c r="O23908" s="29"/>
    </row>
    <row r="23909" s="2" customFormat="1" customHeight="1" spans="15:15">
      <c r="O23909" s="29"/>
    </row>
    <row r="23910" s="2" customFormat="1" customHeight="1" spans="15:15">
      <c r="O23910" s="29"/>
    </row>
    <row r="23911" s="2" customFormat="1" customHeight="1" spans="15:15">
      <c r="O23911" s="29"/>
    </row>
    <row r="23912" s="2" customFormat="1" customHeight="1" spans="15:15">
      <c r="O23912" s="29"/>
    </row>
    <row r="23913" s="2" customFormat="1" customHeight="1" spans="15:15">
      <c r="O23913" s="29"/>
    </row>
    <row r="23914" s="2" customFormat="1" customHeight="1" spans="15:15">
      <c r="O23914" s="29"/>
    </row>
    <row r="23915" s="2" customFormat="1" customHeight="1" spans="15:15">
      <c r="O23915" s="29"/>
    </row>
    <row r="23916" s="2" customFormat="1" customHeight="1" spans="15:15">
      <c r="O23916" s="29"/>
    </row>
    <row r="23917" s="2" customFormat="1" customHeight="1" spans="15:15">
      <c r="O23917" s="29"/>
    </row>
    <row r="23918" s="2" customFormat="1" customHeight="1" spans="15:15">
      <c r="O23918" s="29"/>
    </row>
    <row r="23919" s="2" customFormat="1" customHeight="1" spans="15:15">
      <c r="O23919" s="29"/>
    </row>
    <row r="23920" s="2" customFormat="1" customHeight="1" spans="15:15">
      <c r="O23920" s="29"/>
    </row>
    <row r="23921" s="2" customFormat="1" customHeight="1" spans="15:15">
      <c r="O23921" s="29"/>
    </row>
    <row r="23922" s="2" customFormat="1" customHeight="1" spans="15:15">
      <c r="O23922" s="29"/>
    </row>
    <row r="23923" s="2" customFormat="1" customHeight="1" spans="15:15">
      <c r="O23923" s="29"/>
    </row>
    <row r="23924" s="2" customFormat="1" customHeight="1" spans="15:15">
      <c r="O23924" s="29"/>
    </row>
    <row r="23925" s="2" customFormat="1" customHeight="1" spans="15:15">
      <c r="O23925" s="29"/>
    </row>
    <row r="23926" s="2" customFormat="1" customHeight="1" spans="15:15">
      <c r="O23926" s="29"/>
    </row>
    <row r="23927" s="2" customFormat="1" customHeight="1" spans="15:15">
      <c r="O23927" s="29"/>
    </row>
    <row r="23928" s="2" customFormat="1" customHeight="1" spans="15:15">
      <c r="O23928" s="29"/>
    </row>
    <row r="23929" s="2" customFormat="1" customHeight="1" spans="15:15">
      <c r="O23929" s="29"/>
    </row>
    <row r="23930" s="2" customFormat="1" customHeight="1" spans="15:15">
      <c r="O23930" s="29"/>
    </row>
    <row r="23931" s="2" customFormat="1" customHeight="1" spans="15:15">
      <c r="O23931" s="29"/>
    </row>
    <row r="23932" s="2" customFormat="1" customHeight="1" spans="15:15">
      <c r="O23932" s="29"/>
    </row>
    <row r="23933" s="2" customFormat="1" customHeight="1" spans="15:15">
      <c r="O23933" s="29"/>
    </row>
    <row r="23934" s="2" customFormat="1" customHeight="1" spans="15:15">
      <c r="O23934" s="29"/>
    </row>
    <row r="23935" s="2" customFormat="1" customHeight="1" spans="15:15">
      <c r="O23935" s="29"/>
    </row>
    <row r="23936" s="2" customFormat="1" customHeight="1" spans="15:15">
      <c r="O23936" s="29"/>
    </row>
    <row r="23937" s="2" customFormat="1" customHeight="1" spans="15:15">
      <c r="O23937" s="29"/>
    </row>
    <row r="23938" s="2" customFormat="1" customHeight="1" spans="15:15">
      <c r="O23938" s="29"/>
    </row>
    <row r="23939" s="2" customFormat="1" customHeight="1" spans="15:15">
      <c r="O23939" s="29"/>
    </row>
    <row r="23940" s="2" customFormat="1" customHeight="1" spans="15:15">
      <c r="O23940" s="29"/>
    </row>
    <row r="23941" s="2" customFormat="1" customHeight="1" spans="15:15">
      <c r="O23941" s="29"/>
    </row>
    <row r="23942" s="2" customFormat="1" customHeight="1" spans="15:15">
      <c r="O23942" s="29"/>
    </row>
    <row r="23943" s="2" customFormat="1" customHeight="1" spans="15:15">
      <c r="O23943" s="29"/>
    </row>
    <row r="23944" s="2" customFormat="1" customHeight="1" spans="15:15">
      <c r="O23944" s="29"/>
    </row>
    <row r="23945" s="2" customFormat="1" customHeight="1" spans="15:15">
      <c r="O23945" s="29"/>
    </row>
    <row r="23946" s="2" customFormat="1" customHeight="1" spans="15:15">
      <c r="O23946" s="29"/>
    </row>
    <row r="23947" s="2" customFormat="1" customHeight="1" spans="15:15">
      <c r="O23947" s="29"/>
    </row>
    <row r="23948" s="2" customFormat="1" customHeight="1" spans="15:15">
      <c r="O23948" s="29"/>
    </row>
    <row r="23949" s="2" customFormat="1" customHeight="1" spans="15:15">
      <c r="O23949" s="29"/>
    </row>
    <row r="23950" s="2" customFormat="1" customHeight="1" spans="15:15">
      <c r="O23950" s="29"/>
    </row>
    <row r="23951" s="2" customFormat="1" customHeight="1" spans="15:15">
      <c r="O23951" s="29"/>
    </row>
    <row r="23952" s="2" customFormat="1" customHeight="1" spans="15:15">
      <c r="O23952" s="29"/>
    </row>
    <row r="23953" s="2" customFormat="1" customHeight="1" spans="15:15">
      <c r="O23953" s="29"/>
    </row>
    <row r="23954" s="2" customFormat="1" customHeight="1" spans="15:15">
      <c r="O23954" s="29"/>
    </row>
    <row r="23955" s="2" customFormat="1" customHeight="1" spans="15:15">
      <c r="O23955" s="29"/>
    </row>
    <row r="23956" s="2" customFormat="1" customHeight="1" spans="15:15">
      <c r="O23956" s="29"/>
    </row>
    <row r="23957" s="2" customFormat="1" customHeight="1" spans="15:15">
      <c r="O23957" s="29"/>
    </row>
    <row r="23958" s="2" customFormat="1" customHeight="1" spans="15:15">
      <c r="O23958" s="29"/>
    </row>
    <row r="23959" s="2" customFormat="1" customHeight="1" spans="15:15">
      <c r="O23959" s="29"/>
    </row>
    <row r="23960" s="2" customFormat="1" customHeight="1" spans="15:15">
      <c r="O23960" s="29"/>
    </row>
    <row r="23961" s="2" customFormat="1" customHeight="1" spans="15:15">
      <c r="O23961" s="29"/>
    </row>
    <row r="23962" s="2" customFormat="1" customHeight="1" spans="15:15">
      <c r="O23962" s="29"/>
    </row>
    <row r="23963" s="2" customFormat="1" customHeight="1" spans="15:15">
      <c r="O23963" s="29"/>
    </row>
    <row r="23964" s="2" customFormat="1" customHeight="1" spans="15:15">
      <c r="O23964" s="29"/>
    </row>
    <row r="23965" s="2" customFormat="1" customHeight="1" spans="15:15">
      <c r="O23965" s="29"/>
    </row>
    <row r="23966" s="2" customFormat="1" customHeight="1" spans="15:15">
      <c r="O23966" s="29"/>
    </row>
    <row r="23967" s="2" customFormat="1" customHeight="1" spans="15:15">
      <c r="O23967" s="29"/>
    </row>
    <row r="23968" s="2" customFormat="1" customHeight="1" spans="15:15">
      <c r="O23968" s="29"/>
    </row>
    <row r="23969" s="2" customFormat="1" customHeight="1" spans="15:15">
      <c r="O23969" s="29"/>
    </row>
    <row r="23970" s="2" customFormat="1" customHeight="1" spans="15:15">
      <c r="O23970" s="29"/>
    </row>
    <row r="23971" s="2" customFormat="1" customHeight="1" spans="15:15">
      <c r="O23971" s="29"/>
    </row>
    <row r="23972" s="2" customFormat="1" customHeight="1" spans="15:15">
      <c r="O23972" s="29"/>
    </row>
    <row r="23973" s="2" customFormat="1" customHeight="1" spans="15:15">
      <c r="O23973" s="29"/>
    </row>
    <row r="23974" s="2" customFormat="1" customHeight="1" spans="15:15">
      <c r="O23974" s="29"/>
    </row>
    <row r="23975" s="2" customFormat="1" customHeight="1" spans="15:15">
      <c r="O23975" s="29"/>
    </row>
    <row r="23976" s="2" customFormat="1" customHeight="1" spans="15:15">
      <c r="O23976" s="29"/>
    </row>
    <row r="23977" s="2" customFormat="1" customHeight="1" spans="15:15">
      <c r="O23977" s="29"/>
    </row>
    <row r="23978" s="2" customFormat="1" customHeight="1" spans="15:15">
      <c r="O23978" s="29"/>
    </row>
    <row r="23979" s="2" customFormat="1" customHeight="1" spans="15:15">
      <c r="O23979" s="29"/>
    </row>
    <row r="23980" s="2" customFormat="1" customHeight="1" spans="15:15">
      <c r="O23980" s="29"/>
    </row>
    <row r="23981" s="2" customFormat="1" customHeight="1" spans="15:15">
      <c r="O23981" s="29"/>
    </row>
    <row r="23982" s="2" customFormat="1" customHeight="1" spans="15:15">
      <c r="O23982" s="29"/>
    </row>
    <row r="23983" s="2" customFormat="1" customHeight="1" spans="15:15">
      <c r="O23983" s="29"/>
    </row>
    <row r="23984" s="2" customFormat="1" customHeight="1" spans="15:15">
      <c r="O23984" s="29"/>
    </row>
    <row r="23985" s="2" customFormat="1" customHeight="1" spans="15:15">
      <c r="O23985" s="29"/>
    </row>
    <row r="23986" s="2" customFormat="1" customHeight="1" spans="15:15">
      <c r="O23986" s="29"/>
    </row>
    <row r="23987" s="2" customFormat="1" customHeight="1" spans="15:15">
      <c r="O23987" s="29"/>
    </row>
    <row r="23988" s="2" customFormat="1" customHeight="1" spans="15:15">
      <c r="O23988" s="29"/>
    </row>
    <row r="23989" s="2" customFormat="1" customHeight="1" spans="15:15">
      <c r="O23989" s="29"/>
    </row>
    <row r="23990" s="2" customFormat="1" customHeight="1" spans="15:15">
      <c r="O23990" s="29"/>
    </row>
    <row r="23991" s="2" customFormat="1" customHeight="1" spans="15:15">
      <c r="O23991" s="29"/>
    </row>
    <row r="23992" s="2" customFormat="1" customHeight="1" spans="15:15">
      <c r="O23992" s="29"/>
    </row>
    <row r="23993" s="2" customFormat="1" customHeight="1" spans="15:15">
      <c r="O23993" s="29"/>
    </row>
    <row r="23994" s="2" customFormat="1" customHeight="1" spans="15:15">
      <c r="O23994" s="29"/>
    </row>
    <row r="23995" s="2" customFormat="1" customHeight="1" spans="15:15">
      <c r="O23995" s="29"/>
    </row>
    <row r="23996" s="2" customFormat="1" customHeight="1" spans="15:15">
      <c r="O23996" s="29"/>
    </row>
    <row r="23997" s="2" customFormat="1" customHeight="1" spans="15:15">
      <c r="O23997" s="29"/>
    </row>
    <row r="23998" s="2" customFormat="1" customHeight="1" spans="15:15">
      <c r="O23998" s="29"/>
    </row>
    <row r="23999" s="2" customFormat="1" customHeight="1" spans="15:15">
      <c r="O23999" s="29"/>
    </row>
    <row r="24000" s="2" customFormat="1" customHeight="1" spans="15:15">
      <c r="O24000" s="29"/>
    </row>
    <row r="24001" s="2" customFormat="1" customHeight="1" spans="15:15">
      <c r="O24001" s="29"/>
    </row>
    <row r="24002" s="2" customFormat="1" customHeight="1" spans="15:15">
      <c r="O24002" s="29"/>
    </row>
    <row r="24003" s="2" customFormat="1" customHeight="1" spans="15:15">
      <c r="O24003" s="29"/>
    </row>
    <row r="24004" s="2" customFormat="1" customHeight="1" spans="15:15">
      <c r="O24004" s="29"/>
    </row>
    <row r="24005" s="2" customFormat="1" customHeight="1" spans="15:15">
      <c r="O24005" s="29"/>
    </row>
    <row r="24006" s="2" customFormat="1" customHeight="1" spans="15:15">
      <c r="O24006" s="29"/>
    </row>
    <row r="24007" s="2" customFormat="1" customHeight="1" spans="15:15">
      <c r="O24007" s="29"/>
    </row>
    <row r="24008" s="2" customFormat="1" customHeight="1" spans="15:15">
      <c r="O24008" s="29"/>
    </row>
    <row r="24009" s="2" customFormat="1" customHeight="1" spans="15:15">
      <c r="O24009" s="29"/>
    </row>
    <row r="24010" s="2" customFormat="1" customHeight="1" spans="15:15">
      <c r="O24010" s="29"/>
    </row>
    <row r="24011" s="2" customFormat="1" customHeight="1" spans="15:15">
      <c r="O24011" s="29"/>
    </row>
    <row r="24012" s="2" customFormat="1" customHeight="1" spans="15:15">
      <c r="O24012" s="29"/>
    </row>
    <row r="24013" s="2" customFormat="1" customHeight="1" spans="15:15">
      <c r="O24013" s="29"/>
    </row>
    <row r="24014" s="2" customFormat="1" customHeight="1" spans="15:15">
      <c r="O24014" s="29"/>
    </row>
    <row r="24015" s="2" customFormat="1" customHeight="1" spans="15:15">
      <c r="O24015" s="29"/>
    </row>
    <row r="24016" s="2" customFormat="1" customHeight="1" spans="15:15">
      <c r="O24016" s="29"/>
    </row>
    <row r="24017" s="2" customFormat="1" customHeight="1" spans="15:15">
      <c r="O24017" s="29"/>
    </row>
    <row r="24018" s="2" customFormat="1" customHeight="1" spans="15:15">
      <c r="O24018" s="29"/>
    </row>
    <row r="24019" s="2" customFormat="1" customHeight="1" spans="15:15">
      <c r="O24019" s="29"/>
    </row>
    <row r="24020" s="2" customFormat="1" customHeight="1" spans="15:15">
      <c r="O24020" s="29"/>
    </row>
    <row r="24021" s="2" customFormat="1" customHeight="1" spans="15:15">
      <c r="O24021" s="29"/>
    </row>
    <row r="24022" s="2" customFormat="1" customHeight="1" spans="15:15">
      <c r="O24022" s="29"/>
    </row>
    <row r="24023" s="2" customFormat="1" customHeight="1" spans="15:15">
      <c r="O24023" s="29"/>
    </row>
    <row r="24024" s="2" customFormat="1" customHeight="1" spans="15:15">
      <c r="O24024" s="29"/>
    </row>
    <row r="24025" s="2" customFormat="1" customHeight="1" spans="15:15">
      <c r="O24025" s="29"/>
    </row>
    <row r="24026" s="2" customFormat="1" customHeight="1" spans="15:15">
      <c r="O24026" s="29"/>
    </row>
    <row r="24027" s="2" customFormat="1" customHeight="1" spans="15:15">
      <c r="O24027" s="29"/>
    </row>
    <row r="24028" s="2" customFormat="1" customHeight="1" spans="15:15">
      <c r="O24028" s="29"/>
    </row>
    <row r="24029" s="2" customFormat="1" customHeight="1" spans="15:15">
      <c r="O24029" s="29"/>
    </row>
    <row r="24030" s="2" customFormat="1" customHeight="1" spans="15:15">
      <c r="O24030" s="29"/>
    </row>
    <row r="24031" s="2" customFormat="1" customHeight="1" spans="15:15">
      <c r="O24031" s="29"/>
    </row>
    <row r="24032" s="2" customFormat="1" customHeight="1" spans="15:15">
      <c r="O24032" s="29"/>
    </row>
    <row r="24033" s="2" customFormat="1" customHeight="1" spans="15:15">
      <c r="O24033" s="29"/>
    </row>
    <row r="24034" s="2" customFormat="1" customHeight="1" spans="15:15">
      <c r="O24034" s="29"/>
    </row>
    <row r="24035" s="2" customFormat="1" customHeight="1" spans="15:15">
      <c r="O24035" s="29"/>
    </row>
    <row r="24036" s="2" customFormat="1" customHeight="1" spans="15:15">
      <c r="O24036" s="29"/>
    </row>
    <row r="24037" s="2" customFormat="1" customHeight="1" spans="15:15">
      <c r="O24037" s="29"/>
    </row>
    <row r="24038" s="2" customFormat="1" customHeight="1" spans="15:15">
      <c r="O24038" s="29"/>
    </row>
    <row r="24039" s="2" customFormat="1" customHeight="1" spans="15:15">
      <c r="O24039" s="29"/>
    </row>
    <row r="24040" s="2" customFormat="1" customHeight="1" spans="15:15">
      <c r="O24040" s="29"/>
    </row>
    <row r="24041" s="2" customFormat="1" customHeight="1" spans="15:15">
      <c r="O24041" s="29"/>
    </row>
    <row r="24042" s="2" customFormat="1" customHeight="1" spans="15:15">
      <c r="O24042" s="29"/>
    </row>
    <row r="24043" s="2" customFormat="1" customHeight="1" spans="15:15">
      <c r="O24043" s="29"/>
    </row>
    <row r="24044" s="2" customFormat="1" customHeight="1" spans="15:15">
      <c r="O24044" s="29"/>
    </row>
    <row r="24045" s="2" customFormat="1" customHeight="1" spans="15:15">
      <c r="O24045" s="29"/>
    </row>
    <row r="24046" s="2" customFormat="1" customHeight="1" spans="15:15">
      <c r="O24046" s="29"/>
    </row>
    <row r="24047" s="2" customFormat="1" customHeight="1" spans="15:15">
      <c r="O24047" s="29"/>
    </row>
    <row r="24048" s="2" customFormat="1" customHeight="1" spans="15:15">
      <c r="O24048" s="29"/>
    </row>
    <row r="24049" s="2" customFormat="1" customHeight="1" spans="15:15">
      <c r="O24049" s="29"/>
    </row>
    <row r="24050" s="2" customFormat="1" customHeight="1" spans="15:15">
      <c r="O24050" s="29"/>
    </row>
    <row r="24051" s="2" customFormat="1" customHeight="1" spans="15:15">
      <c r="O24051" s="29"/>
    </row>
    <row r="24052" s="2" customFormat="1" customHeight="1" spans="15:15">
      <c r="O24052" s="29"/>
    </row>
    <row r="24053" s="2" customFormat="1" customHeight="1" spans="15:15">
      <c r="O24053" s="29"/>
    </row>
    <row r="24054" s="2" customFormat="1" customHeight="1" spans="15:15">
      <c r="O24054" s="29"/>
    </row>
    <row r="24055" s="2" customFormat="1" customHeight="1" spans="15:15">
      <c r="O24055" s="29"/>
    </row>
    <row r="24056" s="2" customFormat="1" customHeight="1" spans="15:15">
      <c r="O24056" s="29"/>
    </row>
    <row r="24057" s="2" customFormat="1" customHeight="1" spans="15:15">
      <c r="O24057" s="29"/>
    </row>
    <row r="24058" s="2" customFormat="1" customHeight="1" spans="15:15">
      <c r="O24058" s="29"/>
    </row>
    <row r="24059" s="2" customFormat="1" customHeight="1" spans="15:15">
      <c r="O24059" s="29"/>
    </row>
    <row r="24060" s="2" customFormat="1" customHeight="1" spans="15:15">
      <c r="O24060" s="29"/>
    </row>
    <row r="24061" s="2" customFormat="1" customHeight="1" spans="15:15">
      <c r="O24061" s="29"/>
    </row>
    <row r="24062" s="2" customFormat="1" customHeight="1" spans="15:15">
      <c r="O24062" s="29"/>
    </row>
    <row r="24063" s="2" customFormat="1" customHeight="1" spans="15:15">
      <c r="O24063" s="29"/>
    </row>
    <row r="24064" s="2" customFormat="1" customHeight="1" spans="15:15">
      <c r="O24064" s="29"/>
    </row>
    <row r="24065" s="2" customFormat="1" customHeight="1" spans="15:15">
      <c r="O24065" s="29"/>
    </row>
    <row r="24066" s="2" customFormat="1" customHeight="1" spans="15:15">
      <c r="O24066" s="29"/>
    </row>
    <row r="24067" s="2" customFormat="1" customHeight="1" spans="15:15">
      <c r="O24067" s="29"/>
    </row>
    <row r="24068" s="2" customFormat="1" customHeight="1" spans="15:15">
      <c r="O24068" s="29"/>
    </row>
    <row r="24069" s="2" customFormat="1" customHeight="1" spans="15:15">
      <c r="O24069" s="29"/>
    </row>
    <row r="24070" s="2" customFormat="1" customHeight="1" spans="15:15">
      <c r="O24070" s="29"/>
    </row>
    <row r="24071" s="2" customFormat="1" customHeight="1" spans="15:15">
      <c r="O24071" s="29"/>
    </row>
    <row r="24072" s="2" customFormat="1" customHeight="1" spans="15:15">
      <c r="O24072" s="29"/>
    </row>
    <row r="24073" s="2" customFormat="1" customHeight="1" spans="15:15">
      <c r="O24073" s="29"/>
    </row>
    <row r="24074" s="2" customFormat="1" customHeight="1" spans="15:15">
      <c r="O24074" s="29"/>
    </row>
    <row r="24075" s="2" customFormat="1" customHeight="1" spans="15:15">
      <c r="O24075" s="29"/>
    </row>
    <row r="24076" s="2" customFormat="1" customHeight="1" spans="15:15">
      <c r="O24076" s="29"/>
    </row>
    <row r="24077" s="2" customFormat="1" customHeight="1" spans="15:15">
      <c r="O24077" s="29"/>
    </row>
    <row r="24078" s="2" customFormat="1" customHeight="1" spans="15:15">
      <c r="O24078" s="29"/>
    </row>
    <row r="24079" s="2" customFormat="1" customHeight="1" spans="15:15">
      <c r="O24079" s="29"/>
    </row>
    <row r="24080" s="2" customFormat="1" customHeight="1" spans="15:15">
      <c r="O24080" s="29"/>
    </row>
    <row r="24081" s="2" customFormat="1" customHeight="1" spans="15:15">
      <c r="O24081" s="29"/>
    </row>
    <row r="24082" s="2" customFormat="1" customHeight="1" spans="15:15">
      <c r="O24082" s="29"/>
    </row>
    <row r="24083" s="2" customFormat="1" customHeight="1" spans="15:15">
      <c r="O24083" s="29"/>
    </row>
    <row r="24084" s="2" customFormat="1" customHeight="1" spans="15:15">
      <c r="O24084" s="29"/>
    </row>
    <row r="24085" s="2" customFormat="1" customHeight="1" spans="15:15">
      <c r="O24085" s="29"/>
    </row>
    <row r="24086" s="2" customFormat="1" customHeight="1" spans="15:15">
      <c r="O24086" s="29"/>
    </row>
    <row r="24087" s="2" customFormat="1" customHeight="1" spans="15:15">
      <c r="O24087" s="29"/>
    </row>
    <row r="24088" s="2" customFormat="1" customHeight="1" spans="15:15">
      <c r="O24088" s="29"/>
    </row>
    <row r="24089" s="2" customFormat="1" customHeight="1" spans="15:15">
      <c r="O24089" s="29"/>
    </row>
    <row r="24090" s="2" customFormat="1" customHeight="1" spans="15:15">
      <c r="O24090" s="29"/>
    </row>
    <row r="24091" s="2" customFormat="1" customHeight="1" spans="15:15">
      <c r="O24091" s="29"/>
    </row>
    <row r="24092" s="2" customFormat="1" customHeight="1" spans="15:15">
      <c r="O24092" s="29"/>
    </row>
    <row r="24093" s="2" customFormat="1" customHeight="1" spans="15:15">
      <c r="O24093" s="29"/>
    </row>
    <row r="24094" s="2" customFormat="1" customHeight="1" spans="15:15">
      <c r="O24094" s="29"/>
    </row>
    <row r="24095" s="2" customFormat="1" customHeight="1" spans="15:15">
      <c r="O24095" s="29"/>
    </row>
    <row r="24096" s="2" customFormat="1" customHeight="1" spans="15:15">
      <c r="O24096" s="29"/>
    </row>
    <row r="24097" s="2" customFormat="1" customHeight="1" spans="15:15">
      <c r="O24097" s="29"/>
    </row>
    <row r="24098" s="2" customFormat="1" customHeight="1" spans="15:15">
      <c r="O24098" s="29"/>
    </row>
    <row r="24099" s="2" customFormat="1" customHeight="1" spans="15:15">
      <c r="O24099" s="29"/>
    </row>
    <row r="24100" s="2" customFormat="1" customHeight="1" spans="15:15">
      <c r="O24100" s="29"/>
    </row>
    <row r="24101" s="2" customFormat="1" customHeight="1" spans="15:15">
      <c r="O24101" s="29"/>
    </row>
    <row r="24102" s="2" customFormat="1" customHeight="1" spans="15:15">
      <c r="O24102" s="29"/>
    </row>
    <row r="24103" s="2" customFormat="1" customHeight="1" spans="15:15">
      <c r="O24103" s="29"/>
    </row>
    <row r="24104" s="2" customFormat="1" customHeight="1" spans="15:15">
      <c r="O24104" s="29"/>
    </row>
    <row r="24105" s="2" customFormat="1" customHeight="1" spans="15:15">
      <c r="O24105" s="29"/>
    </row>
    <row r="24106" s="2" customFormat="1" customHeight="1" spans="15:15">
      <c r="O24106" s="29"/>
    </row>
    <row r="24107" s="2" customFormat="1" customHeight="1" spans="15:15">
      <c r="O24107" s="29"/>
    </row>
    <row r="24108" s="2" customFormat="1" customHeight="1" spans="15:15">
      <c r="O24108" s="29"/>
    </row>
    <row r="24109" s="2" customFormat="1" customHeight="1" spans="15:15">
      <c r="O24109" s="29"/>
    </row>
    <row r="24110" s="2" customFormat="1" customHeight="1" spans="15:15">
      <c r="O24110" s="29"/>
    </row>
    <row r="24111" s="2" customFormat="1" customHeight="1" spans="15:15">
      <c r="O24111" s="29"/>
    </row>
    <row r="24112" s="2" customFormat="1" customHeight="1" spans="15:15">
      <c r="O24112" s="29"/>
    </row>
    <row r="24113" s="2" customFormat="1" customHeight="1" spans="15:15">
      <c r="O24113" s="29"/>
    </row>
    <row r="24114" s="2" customFormat="1" customHeight="1" spans="15:15">
      <c r="O24114" s="29"/>
    </row>
    <row r="24115" s="2" customFormat="1" customHeight="1" spans="15:15">
      <c r="O24115" s="29"/>
    </row>
    <row r="24116" s="2" customFormat="1" customHeight="1" spans="15:15">
      <c r="O24116" s="29"/>
    </row>
    <row r="24117" s="2" customFormat="1" customHeight="1" spans="15:15">
      <c r="O24117" s="29"/>
    </row>
    <row r="24118" s="2" customFormat="1" customHeight="1" spans="15:15">
      <c r="O24118" s="29"/>
    </row>
    <row r="24119" s="2" customFormat="1" customHeight="1" spans="15:15">
      <c r="O24119" s="29"/>
    </row>
    <row r="24120" s="2" customFormat="1" customHeight="1" spans="15:15">
      <c r="O24120" s="29"/>
    </row>
    <row r="24121" s="2" customFormat="1" customHeight="1" spans="15:15">
      <c r="O24121" s="29"/>
    </row>
    <row r="24122" s="2" customFormat="1" customHeight="1" spans="15:15">
      <c r="O24122" s="29"/>
    </row>
    <row r="24123" s="2" customFormat="1" customHeight="1" spans="15:15">
      <c r="O24123" s="29"/>
    </row>
    <row r="24124" s="2" customFormat="1" customHeight="1" spans="15:15">
      <c r="O24124" s="29"/>
    </row>
    <row r="24125" s="2" customFormat="1" customHeight="1" spans="15:15">
      <c r="O24125" s="29"/>
    </row>
    <row r="24126" s="2" customFormat="1" customHeight="1" spans="15:15">
      <c r="O24126" s="29"/>
    </row>
    <row r="24127" s="2" customFormat="1" customHeight="1" spans="15:15">
      <c r="O24127" s="29"/>
    </row>
    <row r="24128" s="2" customFormat="1" customHeight="1" spans="15:15">
      <c r="O24128" s="29"/>
    </row>
    <row r="24129" s="2" customFormat="1" customHeight="1" spans="15:15">
      <c r="O24129" s="29"/>
    </row>
    <row r="24130" s="2" customFormat="1" customHeight="1" spans="15:15">
      <c r="O24130" s="29"/>
    </row>
    <row r="24131" s="2" customFormat="1" customHeight="1" spans="15:15">
      <c r="O24131" s="29"/>
    </row>
    <row r="24132" s="2" customFormat="1" customHeight="1" spans="15:15">
      <c r="O24132" s="29"/>
    </row>
    <row r="24133" s="2" customFormat="1" customHeight="1" spans="15:15">
      <c r="O24133" s="29"/>
    </row>
    <row r="24134" s="2" customFormat="1" customHeight="1" spans="15:15">
      <c r="O24134" s="29"/>
    </row>
    <row r="24135" s="2" customFormat="1" customHeight="1" spans="15:15">
      <c r="O24135" s="29"/>
    </row>
    <row r="24136" s="2" customFormat="1" customHeight="1" spans="15:15">
      <c r="O24136" s="29"/>
    </row>
    <row r="24137" s="2" customFormat="1" customHeight="1" spans="15:15">
      <c r="O24137" s="29"/>
    </row>
    <row r="24138" s="2" customFormat="1" customHeight="1" spans="15:15">
      <c r="O24138" s="29"/>
    </row>
    <row r="24139" s="2" customFormat="1" customHeight="1" spans="15:15">
      <c r="O24139" s="29"/>
    </row>
    <row r="24140" s="2" customFormat="1" customHeight="1" spans="15:15">
      <c r="O24140" s="29"/>
    </row>
    <row r="24141" s="2" customFormat="1" customHeight="1" spans="15:15">
      <c r="O24141" s="29"/>
    </row>
    <row r="24142" s="2" customFormat="1" customHeight="1" spans="15:15">
      <c r="O24142" s="29"/>
    </row>
    <row r="24143" s="2" customFormat="1" customHeight="1" spans="15:15">
      <c r="O24143" s="29"/>
    </row>
    <row r="24144" s="2" customFormat="1" customHeight="1" spans="15:15">
      <c r="O24144" s="29"/>
    </row>
    <row r="24145" s="2" customFormat="1" customHeight="1" spans="15:15">
      <c r="O24145" s="29"/>
    </row>
    <row r="24146" s="2" customFormat="1" customHeight="1" spans="15:15">
      <c r="O24146" s="29"/>
    </row>
    <row r="24147" s="2" customFormat="1" customHeight="1" spans="15:15">
      <c r="O24147" s="29"/>
    </row>
    <row r="24148" s="2" customFormat="1" customHeight="1" spans="15:15">
      <c r="O24148" s="29"/>
    </row>
    <row r="24149" s="2" customFormat="1" customHeight="1" spans="15:15">
      <c r="O24149" s="29"/>
    </row>
    <row r="24150" s="2" customFormat="1" customHeight="1" spans="15:15">
      <c r="O24150" s="29"/>
    </row>
    <row r="24151" s="2" customFormat="1" customHeight="1" spans="15:15">
      <c r="O24151" s="29"/>
    </row>
    <row r="24152" s="2" customFormat="1" customHeight="1" spans="15:15">
      <c r="O24152" s="29"/>
    </row>
    <row r="24153" s="2" customFormat="1" customHeight="1" spans="15:15">
      <c r="O24153" s="29"/>
    </row>
    <row r="24154" s="2" customFormat="1" customHeight="1" spans="15:15">
      <c r="O24154" s="29"/>
    </row>
    <row r="24155" s="2" customFormat="1" customHeight="1" spans="15:15">
      <c r="O24155" s="29"/>
    </row>
    <row r="24156" s="2" customFormat="1" customHeight="1" spans="15:15">
      <c r="O24156" s="29"/>
    </row>
    <row r="24157" s="2" customFormat="1" customHeight="1" spans="15:15">
      <c r="O24157" s="29"/>
    </row>
    <row r="24158" s="2" customFormat="1" customHeight="1" spans="15:15">
      <c r="O24158" s="29"/>
    </row>
    <row r="24159" s="2" customFormat="1" customHeight="1" spans="15:15">
      <c r="O24159" s="29"/>
    </row>
    <row r="24160" s="2" customFormat="1" customHeight="1" spans="15:15">
      <c r="O24160" s="29"/>
    </row>
    <row r="24161" s="2" customFormat="1" customHeight="1" spans="15:15">
      <c r="O24161" s="29"/>
    </row>
    <row r="24162" s="2" customFormat="1" customHeight="1" spans="15:15">
      <c r="O24162" s="29"/>
    </row>
    <row r="24163" s="2" customFormat="1" customHeight="1" spans="15:15">
      <c r="O24163" s="29"/>
    </row>
    <row r="24164" s="2" customFormat="1" customHeight="1" spans="15:15">
      <c r="O24164" s="29"/>
    </row>
    <row r="24165" s="2" customFormat="1" customHeight="1" spans="15:15">
      <c r="O24165" s="29"/>
    </row>
    <row r="24166" s="2" customFormat="1" customHeight="1" spans="15:15">
      <c r="O24166" s="29"/>
    </row>
    <row r="24167" s="2" customFormat="1" customHeight="1" spans="15:15">
      <c r="O24167" s="29"/>
    </row>
    <row r="24168" s="2" customFormat="1" customHeight="1" spans="15:15">
      <c r="O24168" s="29"/>
    </row>
    <row r="24169" s="2" customFormat="1" customHeight="1" spans="15:15">
      <c r="O24169" s="29"/>
    </row>
    <row r="24170" s="2" customFormat="1" customHeight="1" spans="15:15">
      <c r="O24170" s="29"/>
    </row>
    <row r="24171" s="2" customFormat="1" customHeight="1" spans="15:15">
      <c r="O24171" s="29"/>
    </row>
    <row r="24172" s="2" customFormat="1" customHeight="1" spans="15:15">
      <c r="O24172" s="29"/>
    </row>
    <row r="24173" s="2" customFormat="1" customHeight="1" spans="15:15">
      <c r="O24173" s="29"/>
    </row>
    <row r="24174" s="2" customFormat="1" customHeight="1" spans="15:15">
      <c r="O24174" s="29"/>
    </row>
    <row r="24175" s="2" customFormat="1" customHeight="1" spans="15:15">
      <c r="O24175" s="29"/>
    </row>
    <row r="24176" s="2" customFormat="1" customHeight="1" spans="15:15">
      <c r="O24176" s="29"/>
    </row>
    <row r="24177" s="2" customFormat="1" customHeight="1" spans="15:15">
      <c r="O24177" s="29"/>
    </row>
    <row r="24178" s="2" customFormat="1" customHeight="1" spans="15:15">
      <c r="O24178" s="29"/>
    </row>
    <row r="24179" s="2" customFormat="1" customHeight="1" spans="15:15">
      <c r="O24179" s="29"/>
    </row>
    <row r="24180" s="2" customFormat="1" customHeight="1" spans="15:15">
      <c r="O24180" s="29"/>
    </row>
    <row r="24181" s="2" customFormat="1" customHeight="1" spans="15:15">
      <c r="O24181" s="29"/>
    </row>
    <row r="24182" s="2" customFormat="1" customHeight="1" spans="15:15">
      <c r="O24182" s="29"/>
    </row>
    <row r="24183" s="2" customFormat="1" customHeight="1" spans="15:15">
      <c r="O24183" s="29"/>
    </row>
    <row r="24184" s="2" customFormat="1" customHeight="1" spans="15:15">
      <c r="O24184" s="29"/>
    </row>
    <row r="24185" s="2" customFormat="1" customHeight="1" spans="15:15">
      <c r="O24185" s="29"/>
    </row>
    <row r="24186" s="2" customFormat="1" customHeight="1" spans="15:15">
      <c r="O24186" s="29"/>
    </row>
    <row r="24187" s="2" customFormat="1" customHeight="1" spans="15:15">
      <c r="O24187" s="29"/>
    </row>
    <row r="24188" s="2" customFormat="1" customHeight="1" spans="15:15">
      <c r="O24188" s="29"/>
    </row>
    <row r="24189" s="2" customFormat="1" customHeight="1" spans="15:15">
      <c r="O24189" s="29"/>
    </row>
    <row r="24190" s="2" customFormat="1" customHeight="1" spans="15:15">
      <c r="O24190" s="29"/>
    </row>
    <row r="24191" s="2" customFormat="1" customHeight="1" spans="15:15">
      <c r="O24191" s="29"/>
    </row>
    <row r="24192" s="2" customFormat="1" customHeight="1" spans="15:15">
      <c r="O24192" s="29"/>
    </row>
    <row r="24193" s="2" customFormat="1" customHeight="1" spans="15:15">
      <c r="O24193" s="29"/>
    </row>
    <row r="24194" s="2" customFormat="1" customHeight="1" spans="15:15">
      <c r="O24194" s="29"/>
    </row>
    <row r="24195" s="2" customFormat="1" customHeight="1" spans="15:15">
      <c r="O24195" s="29"/>
    </row>
    <row r="24196" s="2" customFormat="1" customHeight="1" spans="15:15">
      <c r="O24196" s="29"/>
    </row>
    <row r="24197" s="2" customFormat="1" customHeight="1" spans="15:15">
      <c r="O24197" s="29"/>
    </row>
    <row r="24198" s="2" customFormat="1" customHeight="1" spans="15:15">
      <c r="O24198" s="29"/>
    </row>
    <row r="24199" s="2" customFormat="1" customHeight="1" spans="15:15">
      <c r="O24199" s="29"/>
    </row>
    <row r="24200" s="2" customFormat="1" customHeight="1" spans="15:15">
      <c r="O24200" s="29"/>
    </row>
    <row r="24201" s="2" customFormat="1" customHeight="1" spans="15:15">
      <c r="O24201" s="29"/>
    </row>
    <row r="24202" s="2" customFormat="1" customHeight="1" spans="15:15">
      <c r="O24202" s="29"/>
    </row>
    <row r="24203" s="2" customFormat="1" customHeight="1" spans="15:15">
      <c r="O24203" s="29"/>
    </row>
    <row r="24204" s="2" customFormat="1" customHeight="1" spans="15:15">
      <c r="O24204" s="29"/>
    </row>
    <row r="24205" s="2" customFormat="1" customHeight="1" spans="15:15">
      <c r="O24205" s="29"/>
    </row>
    <row r="24206" s="2" customFormat="1" customHeight="1" spans="15:15">
      <c r="O24206" s="29"/>
    </row>
    <row r="24207" s="2" customFormat="1" customHeight="1" spans="15:15">
      <c r="O24207" s="29"/>
    </row>
    <row r="24208" s="2" customFormat="1" customHeight="1" spans="15:15">
      <c r="O24208" s="29"/>
    </row>
    <row r="24209" s="2" customFormat="1" customHeight="1" spans="15:15">
      <c r="O24209" s="29"/>
    </row>
    <row r="24210" s="2" customFormat="1" customHeight="1" spans="15:15">
      <c r="O24210" s="29"/>
    </row>
    <row r="24211" s="2" customFormat="1" customHeight="1" spans="15:15">
      <c r="O24211" s="29"/>
    </row>
    <row r="24212" s="2" customFormat="1" customHeight="1" spans="15:15">
      <c r="O24212" s="29"/>
    </row>
    <row r="24213" s="2" customFormat="1" customHeight="1" spans="15:15">
      <c r="O24213" s="29"/>
    </row>
    <row r="24214" s="2" customFormat="1" customHeight="1" spans="15:15">
      <c r="O24214" s="29"/>
    </row>
    <row r="24215" s="2" customFormat="1" customHeight="1" spans="15:15">
      <c r="O24215" s="29"/>
    </row>
    <row r="24216" s="2" customFormat="1" customHeight="1" spans="15:15">
      <c r="O24216" s="29"/>
    </row>
    <row r="24217" s="2" customFormat="1" customHeight="1" spans="15:15">
      <c r="O24217" s="29"/>
    </row>
    <row r="24218" s="2" customFormat="1" customHeight="1" spans="15:15">
      <c r="O24218" s="29"/>
    </row>
    <row r="24219" s="2" customFormat="1" customHeight="1" spans="15:15">
      <c r="O24219" s="29"/>
    </row>
    <row r="24220" s="2" customFormat="1" customHeight="1" spans="15:15">
      <c r="O24220" s="29"/>
    </row>
    <row r="24221" s="2" customFormat="1" customHeight="1" spans="15:15">
      <c r="O24221" s="29"/>
    </row>
    <row r="24222" s="2" customFormat="1" customHeight="1" spans="15:15">
      <c r="O24222" s="29"/>
    </row>
    <row r="24223" s="2" customFormat="1" customHeight="1" spans="15:15">
      <c r="O24223" s="29"/>
    </row>
    <row r="24224" s="2" customFormat="1" customHeight="1" spans="15:15">
      <c r="O24224" s="29"/>
    </row>
    <row r="24225" s="2" customFormat="1" customHeight="1" spans="15:15">
      <c r="O24225" s="29"/>
    </row>
    <row r="24226" s="2" customFormat="1" customHeight="1" spans="15:15">
      <c r="O24226" s="29"/>
    </row>
    <row r="24227" s="2" customFormat="1" customHeight="1" spans="15:15">
      <c r="O24227" s="29"/>
    </row>
    <row r="24228" s="2" customFormat="1" customHeight="1" spans="15:15">
      <c r="O24228" s="29"/>
    </row>
    <row r="24229" s="2" customFormat="1" customHeight="1" spans="15:15">
      <c r="O24229" s="29"/>
    </row>
    <row r="24230" s="2" customFormat="1" customHeight="1" spans="15:15">
      <c r="O24230" s="29"/>
    </row>
    <row r="24231" s="2" customFormat="1" customHeight="1" spans="15:15">
      <c r="O24231" s="29"/>
    </row>
    <row r="24232" s="2" customFormat="1" customHeight="1" spans="15:15">
      <c r="O24232" s="29"/>
    </row>
    <row r="24233" s="2" customFormat="1" customHeight="1" spans="15:15">
      <c r="O24233" s="29"/>
    </row>
    <row r="24234" s="2" customFormat="1" customHeight="1" spans="15:15">
      <c r="O24234" s="29"/>
    </row>
    <row r="24235" s="2" customFormat="1" customHeight="1" spans="15:15">
      <c r="O24235" s="29"/>
    </row>
    <row r="24236" s="2" customFormat="1" customHeight="1" spans="15:15">
      <c r="O24236" s="29"/>
    </row>
    <row r="24237" s="2" customFormat="1" customHeight="1" spans="15:15">
      <c r="O24237" s="29"/>
    </row>
    <row r="24238" s="2" customFormat="1" customHeight="1" spans="15:15">
      <c r="O24238" s="29"/>
    </row>
    <row r="24239" s="2" customFormat="1" customHeight="1" spans="15:15">
      <c r="O24239" s="29"/>
    </row>
    <row r="24240" s="2" customFormat="1" customHeight="1" spans="15:15">
      <c r="O24240" s="29"/>
    </row>
    <row r="24241" s="2" customFormat="1" customHeight="1" spans="15:15">
      <c r="O24241" s="29"/>
    </row>
    <row r="24242" s="2" customFormat="1" customHeight="1" spans="15:15">
      <c r="O24242" s="29"/>
    </row>
    <row r="24243" s="2" customFormat="1" customHeight="1" spans="15:15">
      <c r="O24243" s="29"/>
    </row>
    <row r="24244" s="2" customFormat="1" customHeight="1" spans="15:15">
      <c r="O24244" s="29"/>
    </row>
    <row r="24245" s="2" customFormat="1" customHeight="1" spans="15:15">
      <c r="O24245" s="29"/>
    </row>
    <row r="24246" s="2" customFormat="1" customHeight="1" spans="15:15">
      <c r="O24246" s="29"/>
    </row>
    <row r="24247" s="2" customFormat="1" customHeight="1" spans="15:15">
      <c r="O24247" s="29"/>
    </row>
    <row r="24248" s="2" customFormat="1" customHeight="1" spans="15:15">
      <c r="O24248" s="29"/>
    </row>
    <row r="24249" s="2" customFormat="1" customHeight="1" spans="15:15">
      <c r="O24249" s="29"/>
    </row>
    <row r="24250" s="2" customFormat="1" customHeight="1" spans="15:15">
      <c r="O24250" s="29"/>
    </row>
    <row r="24251" s="2" customFormat="1" customHeight="1" spans="15:15">
      <c r="O24251" s="29"/>
    </row>
    <row r="24252" s="2" customFormat="1" customHeight="1" spans="15:15">
      <c r="O24252" s="29"/>
    </row>
    <row r="24253" s="2" customFormat="1" customHeight="1" spans="15:15">
      <c r="O24253" s="29"/>
    </row>
    <row r="24254" s="2" customFormat="1" customHeight="1" spans="15:15">
      <c r="O24254" s="29"/>
    </row>
    <row r="24255" s="2" customFormat="1" customHeight="1" spans="15:15">
      <c r="O24255" s="29"/>
    </row>
    <row r="24256" s="2" customFormat="1" customHeight="1" spans="15:15">
      <c r="O24256" s="29"/>
    </row>
    <row r="24257" s="2" customFormat="1" customHeight="1" spans="15:15">
      <c r="O24257" s="29"/>
    </row>
    <row r="24258" s="2" customFormat="1" customHeight="1" spans="15:15">
      <c r="O24258" s="29"/>
    </row>
    <row r="24259" s="2" customFormat="1" customHeight="1" spans="15:15">
      <c r="O24259" s="29"/>
    </row>
    <row r="24260" s="2" customFormat="1" customHeight="1" spans="15:15">
      <c r="O24260" s="29"/>
    </row>
    <row r="24261" s="2" customFormat="1" customHeight="1" spans="15:15">
      <c r="O24261" s="29"/>
    </row>
    <row r="24262" s="2" customFormat="1" customHeight="1" spans="15:15">
      <c r="O24262" s="29"/>
    </row>
    <row r="24263" s="2" customFormat="1" customHeight="1" spans="15:15">
      <c r="O24263" s="29"/>
    </row>
    <row r="24264" s="2" customFormat="1" customHeight="1" spans="15:15">
      <c r="O24264" s="29"/>
    </row>
    <row r="24265" s="2" customFormat="1" customHeight="1" spans="15:15">
      <c r="O24265" s="29"/>
    </row>
    <row r="24266" s="2" customFormat="1" customHeight="1" spans="15:15">
      <c r="O24266" s="29"/>
    </row>
    <row r="24267" s="2" customFormat="1" customHeight="1" spans="15:15">
      <c r="O24267" s="29"/>
    </row>
    <row r="24268" s="2" customFormat="1" customHeight="1" spans="15:15">
      <c r="O24268" s="29"/>
    </row>
    <row r="24269" s="2" customFormat="1" customHeight="1" spans="15:15">
      <c r="O24269" s="29"/>
    </row>
    <row r="24270" s="2" customFormat="1" customHeight="1" spans="15:15">
      <c r="O24270" s="29"/>
    </row>
    <row r="24271" s="2" customFormat="1" customHeight="1" spans="15:15">
      <c r="O24271" s="29"/>
    </row>
    <row r="24272" s="2" customFormat="1" customHeight="1" spans="15:15">
      <c r="O24272" s="29"/>
    </row>
    <row r="24273" s="2" customFormat="1" customHeight="1" spans="15:15">
      <c r="O24273" s="29"/>
    </row>
    <row r="24274" s="2" customFormat="1" customHeight="1" spans="15:15">
      <c r="O24274" s="29"/>
    </row>
    <row r="24275" s="2" customFormat="1" customHeight="1" spans="15:15">
      <c r="O24275" s="29"/>
    </row>
    <row r="24276" s="2" customFormat="1" customHeight="1" spans="15:15">
      <c r="O24276" s="29"/>
    </row>
    <row r="24277" s="2" customFormat="1" customHeight="1" spans="15:15">
      <c r="O24277" s="29"/>
    </row>
    <row r="24278" s="2" customFormat="1" customHeight="1" spans="15:15">
      <c r="O24278" s="29"/>
    </row>
    <row r="24279" s="2" customFormat="1" customHeight="1" spans="15:15">
      <c r="O24279" s="29"/>
    </row>
    <row r="24280" s="2" customFormat="1" customHeight="1" spans="15:15">
      <c r="O24280" s="29"/>
    </row>
    <row r="24281" s="2" customFormat="1" customHeight="1" spans="15:15">
      <c r="O24281" s="29"/>
    </row>
    <row r="24282" s="2" customFormat="1" customHeight="1" spans="15:15">
      <c r="O24282" s="29"/>
    </row>
    <row r="24283" s="2" customFormat="1" customHeight="1" spans="15:15">
      <c r="O24283" s="29"/>
    </row>
    <row r="24284" s="2" customFormat="1" customHeight="1" spans="15:15">
      <c r="O24284" s="29"/>
    </row>
    <row r="24285" s="2" customFormat="1" customHeight="1" spans="15:15">
      <c r="O24285" s="29"/>
    </row>
    <row r="24286" s="2" customFormat="1" customHeight="1" spans="15:15">
      <c r="O24286" s="29"/>
    </row>
    <row r="24287" s="2" customFormat="1" customHeight="1" spans="15:15">
      <c r="O24287" s="29"/>
    </row>
    <row r="24288" s="2" customFormat="1" customHeight="1" spans="15:15">
      <c r="O24288" s="29"/>
    </row>
    <row r="24289" s="2" customFormat="1" customHeight="1" spans="15:15">
      <c r="O24289" s="29"/>
    </row>
    <row r="24290" s="2" customFormat="1" customHeight="1" spans="15:15">
      <c r="O24290" s="29"/>
    </row>
    <row r="24291" s="2" customFormat="1" customHeight="1" spans="15:15">
      <c r="O24291" s="29"/>
    </row>
    <row r="24292" s="2" customFormat="1" customHeight="1" spans="15:15">
      <c r="O24292" s="29"/>
    </row>
    <row r="24293" s="2" customFormat="1" customHeight="1" spans="15:15">
      <c r="O24293" s="29"/>
    </row>
    <row r="24294" s="2" customFormat="1" customHeight="1" spans="15:15">
      <c r="O24294" s="29"/>
    </row>
    <row r="24295" s="2" customFormat="1" customHeight="1" spans="15:15">
      <c r="O24295" s="29"/>
    </row>
    <row r="24296" s="2" customFormat="1" customHeight="1" spans="15:15">
      <c r="O24296" s="29"/>
    </row>
    <row r="24297" s="2" customFormat="1" customHeight="1" spans="15:15">
      <c r="O24297" s="29"/>
    </row>
    <row r="24298" s="2" customFormat="1" customHeight="1" spans="15:15">
      <c r="O24298" s="29"/>
    </row>
    <row r="24299" s="2" customFormat="1" customHeight="1" spans="15:15">
      <c r="O24299" s="29"/>
    </row>
    <row r="24300" s="2" customFormat="1" customHeight="1" spans="15:15">
      <c r="O24300" s="29"/>
    </row>
    <row r="24301" s="2" customFormat="1" customHeight="1" spans="15:15">
      <c r="O24301" s="29"/>
    </row>
    <row r="24302" s="2" customFormat="1" customHeight="1" spans="15:15">
      <c r="O24302" s="29"/>
    </row>
    <row r="24303" s="2" customFormat="1" customHeight="1" spans="15:15">
      <c r="O24303" s="29"/>
    </row>
    <row r="24304" s="2" customFormat="1" customHeight="1" spans="15:15">
      <c r="O24304" s="29"/>
    </row>
    <row r="24305" s="2" customFormat="1" customHeight="1" spans="15:15">
      <c r="O24305" s="29"/>
    </row>
    <row r="24306" s="2" customFormat="1" customHeight="1" spans="15:15">
      <c r="O24306" s="29"/>
    </row>
    <row r="24307" s="2" customFormat="1" customHeight="1" spans="15:15">
      <c r="O24307" s="29"/>
    </row>
    <row r="24308" s="2" customFormat="1" customHeight="1" spans="15:15">
      <c r="O24308" s="29"/>
    </row>
    <row r="24309" s="2" customFormat="1" customHeight="1" spans="15:15">
      <c r="O24309" s="29"/>
    </row>
    <row r="24310" s="2" customFormat="1" customHeight="1" spans="15:15">
      <c r="O24310" s="29"/>
    </row>
    <row r="24311" s="2" customFormat="1" customHeight="1" spans="15:15">
      <c r="O24311" s="29"/>
    </row>
    <row r="24312" s="2" customFormat="1" customHeight="1" spans="15:15">
      <c r="O24312" s="29"/>
    </row>
    <row r="24313" s="2" customFormat="1" customHeight="1" spans="15:15">
      <c r="O24313" s="29"/>
    </row>
    <row r="24314" s="2" customFormat="1" customHeight="1" spans="15:15">
      <c r="O24314" s="29"/>
    </row>
    <row r="24315" s="2" customFormat="1" customHeight="1" spans="15:15">
      <c r="O24315" s="29"/>
    </row>
    <row r="24316" s="2" customFormat="1" customHeight="1" spans="15:15">
      <c r="O24316" s="29"/>
    </row>
    <row r="24317" s="2" customFormat="1" customHeight="1" spans="15:15">
      <c r="O24317" s="29"/>
    </row>
    <row r="24318" s="2" customFormat="1" customHeight="1" spans="15:15">
      <c r="O24318" s="29"/>
    </row>
    <row r="24319" s="2" customFormat="1" customHeight="1" spans="15:15">
      <c r="O24319" s="29"/>
    </row>
    <row r="24320" s="2" customFormat="1" customHeight="1" spans="15:15">
      <c r="O24320" s="29"/>
    </row>
    <row r="24321" s="2" customFormat="1" customHeight="1" spans="15:15">
      <c r="O24321" s="29"/>
    </row>
    <row r="24322" s="2" customFormat="1" customHeight="1" spans="15:15">
      <c r="O24322" s="29"/>
    </row>
    <row r="24323" s="2" customFormat="1" customHeight="1" spans="15:15">
      <c r="O24323" s="29"/>
    </row>
    <row r="24324" s="2" customFormat="1" customHeight="1" spans="15:15">
      <c r="O24324" s="29"/>
    </row>
    <row r="24325" s="2" customFormat="1" customHeight="1" spans="15:15">
      <c r="O24325" s="29"/>
    </row>
    <row r="24326" s="2" customFormat="1" customHeight="1" spans="15:15">
      <c r="O24326" s="29"/>
    </row>
    <row r="24327" s="2" customFormat="1" customHeight="1" spans="15:15">
      <c r="O24327" s="29"/>
    </row>
    <row r="24328" s="2" customFormat="1" customHeight="1" spans="15:15">
      <c r="O24328" s="29"/>
    </row>
    <row r="24329" s="2" customFormat="1" customHeight="1" spans="15:15">
      <c r="O24329" s="29"/>
    </row>
    <row r="24330" s="2" customFormat="1" customHeight="1" spans="15:15">
      <c r="O24330" s="29"/>
    </row>
    <row r="24331" s="2" customFormat="1" customHeight="1" spans="15:15">
      <c r="O24331" s="29"/>
    </row>
    <row r="24332" s="2" customFormat="1" customHeight="1" spans="15:15">
      <c r="O24332" s="29"/>
    </row>
    <row r="24333" s="2" customFormat="1" customHeight="1" spans="15:15">
      <c r="O24333" s="29"/>
    </row>
    <row r="24334" s="2" customFormat="1" customHeight="1" spans="15:15">
      <c r="O24334" s="29"/>
    </row>
    <row r="24335" s="2" customFormat="1" customHeight="1" spans="15:15">
      <c r="O24335" s="29"/>
    </row>
    <row r="24336" s="2" customFormat="1" customHeight="1" spans="15:15">
      <c r="O24336" s="29"/>
    </row>
    <row r="24337" s="2" customFormat="1" customHeight="1" spans="15:15">
      <c r="O24337" s="29"/>
    </row>
    <row r="24338" s="2" customFormat="1" customHeight="1" spans="15:15">
      <c r="O24338" s="29"/>
    </row>
    <row r="24339" s="2" customFormat="1" customHeight="1" spans="15:15">
      <c r="O24339" s="29"/>
    </row>
    <row r="24340" s="2" customFormat="1" customHeight="1" spans="15:15">
      <c r="O24340" s="29"/>
    </row>
    <row r="24341" s="2" customFormat="1" customHeight="1" spans="15:15">
      <c r="O24341" s="29"/>
    </row>
    <row r="24342" s="2" customFormat="1" customHeight="1" spans="15:15">
      <c r="O24342" s="29"/>
    </row>
    <row r="24343" s="2" customFormat="1" customHeight="1" spans="15:15">
      <c r="O24343" s="29"/>
    </row>
    <row r="24344" s="2" customFormat="1" customHeight="1" spans="15:15">
      <c r="O24344" s="29"/>
    </row>
    <row r="24345" s="2" customFormat="1" customHeight="1" spans="15:15">
      <c r="O24345" s="29"/>
    </row>
    <row r="24346" s="2" customFormat="1" customHeight="1" spans="15:15">
      <c r="O24346" s="29"/>
    </row>
    <row r="24347" s="2" customFormat="1" customHeight="1" spans="15:15">
      <c r="O24347" s="29"/>
    </row>
    <row r="24348" s="2" customFormat="1" customHeight="1" spans="15:15">
      <c r="O24348" s="29"/>
    </row>
    <row r="24349" s="2" customFormat="1" customHeight="1" spans="15:15">
      <c r="O24349" s="29"/>
    </row>
    <row r="24350" s="2" customFormat="1" customHeight="1" spans="15:15">
      <c r="O24350" s="29"/>
    </row>
    <row r="24351" s="2" customFormat="1" customHeight="1" spans="15:15">
      <c r="O24351" s="29"/>
    </row>
    <row r="24352" s="2" customFormat="1" customHeight="1" spans="15:15">
      <c r="O24352" s="29"/>
    </row>
    <row r="24353" s="2" customFormat="1" customHeight="1" spans="15:15">
      <c r="O24353" s="29"/>
    </row>
    <row r="24354" s="2" customFormat="1" customHeight="1" spans="15:15">
      <c r="O24354" s="29"/>
    </row>
    <row r="24355" s="2" customFormat="1" customHeight="1" spans="15:15">
      <c r="O24355" s="29"/>
    </row>
    <row r="24356" s="2" customFormat="1" customHeight="1" spans="15:15">
      <c r="O24356" s="29"/>
    </row>
    <row r="24357" s="2" customFormat="1" customHeight="1" spans="15:15">
      <c r="O24357" s="29"/>
    </row>
    <row r="24358" s="2" customFormat="1" customHeight="1" spans="15:15">
      <c r="O24358" s="29"/>
    </row>
    <row r="24359" s="2" customFormat="1" customHeight="1" spans="15:15">
      <c r="O24359" s="29"/>
    </row>
    <row r="24360" s="2" customFormat="1" customHeight="1" spans="15:15">
      <c r="O24360" s="29"/>
    </row>
    <row r="24361" s="2" customFormat="1" customHeight="1" spans="15:15">
      <c r="O24361" s="29"/>
    </row>
    <row r="24362" s="2" customFormat="1" customHeight="1" spans="15:15">
      <c r="O24362" s="29"/>
    </row>
    <row r="24363" s="2" customFormat="1" customHeight="1" spans="15:15">
      <c r="O24363" s="29"/>
    </row>
    <row r="24364" s="2" customFormat="1" customHeight="1" spans="15:15">
      <c r="O24364" s="29"/>
    </row>
    <row r="24365" s="2" customFormat="1" customHeight="1" spans="15:15">
      <c r="O24365" s="29"/>
    </row>
    <row r="24366" s="2" customFormat="1" customHeight="1" spans="15:15">
      <c r="O24366" s="29"/>
    </row>
    <row r="24367" s="2" customFormat="1" customHeight="1" spans="15:15">
      <c r="O24367" s="29"/>
    </row>
    <row r="24368" s="2" customFormat="1" customHeight="1" spans="15:15">
      <c r="O24368" s="29"/>
    </row>
    <row r="24369" s="2" customFormat="1" customHeight="1" spans="15:15">
      <c r="O24369" s="29"/>
    </row>
    <row r="24370" s="2" customFormat="1" customHeight="1" spans="15:15">
      <c r="O24370" s="29"/>
    </row>
    <row r="24371" s="2" customFormat="1" customHeight="1" spans="15:15">
      <c r="O24371" s="29"/>
    </row>
    <row r="24372" s="2" customFormat="1" customHeight="1" spans="15:15">
      <c r="O24372" s="29"/>
    </row>
    <row r="24373" s="2" customFormat="1" customHeight="1" spans="15:15">
      <c r="O24373" s="29"/>
    </row>
    <row r="24374" s="2" customFormat="1" customHeight="1" spans="15:15">
      <c r="O24374" s="29"/>
    </row>
    <row r="24375" s="2" customFormat="1" customHeight="1" spans="15:15">
      <c r="O24375" s="29"/>
    </row>
    <row r="24376" s="2" customFormat="1" customHeight="1" spans="15:15">
      <c r="O24376" s="29"/>
    </row>
    <row r="24377" s="2" customFormat="1" customHeight="1" spans="15:15">
      <c r="O24377" s="29"/>
    </row>
    <row r="24378" s="2" customFormat="1" customHeight="1" spans="15:15">
      <c r="O24378" s="29"/>
    </row>
    <row r="24379" s="2" customFormat="1" customHeight="1" spans="15:15">
      <c r="O24379" s="29"/>
    </row>
    <row r="24380" s="2" customFormat="1" customHeight="1" spans="15:15">
      <c r="O24380" s="29"/>
    </row>
    <row r="24381" s="2" customFormat="1" customHeight="1" spans="15:15">
      <c r="O24381" s="29"/>
    </row>
    <row r="24382" s="2" customFormat="1" customHeight="1" spans="15:15">
      <c r="O24382" s="29"/>
    </row>
    <row r="24383" s="2" customFormat="1" customHeight="1" spans="15:15">
      <c r="O24383" s="29"/>
    </row>
    <row r="24384" s="2" customFormat="1" customHeight="1" spans="15:15">
      <c r="O24384" s="29"/>
    </row>
    <row r="24385" s="2" customFormat="1" customHeight="1" spans="15:15">
      <c r="O24385" s="29"/>
    </row>
    <row r="24386" s="2" customFormat="1" customHeight="1" spans="15:15">
      <c r="O24386" s="29"/>
    </row>
    <row r="24387" s="2" customFormat="1" customHeight="1" spans="15:15">
      <c r="O24387" s="29"/>
    </row>
    <row r="24388" s="2" customFormat="1" customHeight="1" spans="15:15">
      <c r="O24388" s="29"/>
    </row>
    <row r="24389" s="2" customFormat="1" customHeight="1" spans="15:15">
      <c r="O24389" s="29"/>
    </row>
    <row r="24390" s="2" customFormat="1" customHeight="1" spans="15:15">
      <c r="O24390" s="29"/>
    </row>
    <row r="24391" s="2" customFormat="1" customHeight="1" spans="15:15">
      <c r="O24391" s="29"/>
    </row>
    <row r="24392" s="2" customFormat="1" customHeight="1" spans="15:15">
      <c r="O24392" s="29"/>
    </row>
    <row r="24393" s="2" customFormat="1" customHeight="1" spans="15:15">
      <c r="O24393" s="29"/>
    </row>
    <row r="24394" s="2" customFormat="1" customHeight="1" spans="15:15">
      <c r="O24394" s="29"/>
    </row>
    <row r="24395" s="2" customFormat="1" customHeight="1" spans="15:15">
      <c r="O24395" s="29"/>
    </row>
    <row r="24396" s="2" customFormat="1" customHeight="1" spans="15:15">
      <c r="O24396" s="29"/>
    </row>
    <row r="24397" s="2" customFormat="1" customHeight="1" spans="15:15">
      <c r="O24397" s="29"/>
    </row>
    <row r="24398" s="2" customFormat="1" customHeight="1" spans="15:15">
      <c r="O24398" s="29"/>
    </row>
    <row r="24399" s="2" customFormat="1" customHeight="1" spans="15:15">
      <c r="O24399" s="29"/>
    </row>
    <row r="24400" s="2" customFormat="1" customHeight="1" spans="15:15">
      <c r="O24400" s="29"/>
    </row>
    <row r="24401" s="2" customFormat="1" customHeight="1" spans="15:15">
      <c r="O24401" s="29"/>
    </row>
    <row r="24402" s="2" customFormat="1" customHeight="1" spans="15:15">
      <c r="O24402" s="29"/>
    </row>
    <row r="24403" s="2" customFormat="1" customHeight="1" spans="15:15">
      <c r="O24403" s="29"/>
    </row>
    <row r="24404" s="2" customFormat="1" customHeight="1" spans="15:15">
      <c r="O24404" s="29"/>
    </row>
    <row r="24405" s="2" customFormat="1" customHeight="1" spans="15:15">
      <c r="O24405" s="29"/>
    </row>
    <row r="24406" s="2" customFormat="1" customHeight="1" spans="15:15">
      <c r="O24406" s="29"/>
    </row>
    <row r="24407" s="2" customFormat="1" customHeight="1" spans="15:15">
      <c r="O24407" s="29"/>
    </row>
    <row r="24408" s="2" customFormat="1" customHeight="1" spans="15:15">
      <c r="O24408" s="29"/>
    </row>
    <row r="24409" s="2" customFormat="1" customHeight="1" spans="15:15">
      <c r="O24409" s="29"/>
    </row>
    <row r="24410" s="2" customFormat="1" customHeight="1" spans="15:15">
      <c r="O24410" s="29"/>
    </row>
    <row r="24411" s="2" customFormat="1" customHeight="1" spans="15:15">
      <c r="O24411" s="29"/>
    </row>
    <row r="24412" s="2" customFormat="1" customHeight="1" spans="15:15">
      <c r="O24412" s="29"/>
    </row>
    <row r="24413" s="2" customFormat="1" customHeight="1" spans="15:15">
      <c r="O24413" s="29"/>
    </row>
    <row r="24414" s="2" customFormat="1" customHeight="1" spans="15:15">
      <c r="O24414" s="29"/>
    </row>
    <row r="24415" s="2" customFormat="1" customHeight="1" spans="15:15">
      <c r="O24415" s="29"/>
    </row>
    <row r="24416" s="2" customFormat="1" customHeight="1" spans="15:15">
      <c r="O24416" s="29"/>
    </row>
    <row r="24417" s="2" customFormat="1" customHeight="1" spans="15:15">
      <c r="O24417" s="29"/>
    </row>
    <row r="24418" s="2" customFormat="1" customHeight="1" spans="15:15">
      <c r="O24418" s="29"/>
    </row>
    <row r="24419" s="2" customFormat="1" customHeight="1" spans="15:15">
      <c r="O24419" s="29"/>
    </row>
    <row r="24420" s="2" customFormat="1" customHeight="1" spans="15:15">
      <c r="O24420" s="29"/>
    </row>
    <row r="24421" s="2" customFormat="1" customHeight="1" spans="15:15">
      <c r="O24421" s="29"/>
    </row>
    <row r="24422" s="2" customFormat="1" customHeight="1" spans="15:15">
      <c r="O24422" s="29"/>
    </row>
    <row r="24423" s="2" customFormat="1" customHeight="1" spans="15:15">
      <c r="O24423" s="29"/>
    </row>
    <row r="24424" s="2" customFormat="1" customHeight="1" spans="15:15">
      <c r="O24424" s="29"/>
    </row>
    <row r="24425" s="2" customFormat="1" customHeight="1" spans="15:15">
      <c r="O24425" s="29"/>
    </row>
    <row r="24426" s="2" customFormat="1" customHeight="1" spans="15:15">
      <c r="O24426" s="29"/>
    </row>
    <row r="24427" s="2" customFormat="1" customHeight="1" spans="15:15">
      <c r="O24427" s="29"/>
    </row>
    <row r="24428" s="2" customFormat="1" customHeight="1" spans="15:15">
      <c r="O24428" s="29"/>
    </row>
    <row r="24429" s="2" customFormat="1" customHeight="1" spans="15:15">
      <c r="O24429" s="29"/>
    </row>
    <row r="24430" s="2" customFormat="1" customHeight="1" spans="15:15">
      <c r="O24430" s="29"/>
    </row>
    <row r="24431" s="2" customFormat="1" customHeight="1" spans="15:15">
      <c r="O24431" s="29"/>
    </row>
    <row r="24432" s="2" customFormat="1" customHeight="1" spans="15:15">
      <c r="O24432" s="29"/>
    </row>
    <row r="24433" s="2" customFormat="1" customHeight="1" spans="15:15">
      <c r="O24433" s="29"/>
    </row>
    <row r="24434" s="2" customFormat="1" customHeight="1" spans="15:15">
      <c r="O24434" s="29"/>
    </row>
    <row r="24435" s="2" customFormat="1" customHeight="1" spans="15:15">
      <c r="O24435" s="29"/>
    </row>
    <row r="24436" s="2" customFormat="1" customHeight="1" spans="15:15">
      <c r="O24436" s="29"/>
    </row>
    <row r="24437" s="2" customFormat="1" customHeight="1" spans="15:15">
      <c r="O24437" s="29"/>
    </row>
    <row r="24438" s="2" customFormat="1" customHeight="1" spans="15:15">
      <c r="O24438" s="29"/>
    </row>
    <row r="24439" s="2" customFormat="1" customHeight="1" spans="15:15">
      <c r="O24439" s="29"/>
    </row>
    <row r="24440" s="2" customFormat="1" customHeight="1" spans="15:15">
      <c r="O24440" s="29"/>
    </row>
    <row r="24441" s="2" customFormat="1" customHeight="1" spans="15:15">
      <c r="O24441" s="29"/>
    </row>
    <row r="24442" s="2" customFormat="1" customHeight="1" spans="15:15">
      <c r="O24442" s="29"/>
    </row>
    <row r="24443" s="2" customFormat="1" customHeight="1" spans="15:15">
      <c r="O24443" s="29"/>
    </row>
    <row r="24444" s="2" customFormat="1" customHeight="1" spans="15:15">
      <c r="O24444" s="29"/>
    </row>
    <row r="24445" s="2" customFormat="1" customHeight="1" spans="15:15">
      <c r="O24445" s="29"/>
    </row>
    <row r="24446" s="2" customFormat="1" customHeight="1" spans="15:15">
      <c r="O24446" s="29"/>
    </row>
    <row r="24447" s="2" customFormat="1" customHeight="1" spans="15:15">
      <c r="O24447" s="29"/>
    </row>
    <row r="24448" s="2" customFormat="1" customHeight="1" spans="15:15">
      <c r="O24448" s="29"/>
    </row>
    <row r="24449" s="2" customFormat="1" customHeight="1" spans="15:15">
      <c r="O24449" s="29"/>
    </row>
    <row r="24450" s="2" customFormat="1" customHeight="1" spans="15:15">
      <c r="O24450" s="29"/>
    </row>
    <row r="24451" s="2" customFormat="1" customHeight="1" spans="15:15">
      <c r="O24451" s="29"/>
    </row>
    <row r="24452" s="2" customFormat="1" customHeight="1" spans="15:15">
      <c r="O24452" s="29"/>
    </row>
    <row r="24453" s="2" customFormat="1" customHeight="1" spans="15:15">
      <c r="O24453" s="29"/>
    </row>
    <row r="24454" s="2" customFormat="1" customHeight="1" spans="15:15">
      <c r="O24454" s="29"/>
    </row>
    <row r="24455" s="2" customFormat="1" customHeight="1" spans="15:15">
      <c r="O24455" s="29"/>
    </row>
    <row r="24456" s="2" customFormat="1" customHeight="1" spans="15:15">
      <c r="O24456" s="29"/>
    </row>
    <row r="24457" s="2" customFormat="1" customHeight="1" spans="15:15">
      <c r="O24457" s="29"/>
    </row>
    <row r="24458" s="2" customFormat="1" customHeight="1" spans="15:15">
      <c r="O24458" s="29"/>
    </row>
    <row r="24459" s="2" customFormat="1" customHeight="1" spans="15:15">
      <c r="O24459" s="29"/>
    </row>
    <row r="24460" s="2" customFormat="1" customHeight="1" spans="15:15">
      <c r="O24460" s="29"/>
    </row>
    <row r="24461" s="2" customFormat="1" customHeight="1" spans="15:15">
      <c r="O24461" s="29"/>
    </row>
    <row r="24462" s="2" customFormat="1" customHeight="1" spans="15:15">
      <c r="O24462" s="29"/>
    </row>
    <row r="24463" s="2" customFormat="1" customHeight="1" spans="15:15">
      <c r="O24463" s="29"/>
    </row>
    <row r="24464" s="2" customFormat="1" customHeight="1" spans="15:15">
      <c r="O24464" s="29"/>
    </row>
    <row r="24465" s="2" customFormat="1" customHeight="1" spans="15:15">
      <c r="O24465" s="29"/>
    </row>
    <row r="24466" s="2" customFormat="1" customHeight="1" spans="15:15">
      <c r="O24466" s="29"/>
    </row>
    <row r="24467" s="2" customFormat="1" customHeight="1" spans="15:15">
      <c r="O24467" s="29"/>
    </row>
    <row r="24468" s="2" customFormat="1" customHeight="1" spans="15:15">
      <c r="O24468" s="29"/>
    </row>
    <row r="24469" s="2" customFormat="1" customHeight="1" spans="15:15">
      <c r="O24469" s="29"/>
    </row>
    <row r="24470" s="2" customFormat="1" customHeight="1" spans="15:15">
      <c r="O24470" s="29"/>
    </row>
    <row r="24471" s="2" customFormat="1" customHeight="1" spans="15:15">
      <c r="O24471" s="29"/>
    </row>
    <row r="24472" s="2" customFormat="1" customHeight="1" spans="15:15">
      <c r="O24472" s="29"/>
    </row>
    <row r="24473" s="2" customFormat="1" customHeight="1" spans="15:15">
      <c r="O24473" s="29"/>
    </row>
    <row r="24474" s="2" customFormat="1" customHeight="1" spans="15:15">
      <c r="O24474" s="29"/>
    </row>
    <row r="24475" s="2" customFormat="1" customHeight="1" spans="15:15">
      <c r="O24475" s="29"/>
    </row>
    <row r="24476" s="2" customFormat="1" customHeight="1" spans="15:15">
      <c r="O24476" s="29"/>
    </row>
    <row r="24477" s="2" customFormat="1" customHeight="1" spans="15:15">
      <c r="O24477" s="29"/>
    </row>
    <row r="24478" s="2" customFormat="1" customHeight="1" spans="15:15">
      <c r="O24478" s="29"/>
    </row>
    <row r="24479" s="2" customFormat="1" customHeight="1" spans="15:15">
      <c r="O24479" s="29"/>
    </row>
    <row r="24480" s="2" customFormat="1" customHeight="1" spans="15:15">
      <c r="O24480" s="29"/>
    </row>
    <row r="24481" s="2" customFormat="1" customHeight="1" spans="15:15">
      <c r="O24481" s="29"/>
    </row>
    <row r="24482" s="2" customFormat="1" customHeight="1" spans="15:15">
      <c r="O24482" s="29"/>
    </row>
    <row r="24483" s="2" customFormat="1" customHeight="1" spans="15:15">
      <c r="O24483" s="29"/>
    </row>
    <row r="24484" s="2" customFormat="1" customHeight="1" spans="15:15">
      <c r="O24484" s="29"/>
    </row>
    <row r="24485" s="2" customFormat="1" customHeight="1" spans="15:15">
      <c r="O24485" s="29"/>
    </row>
    <row r="24486" s="2" customFormat="1" customHeight="1" spans="15:15">
      <c r="O24486" s="29"/>
    </row>
    <row r="24487" s="2" customFormat="1" customHeight="1" spans="15:15">
      <c r="O24487" s="29"/>
    </row>
    <row r="24488" s="2" customFormat="1" customHeight="1" spans="15:15">
      <c r="O24488" s="29"/>
    </row>
    <row r="24489" s="2" customFormat="1" customHeight="1" spans="15:15">
      <c r="O24489" s="29"/>
    </row>
    <row r="24490" s="2" customFormat="1" customHeight="1" spans="15:15">
      <c r="O24490" s="29"/>
    </row>
    <row r="24491" s="2" customFormat="1" customHeight="1" spans="15:15">
      <c r="O24491" s="29"/>
    </row>
    <row r="24492" s="2" customFormat="1" customHeight="1" spans="15:15">
      <c r="O24492" s="29"/>
    </row>
    <row r="24493" s="2" customFormat="1" customHeight="1" spans="15:15">
      <c r="O24493" s="29"/>
    </row>
    <row r="24494" s="2" customFormat="1" customHeight="1" spans="15:15">
      <c r="O24494" s="29"/>
    </row>
    <row r="24495" s="2" customFormat="1" customHeight="1" spans="15:15">
      <c r="O24495" s="29"/>
    </row>
    <row r="24496" s="2" customFormat="1" customHeight="1" spans="15:15">
      <c r="O24496" s="29"/>
    </row>
    <row r="24497" s="2" customFormat="1" customHeight="1" spans="15:15">
      <c r="O24497" s="29"/>
    </row>
    <row r="24498" s="2" customFormat="1" customHeight="1" spans="15:15">
      <c r="O24498" s="29"/>
    </row>
    <row r="24499" s="2" customFormat="1" customHeight="1" spans="15:15">
      <c r="O24499" s="29"/>
    </row>
    <row r="24500" s="2" customFormat="1" customHeight="1" spans="15:15">
      <c r="O24500" s="29"/>
    </row>
    <row r="24501" s="2" customFormat="1" customHeight="1" spans="15:15">
      <c r="O24501" s="29"/>
    </row>
    <row r="24502" s="2" customFormat="1" customHeight="1" spans="15:15">
      <c r="O24502" s="29"/>
    </row>
    <row r="24503" s="2" customFormat="1" customHeight="1" spans="15:15">
      <c r="O24503" s="29"/>
    </row>
    <row r="24504" s="2" customFormat="1" customHeight="1" spans="15:15">
      <c r="O24504" s="29"/>
    </row>
    <row r="24505" s="2" customFormat="1" customHeight="1" spans="15:15">
      <c r="O24505" s="29"/>
    </row>
    <row r="24506" s="2" customFormat="1" customHeight="1" spans="15:15">
      <c r="O24506" s="29"/>
    </row>
    <row r="24507" s="2" customFormat="1" customHeight="1" spans="15:15">
      <c r="O24507" s="29"/>
    </row>
    <row r="24508" s="2" customFormat="1" customHeight="1" spans="15:15">
      <c r="O24508" s="29"/>
    </row>
    <row r="24509" s="2" customFormat="1" customHeight="1" spans="15:15">
      <c r="O24509" s="29"/>
    </row>
    <row r="24510" s="2" customFormat="1" customHeight="1" spans="15:15">
      <c r="O24510" s="29"/>
    </row>
    <row r="24511" s="2" customFormat="1" customHeight="1" spans="15:15">
      <c r="O24511" s="29"/>
    </row>
    <row r="24512" s="2" customFormat="1" customHeight="1" spans="15:15">
      <c r="O24512" s="29"/>
    </row>
    <row r="24513" s="2" customFormat="1" customHeight="1" spans="15:15">
      <c r="O24513" s="29"/>
    </row>
    <row r="24514" s="2" customFormat="1" customHeight="1" spans="15:15">
      <c r="O24514" s="29"/>
    </row>
    <row r="24515" s="2" customFormat="1" customHeight="1" spans="15:15">
      <c r="O24515" s="29"/>
    </row>
    <row r="24516" s="2" customFormat="1" customHeight="1" spans="15:15">
      <c r="O24516" s="29"/>
    </row>
    <row r="24517" s="2" customFormat="1" customHeight="1" spans="15:15">
      <c r="O24517" s="29"/>
    </row>
    <row r="24518" s="2" customFormat="1" customHeight="1" spans="15:15">
      <c r="O24518" s="29"/>
    </row>
    <row r="24519" s="2" customFormat="1" customHeight="1" spans="15:15">
      <c r="O24519" s="29"/>
    </row>
    <row r="24520" s="2" customFormat="1" customHeight="1" spans="15:15">
      <c r="O24520" s="29"/>
    </row>
    <row r="24521" s="2" customFormat="1" customHeight="1" spans="15:15">
      <c r="O24521" s="29"/>
    </row>
    <row r="24522" s="2" customFormat="1" customHeight="1" spans="15:15">
      <c r="O24522" s="29"/>
    </row>
    <row r="24523" s="2" customFormat="1" customHeight="1" spans="15:15">
      <c r="O24523" s="29"/>
    </row>
    <row r="24524" s="2" customFormat="1" customHeight="1" spans="15:15">
      <c r="O24524" s="29"/>
    </row>
    <row r="24525" s="2" customFormat="1" customHeight="1" spans="15:15">
      <c r="O24525" s="29"/>
    </row>
    <row r="24526" s="2" customFormat="1" customHeight="1" spans="15:15">
      <c r="O24526" s="29"/>
    </row>
    <row r="24527" s="2" customFormat="1" customHeight="1" spans="15:15">
      <c r="O24527" s="29"/>
    </row>
    <row r="24528" s="2" customFormat="1" customHeight="1" spans="15:15">
      <c r="O24528" s="29"/>
    </row>
    <row r="24529" s="2" customFormat="1" customHeight="1" spans="15:15">
      <c r="O24529" s="29"/>
    </row>
    <row r="24530" s="2" customFormat="1" customHeight="1" spans="15:15">
      <c r="O24530" s="29"/>
    </row>
    <row r="24531" s="2" customFormat="1" customHeight="1" spans="15:15">
      <c r="O24531" s="29"/>
    </row>
    <row r="24532" s="2" customFormat="1" customHeight="1" spans="15:15">
      <c r="O24532" s="29"/>
    </row>
    <row r="24533" s="2" customFormat="1" customHeight="1" spans="15:15">
      <c r="O24533" s="29"/>
    </row>
    <row r="24534" s="2" customFormat="1" customHeight="1" spans="15:15">
      <c r="O24534" s="29"/>
    </row>
    <row r="24535" s="2" customFormat="1" customHeight="1" spans="15:15">
      <c r="O24535" s="29"/>
    </row>
    <row r="24536" s="2" customFormat="1" customHeight="1" spans="15:15">
      <c r="O24536" s="29"/>
    </row>
    <row r="24537" s="2" customFormat="1" customHeight="1" spans="15:15">
      <c r="O24537" s="29"/>
    </row>
    <row r="24538" s="2" customFormat="1" customHeight="1" spans="15:15">
      <c r="O24538" s="29"/>
    </row>
    <row r="24539" s="2" customFormat="1" customHeight="1" spans="15:15">
      <c r="O24539" s="29"/>
    </row>
    <row r="24540" s="2" customFormat="1" customHeight="1" spans="15:15">
      <c r="O24540" s="29"/>
    </row>
    <row r="24541" s="2" customFormat="1" customHeight="1" spans="15:15">
      <c r="O24541" s="29"/>
    </row>
    <row r="24542" s="2" customFormat="1" customHeight="1" spans="15:15">
      <c r="O24542" s="29"/>
    </row>
    <row r="24543" s="2" customFormat="1" customHeight="1" spans="15:15">
      <c r="O24543" s="29"/>
    </row>
    <row r="24544" s="2" customFormat="1" customHeight="1" spans="15:15">
      <c r="O24544" s="29"/>
    </row>
    <row r="24545" s="2" customFormat="1" customHeight="1" spans="15:15">
      <c r="O24545" s="29"/>
    </row>
    <row r="24546" s="2" customFormat="1" customHeight="1" spans="15:15">
      <c r="O24546" s="29"/>
    </row>
    <row r="24547" s="2" customFormat="1" customHeight="1" spans="15:15">
      <c r="O24547" s="29"/>
    </row>
    <row r="24548" s="2" customFormat="1" customHeight="1" spans="15:15">
      <c r="O24548" s="29"/>
    </row>
    <row r="24549" s="2" customFormat="1" customHeight="1" spans="15:15">
      <c r="O24549" s="29"/>
    </row>
    <row r="24550" s="2" customFormat="1" customHeight="1" spans="15:15">
      <c r="O24550" s="29"/>
    </row>
    <row r="24551" s="2" customFormat="1" customHeight="1" spans="15:15">
      <c r="O24551" s="29"/>
    </row>
    <row r="24552" s="2" customFormat="1" customHeight="1" spans="15:15">
      <c r="O24552" s="29"/>
    </row>
    <row r="24553" s="2" customFormat="1" customHeight="1" spans="15:15">
      <c r="O24553" s="29"/>
    </row>
    <row r="24554" s="2" customFormat="1" customHeight="1" spans="15:15">
      <c r="O24554" s="29"/>
    </row>
    <row r="24555" s="2" customFormat="1" customHeight="1" spans="15:15">
      <c r="O24555" s="29"/>
    </row>
    <row r="24556" s="2" customFormat="1" customHeight="1" spans="15:15">
      <c r="O24556" s="29"/>
    </row>
    <row r="24557" s="2" customFormat="1" customHeight="1" spans="15:15">
      <c r="O24557" s="29"/>
    </row>
    <row r="24558" s="2" customFormat="1" customHeight="1" spans="15:15">
      <c r="O24558" s="29"/>
    </row>
    <row r="24559" s="2" customFormat="1" customHeight="1" spans="15:15">
      <c r="O24559" s="29"/>
    </row>
    <row r="24560" s="2" customFormat="1" customHeight="1" spans="15:15">
      <c r="O24560" s="29"/>
    </row>
    <row r="24561" s="2" customFormat="1" customHeight="1" spans="15:15">
      <c r="O24561" s="29"/>
    </row>
    <row r="24562" s="2" customFormat="1" customHeight="1" spans="15:15">
      <c r="O24562" s="29"/>
    </row>
    <row r="24563" s="2" customFormat="1" customHeight="1" spans="15:15">
      <c r="O24563" s="29"/>
    </row>
    <row r="24564" s="2" customFormat="1" customHeight="1" spans="15:15">
      <c r="O24564" s="29"/>
    </row>
    <row r="24565" s="2" customFormat="1" customHeight="1" spans="15:15">
      <c r="O24565" s="29"/>
    </row>
    <row r="24566" s="2" customFormat="1" customHeight="1" spans="15:15">
      <c r="O24566" s="29"/>
    </row>
    <row r="24567" s="2" customFormat="1" customHeight="1" spans="15:15">
      <c r="O24567" s="29"/>
    </row>
    <row r="24568" s="2" customFormat="1" customHeight="1" spans="15:15">
      <c r="O24568" s="29"/>
    </row>
    <row r="24569" s="2" customFormat="1" customHeight="1" spans="15:15">
      <c r="O24569" s="29"/>
    </row>
    <row r="24570" s="2" customFormat="1" customHeight="1" spans="15:15">
      <c r="O24570" s="29"/>
    </row>
    <row r="24571" s="2" customFormat="1" customHeight="1" spans="15:15">
      <c r="O24571" s="29"/>
    </row>
    <row r="24572" s="2" customFormat="1" customHeight="1" spans="15:15">
      <c r="O24572" s="29"/>
    </row>
    <row r="24573" s="2" customFormat="1" customHeight="1" spans="15:15">
      <c r="O24573" s="29"/>
    </row>
    <row r="24574" s="2" customFormat="1" customHeight="1" spans="15:15">
      <c r="O24574" s="29"/>
    </row>
    <row r="24575" s="2" customFormat="1" customHeight="1" spans="15:15">
      <c r="O24575" s="29"/>
    </row>
    <row r="24576" s="2" customFormat="1" customHeight="1" spans="15:15">
      <c r="O24576" s="29"/>
    </row>
    <row r="24577" s="2" customFormat="1" customHeight="1" spans="15:15">
      <c r="O24577" s="29"/>
    </row>
    <row r="24578" s="2" customFormat="1" customHeight="1" spans="15:15">
      <c r="O24578" s="29"/>
    </row>
    <row r="24579" s="2" customFormat="1" customHeight="1" spans="15:15">
      <c r="O24579" s="29"/>
    </row>
    <row r="24580" s="2" customFormat="1" customHeight="1" spans="15:15">
      <c r="O24580" s="29"/>
    </row>
    <row r="24581" s="2" customFormat="1" customHeight="1" spans="15:15">
      <c r="O24581" s="29"/>
    </row>
    <row r="24582" s="2" customFormat="1" customHeight="1" spans="15:15">
      <c r="O24582" s="29"/>
    </row>
    <row r="24583" s="2" customFormat="1" customHeight="1" spans="15:15">
      <c r="O24583" s="29"/>
    </row>
    <row r="24584" s="2" customFormat="1" customHeight="1" spans="15:15">
      <c r="O24584" s="29"/>
    </row>
    <row r="24585" s="2" customFormat="1" customHeight="1" spans="15:15">
      <c r="O24585" s="29"/>
    </row>
    <row r="24586" s="2" customFormat="1" customHeight="1" spans="15:15">
      <c r="O24586" s="29"/>
    </row>
    <row r="24587" s="2" customFormat="1" customHeight="1" spans="15:15">
      <c r="O24587" s="29"/>
    </row>
    <row r="24588" s="2" customFormat="1" customHeight="1" spans="15:15">
      <c r="O24588" s="29"/>
    </row>
    <row r="24589" s="2" customFormat="1" customHeight="1" spans="15:15">
      <c r="O24589" s="29"/>
    </row>
    <row r="24590" s="2" customFormat="1" customHeight="1" spans="15:15">
      <c r="O24590" s="29"/>
    </row>
    <row r="24591" s="2" customFormat="1" customHeight="1" spans="15:15">
      <c r="O24591" s="29"/>
    </row>
    <row r="24592" s="2" customFormat="1" customHeight="1" spans="15:15">
      <c r="O24592" s="29"/>
    </row>
    <row r="24593" s="2" customFormat="1" customHeight="1" spans="15:15">
      <c r="O24593" s="29"/>
    </row>
    <row r="24594" s="2" customFormat="1" customHeight="1" spans="15:15">
      <c r="O24594" s="29"/>
    </row>
    <row r="24595" s="2" customFormat="1" customHeight="1" spans="15:15">
      <c r="O24595" s="29"/>
    </row>
    <row r="24596" s="2" customFormat="1" customHeight="1" spans="15:15">
      <c r="O24596" s="29"/>
    </row>
    <row r="24597" s="2" customFormat="1" customHeight="1" spans="15:15">
      <c r="O24597" s="29"/>
    </row>
    <row r="24598" s="2" customFormat="1" customHeight="1" spans="15:15">
      <c r="O24598" s="29"/>
    </row>
    <row r="24599" s="2" customFormat="1" customHeight="1" spans="15:15">
      <c r="O24599" s="29"/>
    </row>
    <row r="24600" s="2" customFormat="1" customHeight="1" spans="15:15">
      <c r="O24600" s="29"/>
    </row>
    <row r="24601" s="2" customFormat="1" customHeight="1" spans="15:15">
      <c r="O24601" s="29"/>
    </row>
    <row r="24602" s="2" customFormat="1" customHeight="1" spans="15:15">
      <c r="O24602" s="29"/>
    </row>
    <row r="24603" s="2" customFormat="1" customHeight="1" spans="15:15">
      <c r="O24603" s="29"/>
    </row>
    <row r="24604" s="2" customFormat="1" customHeight="1" spans="15:15">
      <c r="O24604" s="29"/>
    </row>
    <row r="24605" s="2" customFormat="1" customHeight="1" spans="15:15">
      <c r="O24605" s="29"/>
    </row>
    <row r="24606" s="2" customFormat="1" customHeight="1" spans="15:15">
      <c r="O24606" s="29"/>
    </row>
    <row r="24607" s="2" customFormat="1" customHeight="1" spans="15:15">
      <c r="O24607" s="29"/>
    </row>
    <row r="24608" s="2" customFormat="1" customHeight="1" spans="15:15">
      <c r="O24608" s="29"/>
    </row>
    <row r="24609" s="2" customFormat="1" customHeight="1" spans="15:15">
      <c r="O24609" s="29"/>
    </row>
    <row r="24610" s="2" customFormat="1" customHeight="1" spans="15:15">
      <c r="O24610" s="29"/>
    </row>
    <row r="24611" s="2" customFormat="1" customHeight="1" spans="15:15">
      <c r="O24611" s="29"/>
    </row>
    <row r="24612" s="2" customFormat="1" customHeight="1" spans="15:15">
      <c r="O24612" s="29"/>
    </row>
    <row r="24613" s="2" customFormat="1" customHeight="1" spans="15:15">
      <c r="O24613" s="29"/>
    </row>
    <row r="24614" s="2" customFormat="1" customHeight="1" spans="15:15">
      <c r="O24614" s="29"/>
    </row>
    <row r="24615" s="2" customFormat="1" customHeight="1" spans="15:15">
      <c r="O24615" s="29"/>
    </row>
    <row r="24616" s="2" customFormat="1" customHeight="1" spans="15:15">
      <c r="O24616" s="29"/>
    </row>
    <row r="24617" s="2" customFormat="1" customHeight="1" spans="15:15">
      <c r="O24617" s="29"/>
    </row>
    <row r="24618" s="2" customFormat="1" customHeight="1" spans="15:15">
      <c r="O24618" s="29"/>
    </row>
    <row r="24619" s="2" customFormat="1" customHeight="1" spans="15:15">
      <c r="O24619" s="29"/>
    </row>
    <row r="24620" s="2" customFormat="1" customHeight="1" spans="15:15">
      <c r="O24620" s="29"/>
    </row>
    <row r="24621" s="2" customFormat="1" customHeight="1" spans="15:15">
      <c r="O24621" s="29"/>
    </row>
    <row r="24622" s="2" customFormat="1" customHeight="1" spans="15:15">
      <c r="O24622" s="29"/>
    </row>
    <row r="24623" s="2" customFormat="1" customHeight="1" spans="15:15">
      <c r="O24623" s="29"/>
    </row>
    <row r="24624" s="2" customFormat="1" customHeight="1" spans="15:15">
      <c r="O24624" s="29"/>
    </row>
    <row r="24625" s="2" customFormat="1" customHeight="1" spans="15:15">
      <c r="O24625" s="29"/>
    </row>
    <row r="24626" s="2" customFormat="1" customHeight="1" spans="15:15">
      <c r="O24626" s="29"/>
    </row>
    <row r="24627" s="2" customFormat="1" customHeight="1" spans="15:15">
      <c r="O24627" s="29"/>
    </row>
    <row r="24628" s="2" customFormat="1" customHeight="1" spans="15:15">
      <c r="O24628" s="29"/>
    </row>
    <row r="24629" s="2" customFormat="1" customHeight="1" spans="15:15">
      <c r="O24629" s="29"/>
    </row>
    <row r="24630" s="2" customFormat="1" customHeight="1" spans="15:15">
      <c r="O24630" s="29"/>
    </row>
    <row r="24631" s="2" customFormat="1" customHeight="1" spans="15:15">
      <c r="O24631" s="29"/>
    </row>
    <row r="24632" s="2" customFormat="1" customHeight="1" spans="15:15">
      <c r="O24632" s="29"/>
    </row>
    <row r="24633" s="2" customFormat="1" customHeight="1" spans="15:15">
      <c r="O24633" s="29"/>
    </row>
    <row r="24634" s="2" customFormat="1" customHeight="1" spans="15:15">
      <c r="O24634" s="29"/>
    </row>
    <row r="24635" s="2" customFormat="1" customHeight="1" spans="15:15">
      <c r="O24635" s="29"/>
    </row>
    <row r="24636" s="2" customFormat="1" customHeight="1" spans="15:15">
      <c r="O24636" s="29"/>
    </row>
    <row r="24637" s="2" customFormat="1" customHeight="1" spans="15:15">
      <c r="O24637" s="29"/>
    </row>
    <row r="24638" s="2" customFormat="1" customHeight="1" spans="15:15">
      <c r="O24638" s="29"/>
    </row>
    <row r="24639" s="2" customFormat="1" customHeight="1" spans="15:15">
      <c r="O24639" s="29"/>
    </row>
    <row r="24640" s="2" customFormat="1" customHeight="1" spans="15:15">
      <c r="O24640" s="29"/>
    </row>
    <row r="24641" s="2" customFormat="1" customHeight="1" spans="15:15">
      <c r="O24641" s="29"/>
    </row>
    <row r="24642" s="2" customFormat="1" customHeight="1" spans="15:15">
      <c r="O24642" s="29"/>
    </row>
    <row r="24643" s="2" customFormat="1" customHeight="1" spans="15:15">
      <c r="O24643" s="29"/>
    </row>
    <row r="24644" s="2" customFormat="1" customHeight="1" spans="15:15">
      <c r="O24644" s="29"/>
    </row>
    <row r="24645" s="2" customFormat="1" customHeight="1" spans="15:15">
      <c r="O24645" s="29"/>
    </row>
    <row r="24646" s="2" customFormat="1" customHeight="1" spans="15:15">
      <c r="O24646" s="29"/>
    </row>
    <row r="24647" s="2" customFormat="1" customHeight="1" spans="15:15">
      <c r="O24647" s="29"/>
    </row>
    <row r="24648" s="2" customFormat="1" customHeight="1" spans="15:15">
      <c r="O24648" s="29"/>
    </row>
    <row r="24649" s="2" customFormat="1" customHeight="1" spans="15:15">
      <c r="O24649" s="29"/>
    </row>
    <row r="24650" s="2" customFormat="1" customHeight="1" spans="15:15">
      <c r="O24650" s="29"/>
    </row>
    <row r="24651" s="2" customFormat="1" customHeight="1" spans="15:15">
      <c r="O24651" s="29"/>
    </row>
    <row r="24652" s="2" customFormat="1" customHeight="1" spans="15:15">
      <c r="O24652" s="29"/>
    </row>
    <row r="24653" s="2" customFormat="1" customHeight="1" spans="15:15">
      <c r="O24653" s="29"/>
    </row>
    <row r="24654" s="2" customFormat="1" customHeight="1" spans="15:15">
      <c r="O24654" s="29"/>
    </row>
    <row r="24655" s="2" customFormat="1" customHeight="1" spans="15:15">
      <c r="O24655" s="29"/>
    </row>
    <row r="24656" s="2" customFormat="1" customHeight="1" spans="15:15">
      <c r="O24656" s="29"/>
    </row>
    <row r="24657" s="2" customFormat="1" customHeight="1" spans="15:15">
      <c r="O24657" s="29"/>
    </row>
    <row r="24658" s="2" customFormat="1" customHeight="1" spans="15:15">
      <c r="O24658" s="29"/>
    </row>
    <row r="24659" s="2" customFormat="1" customHeight="1" spans="15:15">
      <c r="O24659" s="29"/>
    </row>
    <row r="24660" s="2" customFormat="1" customHeight="1" spans="15:15">
      <c r="O24660" s="29"/>
    </row>
    <row r="24661" s="2" customFormat="1" customHeight="1" spans="15:15">
      <c r="O24661" s="29"/>
    </row>
    <row r="24662" s="2" customFormat="1" customHeight="1" spans="15:15">
      <c r="O24662" s="29"/>
    </row>
    <row r="24663" s="2" customFormat="1" customHeight="1" spans="15:15">
      <c r="O24663" s="29"/>
    </row>
    <row r="24664" s="2" customFormat="1" customHeight="1" spans="15:15">
      <c r="O24664" s="29"/>
    </row>
    <row r="24665" s="2" customFormat="1" customHeight="1" spans="15:15">
      <c r="O24665" s="29"/>
    </row>
    <row r="24666" s="2" customFormat="1" customHeight="1" spans="15:15">
      <c r="O24666" s="29"/>
    </row>
    <row r="24667" s="2" customFormat="1" customHeight="1" spans="15:15">
      <c r="O24667" s="29"/>
    </row>
    <row r="24668" s="2" customFormat="1" customHeight="1" spans="15:15">
      <c r="O24668" s="29"/>
    </row>
    <row r="24669" s="2" customFormat="1" customHeight="1" spans="15:15">
      <c r="O24669" s="29"/>
    </row>
    <row r="24670" s="2" customFormat="1" customHeight="1" spans="15:15">
      <c r="O24670" s="29"/>
    </row>
    <row r="24671" s="2" customFormat="1" customHeight="1" spans="15:15">
      <c r="O24671" s="29"/>
    </row>
    <row r="24672" s="2" customFormat="1" customHeight="1" spans="15:15">
      <c r="O24672" s="29"/>
    </row>
    <row r="24673" s="2" customFormat="1" customHeight="1" spans="15:15">
      <c r="O24673" s="29"/>
    </row>
    <row r="24674" s="2" customFormat="1" customHeight="1" spans="15:15">
      <c r="O24674" s="29"/>
    </row>
    <row r="24675" s="2" customFormat="1" customHeight="1" spans="15:15">
      <c r="O24675" s="29"/>
    </row>
    <row r="24676" s="2" customFormat="1" customHeight="1" spans="15:15">
      <c r="O24676" s="29"/>
    </row>
    <row r="24677" s="2" customFormat="1" customHeight="1" spans="15:15">
      <c r="O24677" s="29"/>
    </row>
    <row r="24678" s="2" customFormat="1" customHeight="1" spans="15:15">
      <c r="O24678" s="29"/>
    </row>
    <row r="24679" s="2" customFormat="1" customHeight="1" spans="15:15">
      <c r="O24679" s="29"/>
    </row>
    <row r="24680" s="2" customFormat="1" customHeight="1" spans="15:15">
      <c r="O24680" s="29"/>
    </row>
    <row r="24681" s="2" customFormat="1" customHeight="1" spans="15:15">
      <c r="O24681" s="29"/>
    </row>
    <row r="24682" s="2" customFormat="1" customHeight="1" spans="15:15">
      <c r="O24682" s="29"/>
    </row>
    <row r="24683" s="2" customFormat="1" customHeight="1" spans="15:15">
      <c r="O24683" s="29"/>
    </row>
    <row r="24684" s="2" customFormat="1" customHeight="1" spans="15:15">
      <c r="O24684" s="29"/>
    </row>
    <row r="24685" s="2" customFormat="1" customHeight="1" spans="15:15">
      <c r="O24685" s="29"/>
    </row>
    <row r="24686" s="2" customFormat="1" customHeight="1" spans="15:15">
      <c r="O24686" s="29"/>
    </row>
    <row r="24687" s="2" customFormat="1" customHeight="1" spans="15:15">
      <c r="O24687" s="29"/>
    </row>
    <row r="24688" s="2" customFormat="1" customHeight="1" spans="15:15">
      <c r="O24688" s="29"/>
    </row>
    <row r="24689" s="2" customFormat="1" customHeight="1" spans="15:15">
      <c r="O24689" s="29"/>
    </row>
    <row r="24690" s="2" customFormat="1" customHeight="1" spans="15:15">
      <c r="O24690" s="29"/>
    </row>
    <row r="24691" s="2" customFormat="1" customHeight="1" spans="15:15">
      <c r="O24691" s="29"/>
    </row>
    <row r="24692" s="2" customFormat="1" customHeight="1" spans="15:15">
      <c r="O24692" s="29"/>
    </row>
    <row r="24693" s="2" customFormat="1" customHeight="1" spans="15:15">
      <c r="O24693" s="29"/>
    </row>
    <row r="24694" s="2" customFormat="1" customHeight="1" spans="15:15">
      <c r="O24694" s="29"/>
    </row>
    <row r="24695" s="2" customFormat="1" customHeight="1" spans="15:15">
      <c r="O24695" s="29"/>
    </row>
    <row r="24696" s="2" customFormat="1" customHeight="1" spans="15:15">
      <c r="O24696" s="29"/>
    </row>
    <row r="24697" s="2" customFormat="1" customHeight="1" spans="15:15">
      <c r="O24697" s="29"/>
    </row>
    <row r="24698" s="2" customFormat="1" customHeight="1" spans="15:15">
      <c r="O24698" s="29"/>
    </row>
    <row r="24699" s="2" customFormat="1" customHeight="1" spans="15:15">
      <c r="O24699" s="29"/>
    </row>
    <row r="24700" s="2" customFormat="1" customHeight="1" spans="15:15">
      <c r="O24700" s="29"/>
    </row>
    <row r="24701" s="2" customFormat="1" customHeight="1" spans="15:15">
      <c r="O24701" s="29"/>
    </row>
    <row r="24702" s="2" customFormat="1" customHeight="1" spans="15:15">
      <c r="O24702" s="29"/>
    </row>
    <row r="24703" s="2" customFormat="1" customHeight="1" spans="15:15">
      <c r="O24703" s="29"/>
    </row>
    <row r="24704" s="2" customFormat="1" customHeight="1" spans="15:15">
      <c r="O24704" s="29"/>
    </row>
    <row r="24705" s="2" customFormat="1" customHeight="1" spans="15:15">
      <c r="O24705" s="29"/>
    </row>
    <row r="24706" s="2" customFormat="1" customHeight="1" spans="15:15">
      <c r="O24706" s="29"/>
    </row>
    <row r="24707" s="2" customFormat="1" customHeight="1" spans="15:15">
      <c r="O24707" s="29"/>
    </row>
    <row r="24708" s="2" customFormat="1" customHeight="1" spans="15:15">
      <c r="O24708" s="29"/>
    </row>
    <row r="24709" s="2" customFormat="1" customHeight="1" spans="15:15">
      <c r="O24709" s="29"/>
    </row>
    <row r="24710" s="2" customFormat="1" customHeight="1" spans="15:15">
      <c r="O24710" s="29"/>
    </row>
    <row r="24711" s="2" customFormat="1" customHeight="1" spans="15:15">
      <c r="O24711" s="29"/>
    </row>
    <row r="24712" s="2" customFormat="1" customHeight="1" spans="15:15">
      <c r="O24712" s="29"/>
    </row>
    <row r="24713" s="2" customFormat="1" customHeight="1" spans="15:15">
      <c r="O24713" s="29"/>
    </row>
    <row r="24714" s="2" customFormat="1" customHeight="1" spans="15:15">
      <c r="O24714" s="29"/>
    </row>
    <row r="24715" s="2" customFormat="1" customHeight="1" spans="15:15">
      <c r="O24715" s="29"/>
    </row>
    <row r="24716" s="2" customFormat="1" customHeight="1" spans="15:15">
      <c r="O24716" s="29"/>
    </row>
    <row r="24717" s="2" customFormat="1" customHeight="1" spans="15:15">
      <c r="O24717" s="29"/>
    </row>
    <row r="24718" s="2" customFormat="1" customHeight="1" spans="15:15">
      <c r="O24718" s="29"/>
    </row>
    <row r="24719" s="2" customFormat="1" customHeight="1" spans="15:15">
      <c r="O24719" s="29"/>
    </row>
    <row r="24720" s="2" customFormat="1" customHeight="1" spans="15:15">
      <c r="O24720" s="29"/>
    </row>
    <row r="24721" s="2" customFormat="1" customHeight="1" spans="15:15">
      <c r="O24721" s="29"/>
    </row>
    <row r="24722" s="2" customFormat="1" customHeight="1" spans="15:15">
      <c r="O24722" s="29"/>
    </row>
    <row r="24723" s="2" customFormat="1" customHeight="1" spans="15:15">
      <c r="O24723" s="29"/>
    </row>
    <row r="24724" s="2" customFormat="1" customHeight="1" spans="15:15">
      <c r="O24724" s="29"/>
    </row>
    <row r="24725" s="2" customFormat="1" customHeight="1" spans="15:15">
      <c r="O24725" s="29"/>
    </row>
    <row r="24726" s="2" customFormat="1" customHeight="1" spans="15:15">
      <c r="O24726" s="29"/>
    </row>
    <row r="24727" s="2" customFormat="1" customHeight="1" spans="15:15">
      <c r="O24727" s="29"/>
    </row>
    <row r="24728" s="2" customFormat="1" customHeight="1" spans="15:15">
      <c r="O24728" s="29"/>
    </row>
    <row r="24729" s="2" customFormat="1" customHeight="1" spans="15:15">
      <c r="O24729" s="29"/>
    </row>
    <row r="24730" s="2" customFormat="1" customHeight="1" spans="15:15">
      <c r="O24730" s="29"/>
    </row>
    <row r="24731" s="2" customFormat="1" customHeight="1" spans="15:15">
      <c r="O24731" s="29"/>
    </row>
    <row r="24732" s="2" customFormat="1" customHeight="1" spans="15:15">
      <c r="O24732" s="29"/>
    </row>
    <row r="24733" s="2" customFormat="1" customHeight="1" spans="15:15">
      <c r="O24733" s="29"/>
    </row>
    <row r="24734" s="2" customFormat="1" customHeight="1" spans="15:15">
      <c r="O24734" s="29"/>
    </row>
    <row r="24735" s="2" customFormat="1" customHeight="1" spans="15:15">
      <c r="O24735" s="29"/>
    </row>
    <row r="24736" s="2" customFormat="1" customHeight="1" spans="15:15">
      <c r="O24736" s="29"/>
    </row>
    <row r="24737" s="2" customFormat="1" customHeight="1" spans="15:15">
      <c r="O24737" s="29"/>
    </row>
    <row r="24738" s="2" customFormat="1" customHeight="1" spans="15:15">
      <c r="O24738" s="29"/>
    </row>
    <row r="24739" s="2" customFormat="1" customHeight="1" spans="15:15">
      <c r="O24739" s="29"/>
    </row>
    <row r="24740" s="2" customFormat="1" customHeight="1" spans="15:15">
      <c r="O24740" s="29"/>
    </row>
    <row r="24741" s="2" customFormat="1" customHeight="1" spans="15:15">
      <c r="O24741" s="29"/>
    </row>
    <row r="24742" s="2" customFormat="1" customHeight="1" spans="15:15">
      <c r="O24742" s="29"/>
    </row>
    <row r="24743" s="2" customFormat="1" customHeight="1" spans="15:15">
      <c r="O24743" s="29"/>
    </row>
    <row r="24744" s="2" customFormat="1" customHeight="1" spans="15:15">
      <c r="O24744" s="29"/>
    </row>
    <row r="24745" s="2" customFormat="1" customHeight="1" spans="15:15">
      <c r="O24745" s="29"/>
    </row>
    <row r="24746" s="2" customFormat="1" customHeight="1" spans="15:15">
      <c r="O24746" s="29"/>
    </row>
    <row r="24747" s="2" customFormat="1" customHeight="1" spans="15:15">
      <c r="O24747" s="29"/>
    </row>
    <row r="24748" s="2" customFormat="1" customHeight="1" spans="15:15">
      <c r="O24748" s="29"/>
    </row>
    <row r="24749" s="2" customFormat="1" customHeight="1" spans="15:15">
      <c r="O24749" s="29"/>
    </row>
    <row r="24750" s="2" customFormat="1" customHeight="1" spans="15:15">
      <c r="O24750" s="29"/>
    </row>
    <row r="24751" s="2" customFormat="1" customHeight="1" spans="15:15">
      <c r="O24751" s="29"/>
    </row>
    <row r="24752" s="2" customFormat="1" customHeight="1" spans="15:15">
      <c r="O24752" s="29"/>
    </row>
    <row r="24753" s="2" customFormat="1" customHeight="1" spans="15:15">
      <c r="O24753" s="29"/>
    </row>
    <row r="24754" s="2" customFormat="1" customHeight="1" spans="15:15">
      <c r="O24754" s="29"/>
    </row>
    <row r="24755" s="2" customFormat="1" customHeight="1" spans="15:15">
      <c r="O24755" s="29"/>
    </row>
    <row r="24756" s="2" customFormat="1" customHeight="1" spans="15:15">
      <c r="O24756" s="29"/>
    </row>
    <row r="24757" s="2" customFormat="1" customHeight="1" spans="15:15">
      <c r="O24757" s="29"/>
    </row>
    <row r="24758" s="2" customFormat="1" customHeight="1" spans="15:15">
      <c r="O24758" s="29"/>
    </row>
    <row r="24759" s="2" customFormat="1" customHeight="1" spans="15:15">
      <c r="O24759" s="29"/>
    </row>
    <row r="24760" s="2" customFormat="1" customHeight="1" spans="15:15">
      <c r="O24760" s="29"/>
    </row>
    <row r="24761" s="2" customFormat="1" customHeight="1" spans="15:15">
      <c r="O24761" s="29"/>
    </row>
    <row r="24762" s="2" customFormat="1" customHeight="1" spans="15:15">
      <c r="O24762" s="29"/>
    </row>
    <row r="24763" s="2" customFormat="1" customHeight="1" spans="15:15">
      <c r="O24763" s="29"/>
    </row>
    <row r="24764" s="2" customFormat="1" customHeight="1" spans="15:15">
      <c r="O24764" s="29"/>
    </row>
    <row r="24765" s="2" customFormat="1" customHeight="1" spans="15:15">
      <c r="O24765" s="29"/>
    </row>
    <row r="24766" s="2" customFormat="1" customHeight="1" spans="15:15">
      <c r="O24766" s="29"/>
    </row>
    <row r="24767" s="2" customFormat="1" customHeight="1" spans="15:15">
      <c r="O24767" s="29"/>
    </row>
    <row r="24768" s="2" customFormat="1" customHeight="1" spans="15:15">
      <c r="O24768" s="29"/>
    </row>
    <row r="24769" s="2" customFormat="1" customHeight="1" spans="15:15">
      <c r="O24769" s="29"/>
    </row>
    <row r="24770" s="2" customFormat="1" customHeight="1" spans="15:15">
      <c r="O24770" s="29"/>
    </row>
    <row r="24771" s="2" customFormat="1" customHeight="1" spans="15:15">
      <c r="O24771" s="29"/>
    </row>
    <row r="24772" s="2" customFormat="1" customHeight="1" spans="15:15">
      <c r="O24772" s="29"/>
    </row>
    <row r="24773" s="2" customFormat="1" customHeight="1" spans="15:15">
      <c r="O24773" s="29"/>
    </row>
    <row r="24774" s="2" customFormat="1" customHeight="1" spans="15:15">
      <c r="O24774" s="29"/>
    </row>
    <row r="24775" s="2" customFormat="1" customHeight="1" spans="15:15">
      <c r="O24775" s="29"/>
    </row>
    <row r="24776" s="2" customFormat="1" customHeight="1" spans="15:15">
      <c r="O24776" s="29"/>
    </row>
    <row r="24777" s="2" customFormat="1" customHeight="1" spans="15:15">
      <c r="O24777" s="29"/>
    </row>
    <row r="24778" s="2" customFormat="1" customHeight="1" spans="15:15">
      <c r="O24778" s="29"/>
    </row>
    <row r="24779" s="2" customFormat="1" customHeight="1" spans="15:15">
      <c r="O24779" s="29"/>
    </row>
    <row r="24780" s="2" customFormat="1" customHeight="1" spans="15:15">
      <c r="O24780" s="29"/>
    </row>
    <row r="24781" s="2" customFormat="1" customHeight="1" spans="15:15">
      <c r="O24781" s="29"/>
    </row>
    <row r="24782" s="2" customFormat="1" customHeight="1" spans="15:15">
      <c r="O24782" s="29"/>
    </row>
    <row r="24783" s="2" customFormat="1" customHeight="1" spans="15:15">
      <c r="O24783" s="29"/>
    </row>
    <row r="24784" s="2" customFormat="1" customHeight="1" spans="15:15">
      <c r="O24784" s="29"/>
    </row>
    <row r="24785" s="2" customFormat="1" customHeight="1" spans="15:15">
      <c r="O24785" s="29"/>
    </row>
    <row r="24786" s="2" customFormat="1" customHeight="1" spans="15:15">
      <c r="O24786" s="29"/>
    </row>
    <row r="24787" s="2" customFormat="1" customHeight="1" spans="15:15">
      <c r="O24787" s="29"/>
    </row>
    <row r="24788" s="2" customFormat="1" customHeight="1" spans="15:15">
      <c r="O24788" s="29"/>
    </row>
    <row r="24789" s="2" customFormat="1" customHeight="1" spans="15:15">
      <c r="O24789" s="29"/>
    </row>
    <row r="24790" s="2" customFormat="1" customHeight="1" spans="15:15">
      <c r="O24790" s="29"/>
    </row>
    <row r="24791" s="2" customFormat="1" customHeight="1" spans="15:15">
      <c r="O24791" s="29"/>
    </row>
    <row r="24792" s="2" customFormat="1" customHeight="1" spans="15:15">
      <c r="O24792" s="29"/>
    </row>
    <row r="24793" s="2" customFormat="1" customHeight="1" spans="15:15">
      <c r="O24793" s="29"/>
    </row>
    <row r="24794" s="2" customFormat="1" customHeight="1" spans="15:15">
      <c r="O24794" s="29"/>
    </row>
    <row r="24795" s="2" customFormat="1" customHeight="1" spans="15:15">
      <c r="O24795" s="29"/>
    </row>
    <row r="24796" s="2" customFormat="1" customHeight="1" spans="15:15">
      <c r="O24796" s="29"/>
    </row>
    <row r="24797" s="2" customFormat="1" customHeight="1" spans="15:15">
      <c r="O24797" s="29"/>
    </row>
    <row r="24798" s="2" customFormat="1" customHeight="1" spans="15:15">
      <c r="O24798" s="29"/>
    </row>
    <row r="24799" s="2" customFormat="1" customHeight="1" spans="15:15">
      <c r="O24799" s="29"/>
    </row>
    <row r="24800" s="2" customFormat="1" customHeight="1" spans="15:15">
      <c r="O24800" s="29"/>
    </row>
    <row r="24801" s="2" customFormat="1" customHeight="1" spans="15:15">
      <c r="O24801" s="29"/>
    </row>
    <row r="24802" s="2" customFormat="1" customHeight="1" spans="15:15">
      <c r="O24802" s="29"/>
    </row>
    <row r="24803" s="2" customFormat="1" customHeight="1" spans="15:15">
      <c r="O24803" s="29"/>
    </row>
    <row r="24804" s="2" customFormat="1" customHeight="1" spans="15:15">
      <c r="O24804" s="29"/>
    </row>
    <row r="24805" s="2" customFormat="1" customHeight="1" spans="15:15">
      <c r="O24805" s="29"/>
    </row>
    <row r="24806" s="2" customFormat="1" customHeight="1" spans="15:15">
      <c r="O24806" s="29"/>
    </row>
    <row r="24807" s="2" customFormat="1" customHeight="1" spans="15:15">
      <c r="O24807" s="29"/>
    </row>
    <row r="24808" s="2" customFormat="1" customHeight="1" spans="15:15">
      <c r="O24808" s="29"/>
    </row>
    <row r="24809" s="2" customFormat="1" customHeight="1" spans="15:15">
      <c r="O24809" s="29"/>
    </row>
    <row r="24810" s="2" customFormat="1" customHeight="1" spans="15:15">
      <c r="O24810" s="29"/>
    </row>
    <row r="24811" s="2" customFormat="1" customHeight="1" spans="15:15">
      <c r="O24811" s="29"/>
    </row>
    <row r="24812" s="2" customFormat="1" customHeight="1" spans="15:15">
      <c r="O24812" s="29"/>
    </row>
    <row r="24813" s="2" customFormat="1" customHeight="1" spans="15:15">
      <c r="O24813" s="29"/>
    </row>
    <row r="24814" s="2" customFormat="1" customHeight="1" spans="15:15">
      <c r="O24814" s="29"/>
    </row>
    <row r="24815" s="2" customFormat="1" customHeight="1" spans="15:15">
      <c r="O24815" s="29"/>
    </row>
    <row r="24816" s="2" customFormat="1" customHeight="1" spans="15:15">
      <c r="O24816" s="29"/>
    </row>
    <row r="24817" s="2" customFormat="1" customHeight="1" spans="15:15">
      <c r="O24817" s="29"/>
    </row>
    <row r="24818" s="2" customFormat="1" customHeight="1" spans="15:15">
      <c r="O24818" s="29"/>
    </row>
    <row r="24819" s="2" customFormat="1" customHeight="1" spans="15:15">
      <c r="O24819" s="29"/>
    </row>
    <row r="24820" s="2" customFormat="1" customHeight="1" spans="15:15">
      <c r="O24820" s="29"/>
    </row>
    <row r="24821" s="2" customFormat="1" customHeight="1" spans="15:15">
      <c r="O24821" s="29"/>
    </row>
    <row r="24822" s="2" customFormat="1" customHeight="1" spans="15:15">
      <c r="O24822" s="29"/>
    </row>
    <row r="24823" s="2" customFormat="1" customHeight="1" spans="15:15">
      <c r="O24823" s="29"/>
    </row>
    <row r="24824" s="2" customFormat="1" customHeight="1" spans="15:15">
      <c r="O24824" s="29"/>
    </row>
    <row r="24825" s="2" customFormat="1" customHeight="1" spans="15:15">
      <c r="O24825" s="29"/>
    </row>
    <row r="24826" s="2" customFormat="1" customHeight="1" spans="15:15">
      <c r="O24826" s="29"/>
    </row>
    <row r="24827" s="2" customFormat="1" customHeight="1" spans="15:15">
      <c r="O24827" s="29"/>
    </row>
    <row r="24828" s="2" customFormat="1" customHeight="1" spans="15:15">
      <c r="O24828" s="29"/>
    </row>
    <row r="24829" s="2" customFormat="1" customHeight="1" spans="15:15">
      <c r="O24829" s="29"/>
    </row>
    <row r="24830" s="2" customFormat="1" customHeight="1" spans="15:15">
      <c r="O24830" s="29"/>
    </row>
    <row r="24831" s="2" customFormat="1" customHeight="1" spans="15:15">
      <c r="O24831" s="29"/>
    </row>
    <row r="24832" s="2" customFormat="1" customHeight="1" spans="15:15">
      <c r="O24832" s="29"/>
    </row>
    <row r="24833" s="2" customFormat="1" customHeight="1" spans="15:15">
      <c r="O24833" s="29"/>
    </row>
    <row r="24834" s="2" customFormat="1" customHeight="1" spans="15:15">
      <c r="O24834" s="29"/>
    </row>
    <row r="24835" s="2" customFormat="1" customHeight="1" spans="15:15">
      <c r="O24835" s="29"/>
    </row>
    <row r="24836" s="2" customFormat="1" customHeight="1" spans="15:15">
      <c r="O24836" s="29"/>
    </row>
    <row r="24837" s="2" customFormat="1" customHeight="1" spans="15:15">
      <c r="O24837" s="29"/>
    </row>
    <row r="24838" s="2" customFormat="1" customHeight="1" spans="15:15">
      <c r="O24838" s="29"/>
    </row>
    <row r="24839" s="2" customFormat="1" customHeight="1" spans="15:15">
      <c r="O24839" s="29"/>
    </row>
    <row r="24840" s="2" customFormat="1" customHeight="1" spans="15:15">
      <c r="O24840" s="29"/>
    </row>
    <row r="24841" s="2" customFormat="1" customHeight="1" spans="15:15">
      <c r="O24841" s="29"/>
    </row>
    <row r="24842" s="2" customFormat="1" customHeight="1" spans="15:15">
      <c r="O24842" s="29"/>
    </row>
    <row r="24843" s="2" customFormat="1" customHeight="1" spans="15:15">
      <c r="O24843" s="29"/>
    </row>
    <row r="24844" s="2" customFormat="1" customHeight="1" spans="15:15">
      <c r="O24844" s="29"/>
    </row>
    <row r="24845" s="2" customFormat="1" customHeight="1" spans="15:15">
      <c r="O24845" s="29"/>
    </row>
    <row r="24846" s="2" customFormat="1" customHeight="1" spans="15:15">
      <c r="O24846" s="29"/>
    </row>
    <row r="24847" s="2" customFormat="1" customHeight="1" spans="15:15">
      <c r="O24847" s="29"/>
    </row>
    <row r="24848" s="2" customFormat="1" customHeight="1" spans="15:15">
      <c r="O24848" s="29"/>
    </row>
    <row r="24849" s="2" customFormat="1" customHeight="1" spans="15:15">
      <c r="O24849" s="29"/>
    </row>
    <row r="24850" s="2" customFormat="1" customHeight="1" spans="15:15">
      <c r="O24850" s="29"/>
    </row>
    <row r="24851" s="2" customFormat="1" customHeight="1" spans="15:15">
      <c r="O24851" s="29"/>
    </row>
    <row r="24852" s="2" customFormat="1" customHeight="1" spans="15:15">
      <c r="O24852" s="29"/>
    </row>
    <row r="24853" s="2" customFormat="1" customHeight="1" spans="15:15">
      <c r="O24853" s="29"/>
    </row>
    <row r="24854" s="2" customFormat="1" customHeight="1" spans="15:15">
      <c r="O24854" s="29"/>
    </row>
    <row r="24855" s="2" customFormat="1" customHeight="1" spans="15:15">
      <c r="O24855" s="29"/>
    </row>
    <row r="24856" s="2" customFormat="1" customHeight="1" spans="15:15">
      <c r="O24856" s="29"/>
    </row>
    <row r="24857" s="2" customFormat="1" customHeight="1" spans="15:15">
      <c r="O24857" s="29"/>
    </row>
    <row r="24858" s="2" customFormat="1" customHeight="1" spans="15:15">
      <c r="O24858" s="29"/>
    </row>
    <row r="24859" s="2" customFormat="1" customHeight="1" spans="15:15">
      <c r="O24859" s="29"/>
    </row>
    <row r="24860" s="2" customFormat="1" customHeight="1" spans="15:15">
      <c r="O24860" s="29"/>
    </row>
    <row r="24861" s="2" customFormat="1" customHeight="1" spans="15:15">
      <c r="O24861" s="29"/>
    </row>
    <row r="24862" s="2" customFormat="1" customHeight="1" spans="15:15">
      <c r="O24862" s="29"/>
    </row>
    <row r="24863" s="2" customFormat="1" customHeight="1" spans="15:15">
      <c r="O24863" s="29"/>
    </row>
    <row r="24864" s="2" customFormat="1" customHeight="1" spans="15:15">
      <c r="O24864" s="29"/>
    </row>
    <row r="24865" s="2" customFormat="1" customHeight="1" spans="15:15">
      <c r="O24865" s="29"/>
    </row>
    <row r="24866" s="2" customFormat="1" customHeight="1" spans="15:15">
      <c r="O24866" s="29"/>
    </row>
    <row r="24867" s="2" customFormat="1" customHeight="1" spans="15:15">
      <c r="O24867" s="29"/>
    </row>
    <row r="24868" s="2" customFormat="1" customHeight="1" spans="15:15">
      <c r="O24868" s="29"/>
    </row>
    <row r="24869" s="2" customFormat="1" customHeight="1" spans="15:15">
      <c r="O24869" s="29"/>
    </row>
    <row r="24870" s="2" customFormat="1" customHeight="1" spans="15:15">
      <c r="O24870" s="29"/>
    </row>
    <row r="24871" s="2" customFormat="1" customHeight="1" spans="15:15">
      <c r="O24871" s="29"/>
    </row>
    <row r="24872" s="2" customFormat="1" customHeight="1" spans="15:15">
      <c r="O24872" s="29"/>
    </row>
    <row r="24873" s="2" customFormat="1" customHeight="1" spans="15:15">
      <c r="O24873" s="29"/>
    </row>
    <row r="24874" s="2" customFormat="1" customHeight="1" spans="15:15">
      <c r="O24874" s="29"/>
    </row>
    <row r="24875" s="2" customFormat="1" customHeight="1" spans="15:15">
      <c r="O24875" s="29"/>
    </row>
    <row r="24876" s="2" customFormat="1" customHeight="1" spans="15:15">
      <c r="O24876" s="29"/>
    </row>
    <row r="24877" s="2" customFormat="1" customHeight="1" spans="15:15">
      <c r="O24877" s="29"/>
    </row>
    <row r="24878" s="2" customFormat="1" customHeight="1" spans="15:15">
      <c r="O24878" s="29"/>
    </row>
    <row r="24879" s="2" customFormat="1" customHeight="1" spans="15:15">
      <c r="O24879" s="29"/>
    </row>
    <row r="24880" s="2" customFormat="1" customHeight="1" spans="15:15">
      <c r="O24880" s="29"/>
    </row>
    <row r="24881" s="2" customFormat="1" customHeight="1" spans="15:15">
      <c r="O24881" s="29"/>
    </row>
    <row r="24882" s="2" customFormat="1" customHeight="1" spans="15:15">
      <c r="O24882" s="29"/>
    </row>
    <row r="24883" s="2" customFormat="1" customHeight="1" spans="15:15">
      <c r="O24883" s="29"/>
    </row>
    <row r="24884" s="2" customFormat="1" customHeight="1" spans="15:15">
      <c r="O24884" s="29"/>
    </row>
    <row r="24885" s="2" customFormat="1" customHeight="1" spans="15:15">
      <c r="O24885" s="29"/>
    </row>
    <row r="24886" s="2" customFormat="1" customHeight="1" spans="15:15">
      <c r="O24886" s="29"/>
    </row>
    <row r="24887" s="2" customFormat="1" customHeight="1" spans="15:15">
      <c r="O24887" s="29"/>
    </row>
    <row r="24888" s="2" customFormat="1" customHeight="1" spans="15:15">
      <c r="O24888" s="29"/>
    </row>
    <row r="24889" s="2" customFormat="1" customHeight="1" spans="15:15">
      <c r="O24889" s="29"/>
    </row>
    <row r="24890" s="2" customFormat="1" customHeight="1" spans="15:15">
      <c r="O24890" s="29"/>
    </row>
    <row r="24891" s="2" customFormat="1" customHeight="1" spans="15:15">
      <c r="O24891" s="29"/>
    </row>
    <row r="24892" s="2" customFormat="1" customHeight="1" spans="15:15">
      <c r="O24892" s="29"/>
    </row>
    <row r="24893" s="2" customFormat="1" customHeight="1" spans="15:15">
      <c r="O24893" s="29"/>
    </row>
    <row r="24894" s="2" customFormat="1" customHeight="1" spans="15:15">
      <c r="O24894" s="29"/>
    </row>
    <row r="24895" s="2" customFormat="1" customHeight="1" spans="15:15">
      <c r="O24895" s="29"/>
    </row>
    <row r="24896" s="2" customFormat="1" customHeight="1" spans="15:15">
      <c r="O24896" s="29"/>
    </row>
    <row r="24897" s="2" customFormat="1" customHeight="1" spans="15:15">
      <c r="O24897" s="29"/>
    </row>
    <row r="24898" s="2" customFormat="1" customHeight="1" spans="15:15">
      <c r="O24898" s="29"/>
    </row>
    <row r="24899" s="2" customFormat="1" customHeight="1" spans="15:15">
      <c r="O24899" s="29"/>
    </row>
    <row r="24900" s="2" customFormat="1" customHeight="1" spans="15:15">
      <c r="O24900" s="29"/>
    </row>
    <row r="24901" s="2" customFormat="1" customHeight="1" spans="15:15">
      <c r="O24901" s="29"/>
    </row>
    <row r="24902" s="2" customFormat="1" customHeight="1" spans="15:15">
      <c r="O24902" s="29"/>
    </row>
    <row r="24903" s="2" customFormat="1" customHeight="1" spans="15:15">
      <c r="O24903" s="29"/>
    </row>
    <row r="24904" s="2" customFormat="1" customHeight="1" spans="15:15">
      <c r="O24904" s="29"/>
    </row>
    <row r="24905" s="2" customFormat="1" customHeight="1" spans="15:15">
      <c r="O24905" s="29"/>
    </row>
    <row r="24906" s="2" customFormat="1" customHeight="1" spans="15:15">
      <c r="O24906" s="29"/>
    </row>
    <row r="24907" s="2" customFormat="1" customHeight="1" spans="15:15">
      <c r="O24907" s="29"/>
    </row>
    <row r="24908" s="2" customFormat="1" customHeight="1" spans="15:15">
      <c r="O24908" s="29"/>
    </row>
    <row r="24909" s="2" customFormat="1" customHeight="1" spans="15:15">
      <c r="O24909" s="29"/>
    </row>
    <row r="24910" s="2" customFormat="1" customHeight="1" spans="15:15">
      <c r="O24910" s="29"/>
    </row>
    <row r="24911" s="2" customFormat="1" customHeight="1" spans="15:15">
      <c r="O24911" s="29"/>
    </row>
    <row r="24912" s="2" customFormat="1" customHeight="1" spans="15:15">
      <c r="O24912" s="29"/>
    </row>
    <row r="24913" s="2" customFormat="1" customHeight="1" spans="15:15">
      <c r="O24913" s="29"/>
    </row>
    <row r="24914" s="2" customFormat="1" customHeight="1" spans="15:15">
      <c r="O24914" s="29"/>
    </row>
    <row r="24915" s="2" customFormat="1" customHeight="1" spans="15:15">
      <c r="O24915" s="29"/>
    </row>
    <row r="24916" s="2" customFormat="1" customHeight="1" spans="15:15">
      <c r="O24916" s="29"/>
    </row>
    <row r="24917" s="2" customFormat="1" customHeight="1" spans="15:15">
      <c r="O24917" s="29"/>
    </row>
    <row r="24918" s="2" customFormat="1" customHeight="1" spans="15:15">
      <c r="O24918" s="29"/>
    </row>
    <row r="24919" s="2" customFormat="1" customHeight="1" spans="15:15">
      <c r="O24919" s="29"/>
    </row>
    <row r="24920" s="2" customFormat="1" customHeight="1" spans="15:15">
      <c r="O24920" s="29"/>
    </row>
    <row r="24921" s="2" customFormat="1" customHeight="1" spans="15:15">
      <c r="O24921" s="29"/>
    </row>
    <row r="24922" s="2" customFormat="1" customHeight="1" spans="15:15">
      <c r="O24922" s="29"/>
    </row>
    <row r="24923" s="2" customFormat="1" customHeight="1" spans="15:15">
      <c r="O24923" s="29"/>
    </row>
    <row r="24924" s="2" customFormat="1" customHeight="1" spans="15:15">
      <c r="O24924" s="29"/>
    </row>
    <row r="24925" s="2" customFormat="1" customHeight="1" spans="15:15">
      <c r="O24925" s="29"/>
    </row>
    <row r="24926" s="2" customFormat="1" customHeight="1" spans="15:15">
      <c r="O24926" s="29"/>
    </row>
    <row r="24927" s="2" customFormat="1" customHeight="1" spans="15:15">
      <c r="O24927" s="29"/>
    </row>
    <row r="24928" s="2" customFormat="1" customHeight="1" spans="15:15">
      <c r="O24928" s="29"/>
    </row>
    <row r="24929" s="2" customFormat="1" customHeight="1" spans="15:15">
      <c r="O24929" s="29"/>
    </row>
    <row r="24930" s="2" customFormat="1" customHeight="1" spans="15:15">
      <c r="O24930" s="29"/>
    </row>
    <row r="24931" s="2" customFormat="1" customHeight="1" spans="15:15">
      <c r="O24931" s="29"/>
    </row>
    <row r="24932" s="2" customFormat="1" customHeight="1" spans="15:15">
      <c r="O24932" s="29"/>
    </row>
    <row r="24933" s="2" customFormat="1" customHeight="1" spans="15:15">
      <c r="O24933" s="29"/>
    </row>
    <row r="24934" s="2" customFormat="1" customHeight="1" spans="15:15">
      <c r="O24934" s="29"/>
    </row>
    <row r="24935" s="2" customFormat="1" customHeight="1" spans="15:15">
      <c r="O24935" s="29"/>
    </row>
    <row r="24936" s="2" customFormat="1" customHeight="1" spans="15:15">
      <c r="O24936" s="29"/>
    </row>
    <row r="24937" s="2" customFormat="1" customHeight="1" spans="15:15">
      <c r="O24937" s="29"/>
    </row>
    <row r="24938" s="2" customFormat="1" customHeight="1" spans="15:15">
      <c r="O24938" s="29"/>
    </row>
    <row r="24939" s="2" customFormat="1" customHeight="1" spans="15:15">
      <c r="O24939" s="29"/>
    </row>
    <row r="24940" s="2" customFormat="1" customHeight="1" spans="15:15">
      <c r="O24940" s="29"/>
    </row>
    <row r="24941" s="2" customFormat="1" customHeight="1" spans="15:15">
      <c r="O24941" s="29"/>
    </row>
    <row r="24942" s="2" customFormat="1" customHeight="1" spans="15:15">
      <c r="O24942" s="29"/>
    </row>
    <row r="24943" s="2" customFormat="1" customHeight="1" spans="15:15">
      <c r="O24943" s="29"/>
    </row>
    <row r="24944" s="2" customFormat="1" customHeight="1" spans="15:15">
      <c r="O24944" s="29"/>
    </row>
    <row r="24945" s="2" customFormat="1" customHeight="1" spans="15:15">
      <c r="O24945" s="29"/>
    </row>
    <row r="24946" s="2" customFormat="1" customHeight="1" spans="15:15">
      <c r="O24946" s="29"/>
    </row>
    <row r="24947" s="2" customFormat="1" customHeight="1" spans="15:15">
      <c r="O24947" s="29"/>
    </row>
    <row r="24948" s="2" customFormat="1" customHeight="1" spans="15:15">
      <c r="O24948" s="29"/>
    </row>
    <row r="24949" s="2" customFormat="1" customHeight="1" spans="15:15">
      <c r="O24949" s="29"/>
    </row>
    <row r="24950" s="2" customFormat="1" customHeight="1" spans="15:15">
      <c r="O24950" s="29"/>
    </row>
    <row r="24951" s="2" customFormat="1" customHeight="1" spans="15:15">
      <c r="O24951" s="29"/>
    </row>
    <row r="24952" s="2" customFormat="1" customHeight="1" spans="15:15">
      <c r="O24952" s="29"/>
    </row>
    <row r="24953" s="2" customFormat="1" customHeight="1" spans="15:15">
      <c r="O24953" s="29"/>
    </row>
    <row r="24954" s="2" customFormat="1" customHeight="1" spans="15:15">
      <c r="O24954" s="29"/>
    </row>
    <row r="24955" s="2" customFormat="1" customHeight="1" spans="15:15">
      <c r="O24955" s="29"/>
    </row>
    <row r="24956" s="2" customFormat="1" customHeight="1" spans="15:15">
      <c r="O24956" s="29"/>
    </row>
    <row r="24957" s="2" customFormat="1" customHeight="1" spans="15:15">
      <c r="O24957" s="29"/>
    </row>
    <row r="24958" s="2" customFormat="1" customHeight="1" spans="15:15">
      <c r="O24958" s="29"/>
    </row>
    <row r="24959" s="2" customFormat="1" customHeight="1" spans="15:15">
      <c r="O24959" s="29"/>
    </row>
    <row r="24960" s="2" customFormat="1" customHeight="1" spans="15:15">
      <c r="O24960" s="29"/>
    </row>
    <row r="24961" s="2" customFormat="1" customHeight="1" spans="15:15">
      <c r="O24961" s="29"/>
    </row>
    <row r="24962" s="2" customFormat="1" customHeight="1" spans="15:15">
      <c r="O24962" s="29"/>
    </row>
    <row r="24963" s="2" customFormat="1" customHeight="1" spans="15:15">
      <c r="O24963" s="29"/>
    </row>
    <row r="24964" s="2" customFormat="1" customHeight="1" spans="15:15">
      <c r="O24964" s="29"/>
    </row>
    <row r="24965" s="2" customFormat="1" customHeight="1" spans="15:15">
      <c r="O24965" s="29"/>
    </row>
    <row r="24966" s="2" customFormat="1" customHeight="1" spans="15:15">
      <c r="O24966" s="29"/>
    </row>
    <row r="24967" s="2" customFormat="1" customHeight="1" spans="15:15">
      <c r="O24967" s="29"/>
    </row>
    <row r="24968" s="2" customFormat="1" customHeight="1" spans="15:15">
      <c r="O24968" s="29"/>
    </row>
    <row r="24969" s="2" customFormat="1" customHeight="1" spans="15:15">
      <c r="O24969" s="29"/>
    </row>
    <row r="24970" s="2" customFormat="1" customHeight="1" spans="15:15">
      <c r="O24970" s="29"/>
    </row>
    <row r="24971" s="2" customFormat="1" customHeight="1" spans="15:15">
      <c r="O24971" s="29"/>
    </row>
    <row r="24972" s="2" customFormat="1" customHeight="1" spans="15:15">
      <c r="O24972" s="29"/>
    </row>
    <row r="24973" s="2" customFormat="1" customHeight="1" spans="15:15">
      <c r="O24973" s="29"/>
    </row>
    <row r="24974" s="2" customFormat="1" customHeight="1" spans="15:15">
      <c r="O24974" s="29"/>
    </row>
    <row r="24975" s="2" customFormat="1" customHeight="1" spans="15:15">
      <c r="O24975" s="29"/>
    </row>
    <row r="24976" s="2" customFormat="1" customHeight="1" spans="15:15">
      <c r="O24976" s="29"/>
    </row>
    <row r="24977" s="2" customFormat="1" customHeight="1" spans="15:15">
      <c r="O24977" s="29"/>
    </row>
    <row r="24978" s="2" customFormat="1" customHeight="1" spans="15:15">
      <c r="O24978" s="29"/>
    </row>
    <row r="24979" s="2" customFormat="1" customHeight="1" spans="15:15">
      <c r="O24979" s="29"/>
    </row>
    <row r="24980" s="2" customFormat="1" customHeight="1" spans="15:15">
      <c r="O24980" s="29"/>
    </row>
    <row r="24981" s="2" customFormat="1" customHeight="1" spans="15:15">
      <c r="O24981" s="29"/>
    </row>
    <row r="24982" s="2" customFormat="1" customHeight="1" spans="15:15">
      <c r="O24982" s="29"/>
    </row>
    <row r="24983" s="2" customFormat="1" customHeight="1" spans="15:15">
      <c r="O24983" s="29"/>
    </row>
    <row r="24984" s="2" customFormat="1" customHeight="1" spans="15:15">
      <c r="O24984" s="29"/>
    </row>
    <row r="24985" s="2" customFormat="1" customHeight="1" spans="15:15">
      <c r="O24985" s="29"/>
    </row>
    <row r="24986" s="2" customFormat="1" customHeight="1" spans="15:15">
      <c r="O24986" s="29"/>
    </row>
    <row r="24987" s="2" customFormat="1" customHeight="1" spans="15:15">
      <c r="O24987" s="29"/>
    </row>
    <row r="24988" s="2" customFormat="1" customHeight="1" spans="15:15">
      <c r="O24988" s="29"/>
    </row>
    <row r="24989" s="2" customFormat="1" customHeight="1" spans="15:15">
      <c r="O24989" s="29"/>
    </row>
    <row r="24990" s="2" customFormat="1" customHeight="1" spans="15:15">
      <c r="O24990" s="29"/>
    </row>
    <row r="24991" s="2" customFormat="1" customHeight="1" spans="15:15">
      <c r="O24991" s="29"/>
    </row>
    <row r="24992" s="2" customFormat="1" customHeight="1" spans="15:15">
      <c r="O24992" s="29"/>
    </row>
    <row r="24993" s="2" customFormat="1" customHeight="1" spans="15:15">
      <c r="O24993" s="29"/>
    </row>
    <row r="24994" s="2" customFormat="1" customHeight="1" spans="15:15">
      <c r="O24994" s="29"/>
    </row>
    <row r="24995" s="2" customFormat="1" customHeight="1" spans="15:15">
      <c r="O24995" s="29"/>
    </row>
    <row r="24996" s="2" customFormat="1" customHeight="1" spans="15:15">
      <c r="O24996" s="29"/>
    </row>
    <row r="24997" s="2" customFormat="1" customHeight="1" spans="15:15">
      <c r="O24997" s="29"/>
    </row>
    <row r="24998" s="2" customFormat="1" customHeight="1" spans="15:15">
      <c r="O24998" s="29"/>
    </row>
    <row r="24999" s="2" customFormat="1" customHeight="1" spans="15:15">
      <c r="O24999" s="29"/>
    </row>
    <row r="25000" s="2" customFormat="1" customHeight="1" spans="15:15">
      <c r="O25000" s="29"/>
    </row>
    <row r="25001" s="2" customFormat="1" customHeight="1" spans="15:15">
      <c r="O25001" s="29"/>
    </row>
    <row r="25002" s="2" customFormat="1" customHeight="1" spans="15:15">
      <c r="O25002" s="29"/>
    </row>
    <row r="25003" s="2" customFormat="1" customHeight="1" spans="15:15">
      <c r="O25003" s="29"/>
    </row>
    <row r="25004" s="2" customFormat="1" customHeight="1" spans="15:15">
      <c r="O25004" s="29"/>
    </row>
    <row r="25005" s="2" customFormat="1" customHeight="1" spans="15:15">
      <c r="O25005" s="29"/>
    </row>
    <row r="25006" s="2" customFormat="1" customHeight="1" spans="15:15">
      <c r="O25006" s="29"/>
    </row>
    <row r="25007" s="2" customFormat="1" customHeight="1" spans="15:15">
      <c r="O25007" s="29"/>
    </row>
    <row r="25008" s="2" customFormat="1" customHeight="1" spans="15:15">
      <c r="O25008" s="29"/>
    </row>
    <row r="25009" s="2" customFormat="1" customHeight="1" spans="15:15">
      <c r="O25009" s="29"/>
    </row>
    <row r="25010" s="2" customFormat="1" customHeight="1" spans="15:15">
      <c r="O25010" s="29"/>
    </row>
    <row r="25011" s="2" customFormat="1" customHeight="1" spans="15:15">
      <c r="O25011" s="29"/>
    </row>
    <row r="25012" s="2" customFormat="1" customHeight="1" spans="15:15">
      <c r="O25012" s="29"/>
    </row>
    <row r="25013" s="2" customFormat="1" customHeight="1" spans="15:15">
      <c r="O25013" s="29"/>
    </row>
    <row r="25014" s="2" customFormat="1" customHeight="1" spans="15:15">
      <c r="O25014" s="29"/>
    </row>
    <row r="25015" s="2" customFormat="1" customHeight="1" spans="15:15">
      <c r="O25015" s="29"/>
    </row>
    <row r="25016" s="2" customFormat="1" customHeight="1" spans="15:15">
      <c r="O25016" s="29"/>
    </row>
    <row r="25017" s="2" customFormat="1" customHeight="1" spans="15:15">
      <c r="O25017" s="29"/>
    </row>
    <row r="25018" s="2" customFormat="1" customHeight="1" spans="15:15">
      <c r="O25018" s="29"/>
    </row>
    <row r="25019" s="2" customFormat="1" customHeight="1" spans="15:15">
      <c r="O25019" s="29"/>
    </row>
    <row r="25020" s="2" customFormat="1" customHeight="1" spans="15:15">
      <c r="O25020" s="29"/>
    </row>
    <row r="25021" s="2" customFormat="1" customHeight="1" spans="15:15">
      <c r="O25021" s="29"/>
    </row>
    <row r="25022" s="2" customFormat="1" customHeight="1" spans="15:15">
      <c r="O25022" s="29"/>
    </row>
    <row r="25023" s="2" customFormat="1" customHeight="1" spans="15:15">
      <c r="O25023" s="29"/>
    </row>
    <row r="25024" s="2" customFormat="1" customHeight="1" spans="15:15">
      <c r="O25024" s="29"/>
    </row>
    <row r="25025" s="2" customFormat="1" customHeight="1" spans="15:15">
      <c r="O25025" s="29"/>
    </row>
    <row r="25026" s="2" customFormat="1" customHeight="1" spans="15:15">
      <c r="O25026" s="29"/>
    </row>
    <row r="25027" s="2" customFormat="1" customHeight="1" spans="15:15">
      <c r="O25027" s="29"/>
    </row>
    <row r="25028" s="2" customFormat="1" customHeight="1" spans="15:15">
      <c r="O25028" s="29"/>
    </row>
    <row r="25029" s="2" customFormat="1" customHeight="1" spans="15:15">
      <c r="O25029" s="29"/>
    </row>
    <row r="25030" s="2" customFormat="1" customHeight="1" spans="15:15">
      <c r="O25030" s="29"/>
    </row>
    <row r="25031" s="2" customFormat="1" customHeight="1" spans="15:15">
      <c r="O25031" s="29"/>
    </row>
    <row r="25032" s="2" customFormat="1" customHeight="1" spans="15:15">
      <c r="O25032" s="29"/>
    </row>
    <row r="25033" s="2" customFormat="1" customHeight="1" spans="15:15">
      <c r="O25033" s="29"/>
    </row>
    <row r="25034" s="2" customFormat="1" customHeight="1" spans="15:15">
      <c r="O25034" s="29"/>
    </row>
    <row r="25035" s="2" customFormat="1" customHeight="1" spans="15:15">
      <c r="O25035" s="29"/>
    </row>
    <row r="25036" s="2" customFormat="1" customHeight="1" spans="15:15">
      <c r="O25036" s="29"/>
    </row>
    <row r="25037" s="2" customFormat="1" customHeight="1" spans="15:15">
      <c r="O25037" s="29"/>
    </row>
    <row r="25038" s="2" customFormat="1" customHeight="1" spans="15:15">
      <c r="O25038" s="29"/>
    </row>
    <row r="25039" s="2" customFormat="1" customHeight="1" spans="15:15">
      <c r="O25039" s="29"/>
    </row>
    <row r="25040" s="2" customFormat="1" customHeight="1" spans="15:15">
      <c r="O25040" s="29"/>
    </row>
    <row r="25041" s="2" customFormat="1" customHeight="1" spans="15:15">
      <c r="O25041" s="29"/>
    </row>
    <row r="25042" s="2" customFormat="1" customHeight="1" spans="15:15">
      <c r="O25042" s="29"/>
    </row>
    <row r="25043" s="2" customFormat="1" customHeight="1" spans="15:15">
      <c r="O25043" s="29"/>
    </row>
    <row r="25044" s="2" customFormat="1" customHeight="1" spans="15:15">
      <c r="O25044" s="29"/>
    </row>
    <row r="25045" s="2" customFormat="1" customHeight="1" spans="15:15">
      <c r="O25045" s="29"/>
    </row>
    <row r="25046" s="2" customFormat="1" customHeight="1" spans="15:15">
      <c r="O25046" s="29"/>
    </row>
    <row r="25047" s="2" customFormat="1" customHeight="1" spans="15:15">
      <c r="O25047" s="29"/>
    </row>
    <row r="25048" s="2" customFormat="1" customHeight="1" spans="15:15">
      <c r="O25048" s="29"/>
    </row>
    <row r="25049" s="2" customFormat="1" customHeight="1" spans="15:15">
      <c r="O25049" s="29"/>
    </row>
    <row r="25050" s="2" customFormat="1" customHeight="1" spans="15:15">
      <c r="O25050" s="29"/>
    </row>
    <row r="25051" s="2" customFormat="1" customHeight="1" spans="15:15">
      <c r="O25051" s="29"/>
    </row>
    <row r="25052" s="2" customFormat="1" customHeight="1" spans="15:15">
      <c r="O25052" s="29"/>
    </row>
    <row r="25053" s="2" customFormat="1" customHeight="1" spans="15:15">
      <c r="O25053" s="29"/>
    </row>
    <row r="25054" s="2" customFormat="1" customHeight="1" spans="15:15">
      <c r="O25054" s="29"/>
    </row>
    <row r="25055" s="2" customFormat="1" customHeight="1" spans="15:15">
      <c r="O25055" s="29"/>
    </row>
    <row r="25056" s="2" customFormat="1" customHeight="1" spans="15:15">
      <c r="O25056" s="29"/>
    </row>
    <row r="25057" s="2" customFormat="1" customHeight="1" spans="15:15">
      <c r="O25057" s="29"/>
    </row>
    <row r="25058" s="2" customFormat="1" customHeight="1" spans="15:15">
      <c r="O25058" s="29"/>
    </row>
    <row r="25059" s="2" customFormat="1" customHeight="1" spans="15:15">
      <c r="O25059" s="29"/>
    </row>
    <row r="25060" s="2" customFormat="1" customHeight="1" spans="15:15">
      <c r="O25060" s="29"/>
    </row>
    <row r="25061" s="2" customFormat="1" customHeight="1" spans="15:15">
      <c r="O25061" s="29"/>
    </row>
    <row r="25062" s="2" customFormat="1" customHeight="1" spans="15:15">
      <c r="O25062" s="29"/>
    </row>
    <row r="25063" s="2" customFormat="1" customHeight="1" spans="15:15">
      <c r="O25063" s="29"/>
    </row>
    <row r="25064" s="2" customFormat="1" customHeight="1" spans="15:15">
      <c r="O25064" s="29"/>
    </row>
    <row r="25065" s="2" customFormat="1" customHeight="1" spans="15:15">
      <c r="O25065" s="29"/>
    </row>
    <row r="25066" s="2" customFormat="1" customHeight="1" spans="15:15">
      <c r="O25066" s="29"/>
    </row>
    <row r="25067" s="2" customFormat="1" customHeight="1" spans="15:15">
      <c r="O25067" s="29"/>
    </row>
    <row r="25068" s="2" customFormat="1" customHeight="1" spans="15:15">
      <c r="O25068" s="29"/>
    </row>
    <row r="25069" s="2" customFormat="1" customHeight="1" spans="15:15">
      <c r="O25069" s="29"/>
    </row>
    <row r="25070" s="2" customFormat="1" customHeight="1" spans="15:15">
      <c r="O25070" s="29"/>
    </row>
    <row r="25071" s="2" customFormat="1" customHeight="1" spans="15:15">
      <c r="O25071" s="29"/>
    </row>
    <row r="25072" s="2" customFormat="1" customHeight="1" spans="15:15">
      <c r="O25072" s="29"/>
    </row>
    <row r="25073" s="2" customFormat="1" customHeight="1" spans="15:15">
      <c r="O25073" s="29"/>
    </row>
    <row r="25074" s="2" customFormat="1" customHeight="1" spans="15:15">
      <c r="O25074" s="29"/>
    </row>
    <row r="25075" s="2" customFormat="1" customHeight="1" spans="15:15">
      <c r="O25075" s="29"/>
    </row>
    <row r="25076" s="2" customFormat="1" customHeight="1" spans="15:15">
      <c r="O25076" s="29"/>
    </row>
    <row r="25077" s="2" customFormat="1" customHeight="1" spans="15:15">
      <c r="O25077" s="29"/>
    </row>
    <row r="25078" s="2" customFormat="1" customHeight="1" spans="15:15">
      <c r="O25078" s="29"/>
    </row>
    <row r="25079" s="2" customFormat="1" customHeight="1" spans="15:15">
      <c r="O25079" s="29"/>
    </row>
    <row r="25080" s="2" customFormat="1" customHeight="1" spans="15:15">
      <c r="O25080" s="29"/>
    </row>
    <row r="25081" s="2" customFormat="1" customHeight="1" spans="15:15">
      <c r="O25081" s="29"/>
    </row>
    <row r="25082" s="2" customFormat="1" customHeight="1" spans="15:15">
      <c r="O25082" s="29"/>
    </row>
    <row r="25083" s="2" customFormat="1" customHeight="1" spans="15:15">
      <c r="O25083" s="29"/>
    </row>
    <row r="25084" s="2" customFormat="1" customHeight="1" spans="15:15">
      <c r="O25084" s="29"/>
    </row>
    <row r="25085" s="2" customFormat="1" customHeight="1" spans="15:15">
      <c r="O25085" s="29"/>
    </row>
    <row r="25086" s="2" customFormat="1" customHeight="1" spans="15:15">
      <c r="O25086" s="29"/>
    </row>
    <row r="25087" s="2" customFormat="1" customHeight="1" spans="15:15">
      <c r="O25087" s="29"/>
    </row>
    <row r="25088" s="2" customFormat="1" customHeight="1" spans="15:15">
      <c r="O25088" s="29"/>
    </row>
    <row r="25089" s="2" customFormat="1" customHeight="1" spans="15:15">
      <c r="O25089" s="29"/>
    </row>
    <row r="25090" s="2" customFormat="1" customHeight="1" spans="15:15">
      <c r="O25090" s="29"/>
    </row>
    <row r="25091" s="2" customFormat="1" customHeight="1" spans="15:15">
      <c r="O25091" s="29"/>
    </row>
    <row r="25092" s="2" customFormat="1" customHeight="1" spans="15:15">
      <c r="O25092" s="29"/>
    </row>
    <row r="25093" s="2" customFormat="1" customHeight="1" spans="15:15">
      <c r="O25093" s="29"/>
    </row>
    <row r="25094" s="2" customFormat="1" customHeight="1" spans="15:15">
      <c r="O25094" s="29"/>
    </row>
    <row r="25095" s="2" customFormat="1" customHeight="1" spans="15:15">
      <c r="O25095" s="29"/>
    </row>
    <row r="25096" s="2" customFormat="1" customHeight="1" spans="15:15">
      <c r="O25096" s="29"/>
    </row>
    <row r="25097" s="2" customFormat="1" customHeight="1" spans="15:15">
      <c r="O25097" s="29"/>
    </row>
    <row r="25098" s="2" customFormat="1" customHeight="1" spans="15:15">
      <c r="O25098" s="29"/>
    </row>
    <row r="25099" s="2" customFormat="1" customHeight="1" spans="15:15">
      <c r="O25099" s="29"/>
    </row>
    <row r="25100" s="2" customFormat="1" customHeight="1" spans="15:15">
      <c r="O25100" s="29"/>
    </row>
    <row r="25101" s="2" customFormat="1" customHeight="1" spans="15:15">
      <c r="O25101" s="29"/>
    </row>
    <row r="25102" s="2" customFormat="1" customHeight="1" spans="15:15">
      <c r="O25102" s="29"/>
    </row>
    <row r="25103" s="2" customFormat="1" customHeight="1" spans="15:15">
      <c r="O25103" s="29"/>
    </row>
    <row r="25104" s="2" customFormat="1" customHeight="1" spans="15:15">
      <c r="O25104" s="29"/>
    </row>
    <row r="25105" s="2" customFormat="1" customHeight="1" spans="15:15">
      <c r="O25105" s="29"/>
    </row>
    <row r="25106" s="2" customFormat="1" customHeight="1" spans="15:15">
      <c r="O25106" s="29"/>
    </row>
    <row r="25107" s="2" customFormat="1" customHeight="1" spans="15:15">
      <c r="O25107" s="29"/>
    </row>
    <row r="25108" s="2" customFormat="1" customHeight="1" spans="15:15">
      <c r="O25108" s="29"/>
    </row>
    <row r="25109" s="2" customFormat="1" customHeight="1" spans="15:15">
      <c r="O25109" s="29"/>
    </row>
    <row r="25110" s="2" customFormat="1" customHeight="1" spans="15:15">
      <c r="O25110" s="29"/>
    </row>
    <row r="25111" s="2" customFormat="1" customHeight="1" spans="15:15">
      <c r="O25111" s="29"/>
    </row>
    <row r="25112" s="2" customFormat="1" customHeight="1" spans="15:15">
      <c r="O25112" s="29"/>
    </row>
    <row r="25113" s="2" customFormat="1" customHeight="1" spans="15:15">
      <c r="O25113" s="29"/>
    </row>
    <row r="25114" s="2" customFormat="1" customHeight="1" spans="15:15">
      <c r="O25114" s="29"/>
    </row>
    <row r="25115" s="2" customFormat="1" customHeight="1" spans="15:15">
      <c r="O25115" s="29"/>
    </row>
    <row r="25116" s="2" customFormat="1" customHeight="1" spans="15:15">
      <c r="O25116" s="29"/>
    </row>
    <row r="25117" s="2" customFormat="1" customHeight="1" spans="15:15">
      <c r="O25117" s="29"/>
    </row>
    <row r="25118" s="2" customFormat="1" customHeight="1" spans="15:15">
      <c r="O25118" s="29"/>
    </row>
    <row r="25119" s="2" customFormat="1" customHeight="1" spans="15:15">
      <c r="O25119" s="29"/>
    </row>
    <row r="25120" s="2" customFormat="1" customHeight="1" spans="15:15">
      <c r="O25120" s="29"/>
    </row>
    <row r="25121" s="2" customFormat="1" customHeight="1" spans="15:15">
      <c r="O25121" s="29"/>
    </row>
    <row r="25122" s="2" customFormat="1" customHeight="1" spans="15:15">
      <c r="O25122" s="29"/>
    </row>
    <row r="25123" s="2" customFormat="1" customHeight="1" spans="15:15">
      <c r="O25123" s="29"/>
    </row>
    <row r="25124" s="2" customFormat="1" customHeight="1" spans="15:15">
      <c r="O25124" s="29"/>
    </row>
    <row r="25125" s="2" customFormat="1" customHeight="1" spans="15:15">
      <c r="O25125" s="29"/>
    </row>
    <row r="25126" s="2" customFormat="1" customHeight="1" spans="15:15">
      <c r="O25126" s="29"/>
    </row>
    <row r="25127" s="2" customFormat="1" customHeight="1" spans="15:15">
      <c r="O25127" s="29"/>
    </row>
    <row r="25128" s="2" customFormat="1" customHeight="1" spans="15:15">
      <c r="O25128" s="29"/>
    </row>
    <row r="25129" s="2" customFormat="1" customHeight="1" spans="15:15">
      <c r="O25129" s="29"/>
    </row>
    <row r="25130" s="2" customFormat="1" customHeight="1" spans="15:15">
      <c r="O25130" s="29"/>
    </row>
    <row r="25131" s="2" customFormat="1" customHeight="1" spans="15:15">
      <c r="O25131" s="29"/>
    </row>
    <row r="25132" s="2" customFormat="1" customHeight="1" spans="15:15">
      <c r="O25132" s="29"/>
    </row>
    <row r="25133" s="2" customFormat="1" customHeight="1" spans="15:15">
      <c r="O25133" s="29"/>
    </row>
    <row r="25134" s="2" customFormat="1" customHeight="1" spans="15:15">
      <c r="O25134" s="29"/>
    </row>
    <row r="25135" s="2" customFormat="1" customHeight="1" spans="15:15">
      <c r="O25135" s="29"/>
    </row>
    <row r="25136" s="2" customFormat="1" customHeight="1" spans="15:15">
      <c r="O25136" s="29"/>
    </row>
    <row r="25137" s="2" customFormat="1" customHeight="1" spans="15:15">
      <c r="O25137" s="29"/>
    </row>
    <row r="25138" s="2" customFormat="1" customHeight="1" spans="15:15">
      <c r="O25138" s="29"/>
    </row>
    <row r="25139" s="2" customFormat="1" customHeight="1" spans="15:15">
      <c r="O25139" s="29"/>
    </row>
    <row r="25140" s="2" customFormat="1" customHeight="1" spans="15:15">
      <c r="O25140" s="29"/>
    </row>
    <row r="25141" s="2" customFormat="1" customHeight="1" spans="15:15">
      <c r="O25141" s="29"/>
    </row>
    <row r="25142" s="2" customFormat="1" customHeight="1" spans="15:15">
      <c r="O25142" s="29"/>
    </row>
    <row r="25143" s="2" customFormat="1" customHeight="1" spans="15:15">
      <c r="O25143" s="29"/>
    </row>
    <row r="25144" s="2" customFormat="1" customHeight="1" spans="15:15">
      <c r="O25144" s="29"/>
    </row>
    <row r="25145" s="2" customFormat="1" customHeight="1" spans="15:15">
      <c r="O25145" s="29"/>
    </row>
    <row r="25146" s="2" customFormat="1" customHeight="1" spans="15:15">
      <c r="O25146" s="29"/>
    </row>
    <row r="25147" s="2" customFormat="1" customHeight="1" spans="15:15">
      <c r="O25147" s="29"/>
    </row>
    <row r="25148" s="2" customFormat="1" customHeight="1" spans="15:15">
      <c r="O25148" s="29"/>
    </row>
    <row r="25149" s="2" customFormat="1" customHeight="1" spans="15:15">
      <c r="O25149" s="29"/>
    </row>
    <row r="25150" s="2" customFormat="1" customHeight="1" spans="15:15">
      <c r="O25150" s="29"/>
    </row>
    <row r="25151" s="2" customFormat="1" customHeight="1" spans="15:15">
      <c r="O25151" s="29"/>
    </row>
    <row r="25152" s="2" customFormat="1" customHeight="1" spans="15:15">
      <c r="O25152" s="29"/>
    </row>
    <row r="25153" s="2" customFormat="1" customHeight="1" spans="15:15">
      <c r="O25153" s="29"/>
    </row>
    <row r="25154" s="2" customFormat="1" customHeight="1" spans="15:15">
      <c r="O25154" s="29"/>
    </row>
    <row r="25155" s="2" customFormat="1" customHeight="1" spans="15:15">
      <c r="O25155" s="29"/>
    </row>
    <row r="25156" s="2" customFormat="1" customHeight="1" spans="15:15">
      <c r="O25156" s="29"/>
    </row>
    <row r="25157" s="2" customFormat="1" customHeight="1" spans="15:15">
      <c r="O25157" s="29"/>
    </row>
    <row r="25158" s="2" customFormat="1" customHeight="1" spans="15:15">
      <c r="O25158" s="29"/>
    </row>
    <row r="25159" s="2" customFormat="1" customHeight="1" spans="15:15">
      <c r="O25159" s="29"/>
    </row>
    <row r="25160" s="2" customFormat="1" customHeight="1" spans="15:15">
      <c r="O25160" s="29"/>
    </row>
    <row r="25161" s="2" customFormat="1" customHeight="1" spans="15:15">
      <c r="O25161" s="29"/>
    </row>
    <row r="25162" s="2" customFormat="1" customHeight="1" spans="15:15">
      <c r="O25162" s="29"/>
    </row>
    <row r="25163" s="2" customFormat="1" customHeight="1" spans="15:15">
      <c r="O25163" s="29"/>
    </row>
    <row r="25164" s="2" customFormat="1" customHeight="1" spans="15:15">
      <c r="O25164" s="29"/>
    </row>
    <row r="25165" s="2" customFormat="1" customHeight="1" spans="15:15">
      <c r="O25165" s="29"/>
    </row>
    <row r="25166" s="2" customFormat="1" customHeight="1" spans="15:15">
      <c r="O25166" s="29"/>
    </row>
    <row r="25167" s="2" customFormat="1" customHeight="1" spans="15:15">
      <c r="O25167" s="29"/>
    </row>
    <row r="25168" s="2" customFormat="1" customHeight="1" spans="15:15">
      <c r="O25168" s="29"/>
    </row>
    <row r="25169" s="2" customFormat="1" customHeight="1" spans="15:15">
      <c r="O25169" s="29"/>
    </row>
    <row r="25170" s="2" customFormat="1" customHeight="1" spans="15:15">
      <c r="O25170" s="29"/>
    </row>
    <row r="25171" s="2" customFormat="1" customHeight="1" spans="15:15">
      <c r="O25171" s="29"/>
    </row>
    <row r="25172" s="2" customFormat="1" customHeight="1" spans="15:15">
      <c r="O25172" s="29"/>
    </row>
    <row r="25173" s="2" customFormat="1" customHeight="1" spans="15:15">
      <c r="O25173" s="29"/>
    </row>
    <row r="25174" s="2" customFormat="1" customHeight="1" spans="15:15">
      <c r="O25174" s="29"/>
    </row>
    <row r="25175" s="2" customFormat="1" customHeight="1" spans="15:15">
      <c r="O25175" s="29"/>
    </row>
    <row r="25176" s="2" customFormat="1" customHeight="1" spans="15:15">
      <c r="O25176" s="29"/>
    </row>
    <row r="25177" s="2" customFormat="1" customHeight="1" spans="15:15">
      <c r="O25177" s="29"/>
    </row>
    <row r="25178" s="2" customFormat="1" customHeight="1" spans="15:15">
      <c r="O25178" s="29"/>
    </row>
    <row r="25179" s="2" customFormat="1" customHeight="1" spans="15:15">
      <c r="O25179" s="29"/>
    </row>
    <row r="25180" s="2" customFormat="1" customHeight="1" spans="15:15">
      <c r="O25180" s="29"/>
    </row>
    <row r="25181" s="2" customFormat="1" customHeight="1" spans="15:15">
      <c r="O25181" s="29"/>
    </row>
    <row r="25182" s="2" customFormat="1" customHeight="1" spans="15:15">
      <c r="O25182" s="29"/>
    </row>
    <row r="25183" s="2" customFormat="1" customHeight="1" spans="15:15">
      <c r="O25183" s="29"/>
    </row>
    <row r="25184" s="2" customFormat="1" customHeight="1" spans="15:15">
      <c r="O25184" s="29"/>
    </row>
    <row r="25185" s="2" customFormat="1" customHeight="1" spans="15:15">
      <c r="O25185" s="29"/>
    </row>
    <row r="25186" s="2" customFormat="1" customHeight="1" spans="15:15">
      <c r="O25186" s="29"/>
    </row>
    <row r="25187" s="2" customFormat="1" customHeight="1" spans="15:15">
      <c r="O25187" s="29"/>
    </row>
    <row r="25188" s="2" customFormat="1" customHeight="1" spans="15:15">
      <c r="O25188" s="29"/>
    </row>
    <row r="25189" s="2" customFormat="1" customHeight="1" spans="15:15">
      <c r="O25189" s="29"/>
    </row>
    <row r="25190" s="2" customFormat="1" customHeight="1" spans="15:15">
      <c r="O25190" s="29"/>
    </row>
    <row r="25191" s="2" customFormat="1" customHeight="1" spans="15:15">
      <c r="O25191" s="29"/>
    </row>
    <row r="25192" s="2" customFormat="1" customHeight="1" spans="15:15">
      <c r="O25192" s="29"/>
    </row>
    <row r="25193" s="2" customFormat="1" customHeight="1" spans="15:15">
      <c r="O25193" s="29"/>
    </row>
    <row r="25194" s="2" customFormat="1" customHeight="1" spans="15:15">
      <c r="O25194" s="29"/>
    </row>
    <row r="25195" s="2" customFormat="1" customHeight="1" spans="15:15">
      <c r="O25195" s="29"/>
    </row>
    <row r="25196" s="2" customFormat="1" customHeight="1" spans="15:15">
      <c r="O25196" s="29"/>
    </row>
    <row r="25197" s="2" customFormat="1" customHeight="1" spans="15:15">
      <c r="O25197" s="29"/>
    </row>
    <row r="25198" s="2" customFormat="1" customHeight="1" spans="15:15">
      <c r="O25198" s="29"/>
    </row>
    <row r="25199" s="2" customFormat="1" customHeight="1" spans="15:15">
      <c r="O25199" s="29"/>
    </row>
    <row r="25200" s="2" customFormat="1" customHeight="1" spans="15:15">
      <c r="O25200" s="29"/>
    </row>
    <row r="25201" s="2" customFormat="1" customHeight="1" spans="15:15">
      <c r="O25201" s="29"/>
    </row>
    <row r="25202" s="2" customFormat="1" customHeight="1" spans="15:15">
      <c r="O25202" s="29"/>
    </row>
    <row r="25203" s="2" customFormat="1" customHeight="1" spans="15:15">
      <c r="O25203" s="29"/>
    </row>
    <row r="25204" s="2" customFormat="1" customHeight="1" spans="15:15">
      <c r="O25204" s="29"/>
    </row>
    <row r="25205" s="2" customFormat="1" customHeight="1" spans="15:15">
      <c r="O25205" s="29"/>
    </row>
    <row r="25206" s="2" customFormat="1" customHeight="1" spans="15:15">
      <c r="O25206" s="29"/>
    </row>
    <row r="25207" s="2" customFormat="1" customHeight="1" spans="15:15">
      <c r="O25207" s="29"/>
    </row>
    <row r="25208" s="2" customFormat="1" customHeight="1" spans="15:15">
      <c r="O25208" s="29"/>
    </row>
    <row r="25209" s="2" customFormat="1" customHeight="1" spans="15:15">
      <c r="O25209" s="29"/>
    </row>
    <row r="25210" s="2" customFormat="1" customHeight="1" spans="15:15">
      <c r="O25210" s="29"/>
    </row>
    <row r="25211" s="2" customFormat="1" customHeight="1" spans="15:15">
      <c r="O25211" s="29"/>
    </row>
    <row r="25212" s="2" customFormat="1" customHeight="1" spans="15:15">
      <c r="O25212" s="29"/>
    </row>
    <row r="25213" s="2" customFormat="1" customHeight="1" spans="15:15">
      <c r="O25213" s="29"/>
    </row>
    <row r="25214" s="2" customFormat="1" customHeight="1" spans="15:15">
      <c r="O25214" s="29"/>
    </row>
    <row r="25215" s="2" customFormat="1" customHeight="1" spans="15:15">
      <c r="O25215" s="29"/>
    </row>
    <row r="25216" s="2" customFormat="1" customHeight="1" spans="15:15">
      <c r="O25216" s="29"/>
    </row>
    <row r="25217" s="2" customFormat="1" customHeight="1" spans="15:15">
      <c r="O25217" s="29"/>
    </row>
    <row r="25218" s="2" customFormat="1" customHeight="1" spans="15:15">
      <c r="O25218" s="29"/>
    </row>
    <row r="25219" s="2" customFormat="1" customHeight="1" spans="15:15">
      <c r="O25219" s="29"/>
    </row>
    <row r="25220" s="2" customFormat="1" customHeight="1" spans="15:15">
      <c r="O25220" s="29"/>
    </row>
    <row r="25221" s="2" customFormat="1" customHeight="1" spans="15:15">
      <c r="O25221" s="29"/>
    </row>
    <row r="25222" s="2" customFormat="1" customHeight="1" spans="15:15">
      <c r="O25222" s="29"/>
    </row>
    <row r="25223" s="2" customFormat="1" customHeight="1" spans="15:15">
      <c r="O25223" s="29"/>
    </row>
    <row r="25224" s="2" customFormat="1" customHeight="1" spans="15:15">
      <c r="O25224" s="29"/>
    </row>
    <row r="25225" s="2" customFormat="1" customHeight="1" spans="15:15">
      <c r="O25225" s="29"/>
    </row>
    <row r="25226" s="2" customFormat="1" customHeight="1" spans="15:15">
      <c r="O25226" s="29"/>
    </row>
    <row r="25227" s="2" customFormat="1" customHeight="1" spans="15:15">
      <c r="O25227" s="29"/>
    </row>
    <row r="25228" s="2" customFormat="1" customHeight="1" spans="15:15">
      <c r="O25228" s="29"/>
    </row>
    <row r="25229" s="2" customFormat="1" customHeight="1" spans="15:15">
      <c r="O25229" s="29"/>
    </row>
    <row r="25230" s="2" customFormat="1" customHeight="1" spans="15:15">
      <c r="O25230" s="29"/>
    </row>
    <row r="25231" s="2" customFormat="1" customHeight="1" spans="15:15">
      <c r="O25231" s="29"/>
    </row>
    <row r="25232" s="2" customFormat="1" customHeight="1" spans="15:15">
      <c r="O25232" s="29"/>
    </row>
    <row r="25233" s="2" customFormat="1" customHeight="1" spans="15:15">
      <c r="O25233" s="29"/>
    </row>
    <row r="25234" s="2" customFormat="1" customHeight="1" spans="15:15">
      <c r="O25234" s="29"/>
    </row>
    <row r="25235" s="2" customFormat="1" customHeight="1" spans="15:15">
      <c r="O25235" s="29"/>
    </row>
    <row r="25236" s="2" customFormat="1" customHeight="1" spans="15:15">
      <c r="O25236" s="29"/>
    </row>
    <row r="25237" s="2" customFormat="1" customHeight="1" spans="15:15">
      <c r="O25237" s="29"/>
    </row>
    <row r="25238" s="2" customFormat="1" customHeight="1" spans="15:15">
      <c r="O25238" s="29"/>
    </row>
    <row r="25239" s="2" customFormat="1" customHeight="1" spans="15:15">
      <c r="O25239" s="29"/>
    </row>
    <row r="25240" s="2" customFormat="1" customHeight="1" spans="15:15">
      <c r="O25240" s="29"/>
    </row>
    <row r="25241" s="2" customFormat="1" customHeight="1" spans="15:15">
      <c r="O25241" s="29"/>
    </row>
    <row r="25242" s="2" customFormat="1" customHeight="1" spans="15:15">
      <c r="O25242" s="29"/>
    </row>
    <row r="25243" s="2" customFormat="1" customHeight="1" spans="15:15">
      <c r="O25243" s="29"/>
    </row>
    <row r="25244" s="2" customFormat="1" customHeight="1" spans="15:15">
      <c r="O25244" s="29"/>
    </row>
    <row r="25245" s="2" customFormat="1" customHeight="1" spans="15:15">
      <c r="O25245" s="29"/>
    </row>
    <row r="25246" s="2" customFormat="1" customHeight="1" spans="15:15">
      <c r="O25246" s="29"/>
    </row>
    <row r="25247" s="2" customFormat="1" customHeight="1" spans="15:15">
      <c r="O25247" s="29"/>
    </row>
    <row r="25248" s="2" customFormat="1" customHeight="1" spans="15:15">
      <c r="O25248" s="29"/>
    </row>
    <row r="25249" s="2" customFormat="1" customHeight="1" spans="15:15">
      <c r="O25249" s="29"/>
    </row>
    <row r="25250" s="2" customFormat="1" customHeight="1" spans="15:15">
      <c r="O25250" s="29"/>
    </row>
    <row r="25251" s="2" customFormat="1" customHeight="1" spans="15:15">
      <c r="O25251" s="29"/>
    </row>
    <row r="25252" s="2" customFormat="1" customHeight="1" spans="15:15">
      <c r="O25252" s="29"/>
    </row>
    <row r="25253" s="2" customFormat="1" customHeight="1" spans="15:15">
      <c r="O25253" s="29"/>
    </row>
    <row r="25254" s="2" customFormat="1" customHeight="1" spans="15:15">
      <c r="O25254" s="29"/>
    </row>
    <row r="25255" s="2" customFormat="1" customHeight="1" spans="15:15">
      <c r="O25255" s="29"/>
    </row>
    <row r="25256" s="2" customFormat="1" customHeight="1" spans="15:15">
      <c r="O25256" s="29"/>
    </row>
    <row r="25257" s="2" customFormat="1" customHeight="1" spans="15:15">
      <c r="O25257" s="29"/>
    </row>
    <row r="25258" s="2" customFormat="1" customHeight="1" spans="15:15">
      <c r="O25258" s="29"/>
    </row>
    <row r="25259" s="2" customFormat="1" customHeight="1" spans="15:15">
      <c r="O25259" s="29"/>
    </row>
    <row r="25260" s="2" customFormat="1" customHeight="1" spans="15:15">
      <c r="O25260" s="29"/>
    </row>
    <row r="25261" s="2" customFormat="1" customHeight="1" spans="15:15">
      <c r="O25261" s="29"/>
    </row>
    <row r="25262" s="2" customFormat="1" customHeight="1" spans="15:15">
      <c r="O25262" s="29"/>
    </row>
    <row r="25263" s="2" customFormat="1" customHeight="1" spans="15:15">
      <c r="O25263" s="29"/>
    </row>
    <row r="25264" s="2" customFormat="1" customHeight="1" spans="15:15">
      <c r="O25264" s="29"/>
    </row>
    <row r="25265" s="2" customFormat="1" customHeight="1" spans="15:15">
      <c r="O25265" s="29"/>
    </row>
    <row r="25266" s="2" customFormat="1" customHeight="1" spans="15:15">
      <c r="O25266" s="29"/>
    </row>
    <row r="25267" s="2" customFormat="1" customHeight="1" spans="15:15">
      <c r="O25267" s="29"/>
    </row>
    <row r="25268" s="2" customFormat="1" customHeight="1" spans="15:15">
      <c r="O25268" s="29"/>
    </row>
    <row r="25269" s="2" customFormat="1" customHeight="1" spans="15:15">
      <c r="O25269" s="29"/>
    </row>
    <row r="25270" s="2" customFormat="1" customHeight="1" spans="15:15">
      <c r="O25270" s="29"/>
    </row>
    <row r="25271" s="2" customFormat="1" customHeight="1" spans="15:15">
      <c r="O25271" s="29"/>
    </row>
    <row r="25272" s="2" customFormat="1" customHeight="1" spans="15:15">
      <c r="O25272" s="29"/>
    </row>
    <row r="25273" s="2" customFormat="1" customHeight="1" spans="15:15">
      <c r="O25273" s="29"/>
    </row>
    <row r="25274" s="2" customFormat="1" customHeight="1" spans="15:15">
      <c r="O25274" s="29"/>
    </row>
    <row r="25275" s="2" customFormat="1" customHeight="1" spans="15:15">
      <c r="O25275" s="29"/>
    </row>
    <row r="25276" s="2" customFormat="1" customHeight="1" spans="15:15">
      <c r="O25276" s="29"/>
    </row>
    <row r="25277" s="2" customFormat="1" customHeight="1" spans="15:15">
      <c r="O25277" s="29"/>
    </row>
    <row r="25278" s="2" customFormat="1" customHeight="1" spans="15:15">
      <c r="O25278" s="29"/>
    </row>
    <row r="25279" s="2" customFormat="1" customHeight="1" spans="15:15">
      <c r="O25279" s="29"/>
    </row>
    <row r="25280" s="2" customFormat="1" customHeight="1" spans="15:15">
      <c r="O25280" s="29"/>
    </row>
    <row r="25281" s="2" customFormat="1" customHeight="1" spans="15:15">
      <c r="O25281" s="29"/>
    </row>
    <row r="25282" s="2" customFormat="1" customHeight="1" spans="15:15">
      <c r="O25282" s="29"/>
    </row>
    <row r="25283" s="2" customFormat="1" customHeight="1" spans="15:15">
      <c r="O25283" s="29"/>
    </row>
    <row r="25284" s="2" customFormat="1" customHeight="1" spans="15:15">
      <c r="O25284" s="29"/>
    </row>
    <row r="25285" s="2" customFormat="1" customHeight="1" spans="15:15">
      <c r="O25285" s="29"/>
    </row>
    <row r="25286" s="2" customFormat="1" customHeight="1" spans="15:15">
      <c r="O25286" s="29"/>
    </row>
    <row r="25287" s="2" customFormat="1" customHeight="1" spans="15:15">
      <c r="O25287" s="29"/>
    </row>
    <row r="25288" s="2" customFormat="1" customHeight="1" spans="15:15">
      <c r="O25288" s="29"/>
    </row>
    <row r="25289" s="2" customFormat="1" customHeight="1" spans="15:15">
      <c r="O25289" s="29"/>
    </row>
    <row r="25290" s="2" customFormat="1" customHeight="1" spans="15:15">
      <c r="O25290" s="29"/>
    </row>
    <row r="25291" s="2" customFormat="1" customHeight="1" spans="15:15">
      <c r="O25291" s="29"/>
    </row>
    <row r="25292" s="2" customFormat="1" customHeight="1" spans="15:15">
      <c r="O25292" s="29"/>
    </row>
    <row r="25293" s="2" customFormat="1" customHeight="1" spans="15:15">
      <c r="O25293" s="29"/>
    </row>
    <row r="25294" s="2" customFormat="1" customHeight="1" spans="15:15">
      <c r="O25294" s="29"/>
    </row>
    <row r="25295" s="2" customFormat="1" customHeight="1" spans="15:15">
      <c r="O25295" s="29"/>
    </row>
    <row r="25296" s="2" customFormat="1" customHeight="1" spans="15:15">
      <c r="O25296" s="29"/>
    </row>
    <row r="25297" s="2" customFormat="1" customHeight="1" spans="15:15">
      <c r="O25297" s="29"/>
    </row>
    <row r="25298" s="2" customFormat="1" customHeight="1" spans="15:15">
      <c r="O25298" s="29"/>
    </row>
    <row r="25299" s="2" customFormat="1" customHeight="1" spans="15:15">
      <c r="O25299" s="29"/>
    </row>
    <row r="25300" s="2" customFormat="1" customHeight="1" spans="15:15">
      <c r="O25300" s="29"/>
    </row>
    <row r="25301" s="2" customFormat="1" customHeight="1" spans="15:15">
      <c r="O25301" s="29"/>
    </row>
    <row r="25302" s="2" customFormat="1" customHeight="1" spans="15:15">
      <c r="O25302" s="29"/>
    </row>
    <row r="25303" s="2" customFormat="1" customHeight="1" spans="15:15">
      <c r="O25303" s="29"/>
    </row>
    <row r="25304" s="2" customFormat="1" customHeight="1" spans="15:15">
      <c r="O25304" s="29"/>
    </row>
    <row r="25305" s="2" customFormat="1" customHeight="1" spans="15:15">
      <c r="O25305" s="29"/>
    </row>
    <row r="25306" s="2" customFormat="1" customHeight="1" spans="15:15">
      <c r="O25306" s="29"/>
    </row>
    <row r="25307" s="2" customFormat="1" customHeight="1" spans="15:15">
      <c r="O25307" s="29"/>
    </row>
    <row r="25308" s="2" customFormat="1" customHeight="1" spans="15:15">
      <c r="O25308" s="29"/>
    </row>
    <row r="25309" s="2" customFormat="1" customHeight="1" spans="15:15">
      <c r="O25309" s="29"/>
    </row>
    <row r="25310" s="2" customFormat="1" customHeight="1" spans="15:15">
      <c r="O25310" s="29"/>
    </row>
    <row r="25311" s="2" customFormat="1" customHeight="1" spans="15:15">
      <c r="O25311" s="29"/>
    </row>
    <row r="25312" s="2" customFormat="1" customHeight="1" spans="15:15">
      <c r="O25312" s="29"/>
    </row>
    <row r="25313" s="2" customFormat="1" customHeight="1" spans="15:15">
      <c r="O25313" s="29"/>
    </row>
    <row r="25314" s="2" customFormat="1" customHeight="1" spans="15:15">
      <c r="O25314" s="29"/>
    </row>
    <row r="25315" s="2" customFormat="1" customHeight="1" spans="15:15">
      <c r="O25315" s="29"/>
    </row>
    <row r="25316" s="2" customFormat="1" customHeight="1" spans="15:15">
      <c r="O25316" s="29"/>
    </row>
    <row r="25317" s="2" customFormat="1" customHeight="1" spans="15:15">
      <c r="O25317" s="29"/>
    </row>
    <row r="25318" s="2" customFormat="1" customHeight="1" spans="15:15">
      <c r="O25318" s="29"/>
    </row>
    <row r="25319" s="2" customFormat="1" customHeight="1" spans="15:15">
      <c r="O25319" s="29"/>
    </row>
    <row r="25320" s="2" customFormat="1" customHeight="1" spans="15:15">
      <c r="O25320" s="29"/>
    </row>
    <row r="25321" s="2" customFormat="1" customHeight="1" spans="15:15">
      <c r="O25321" s="29"/>
    </row>
    <row r="25322" s="2" customFormat="1" customHeight="1" spans="15:15">
      <c r="O25322" s="29"/>
    </row>
    <row r="25323" s="2" customFormat="1" customHeight="1" spans="15:15">
      <c r="O25323" s="29"/>
    </row>
    <row r="25324" s="2" customFormat="1" customHeight="1" spans="15:15">
      <c r="O25324" s="29"/>
    </row>
    <row r="25325" s="2" customFormat="1" customHeight="1" spans="15:15">
      <c r="O25325" s="29"/>
    </row>
    <row r="25326" s="2" customFormat="1" customHeight="1" spans="15:15">
      <c r="O25326" s="29"/>
    </row>
    <row r="25327" s="2" customFormat="1" customHeight="1" spans="15:15">
      <c r="O25327" s="29"/>
    </row>
    <row r="25328" s="2" customFormat="1" customHeight="1" spans="15:15">
      <c r="O25328" s="29"/>
    </row>
    <row r="25329" s="2" customFormat="1" customHeight="1" spans="15:15">
      <c r="O25329" s="29"/>
    </row>
    <row r="25330" s="2" customFormat="1" customHeight="1" spans="15:15">
      <c r="O25330" s="29"/>
    </row>
    <row r="25331" s="2" customFormat="1" customHeight="1" spans="15:15">
      <c r="O25331" s="29"/>
    </row>
    <row r="25332" s="2" customFormat="1" customHeight="1" spans="15:15">
      <c r="O25332" s="29"/>
    </row>
    <row r="25333" s="2" customFormat="1" customHeight="1" spans="15:15">
      <c r="O25333" s="29"/>
    </row>
    <row r="25334" s="2" customFormat="1" customHeight="1" spans="15:15">
      <c r="O25334" s="29"/>
    </row>
    <row r="25335" s="2" customFormat="1" customHeight="1" spans="15:15">
      <c r="O25335" s="29"/>
    </row>
    <row r="25336" s="2" customFormat="1" customHeight="1" spans="15:15">
      <c r="O25336" s="29"/>
    </row>
    <row r="25337" s="2" customFormat="1" customHeight="1" spans="15:15">
      <c r="O25337" s="29"/>
    </row>
    <row r="25338" s="2" customFormat="1" customHeight="1" spans="15:15">
      <c r="O25338" s="29"/>
    </row>
    <row r="25339" s="2" customFormat="1" customHeight="1" spans="15:15">
      <c r="O25339" s="29"/>
    </row>
    <row r="25340" s="2" customFormat="1" customHeight="1" spans="15:15">
      <c r="O25340" s="29"/>
    </row>
    <row r="25341" s="2" customFormat="1" customHeight="1" spans="15:15">
      <c r="O25341" s="29"/>
    </row>
    <row r="25342" s="2" customFormat="1" customHeight="1" spans="15:15">
      <c r="O25342" s="29"/>
    </row>
    <row r="25343" s="2" customFormat="1" customHeight="1" spans="15:15">
      <c r="O25343" s="29"/>
    </row>
    <row r="25344" s="2" customFormat="1" customHeight="1" spans="15:15">
      <c r="O25344" s="29"/>
    </row>
    <row r="25345" s="2" customFormat="1" customHeight="1" spans="15:15">
      <c r="O25345" s="29"/>
    </row>
    <row r="25346" s="2" customFormat="1" customHeight="1" spans="15:15">
      <c r="O25346" s="29"/>
    </row>
    <row r="25347" s="2" customFormat="1" customHeight="1" spans="15:15">
      <c r="O25347" s="29"/>
    </row>
    <row r="25348" s="2" customFormat="1" customHeight="1" spans="15:15">
      <c r="O25348" s="29"/>
    </row>
    <row r="25349" s="2" customFormat="1" customHeight="1" spans="15:15">
      <c r="O25349" s="29"/>
    </row>
    <row r="25350" s="2" customFormat="1" customHeight="1" spans="15:15">
      <c r="O25350" s="29"/>
    </row>
    <row r="25351" s="2" customFormat="1" customHeight="1" spans="15:15">
      <c r="O25351" s="29"/>
    </row>
    <row r="25352" s="2" customFormat="1" customHeight="1" spans="15:15">
      <c r="O25352" s="29"/>
    </row>
    <row r="25353" s="2" customFormat="1" customHeight="1" spans="15:15">
      <c r="O25353" s="29"/>
    </row>
    <row r="25354" s="2" customFormat="1" customHeight="1" spans="15:15">
      <c r="O25354" s="29"/>
    </row>
    <row r="25355" s="2" customFormat="1" customHeight="1" spans="15:15">
      <c r="O25355" s="29"/>
    </row>
    <row r="25356" s="2" customFormat="1" customHeight="1" spans="15:15">
      <c r="O25356" s="29"/>
    </row>
    <row r="25357" s="2" customFormat="1" customHeight="1" spans="15:15">
      <c r="O25357" s="29"/>
    </row>
    <row r="25358" s="2" customFormat="1" customHeight="1" spans="15:15">
      <c r="O25358" s="29"/>
    </row>
    <row r="25359" s="2" customFormat="1" customHeight="1" spans="15:15">
      <c r="O25359" s="29"/>
    </row>
    <row r="25360" s="2" customFormat="1" customHeight="1" spans="15:15">
      <c r="O25360" s="29"/>
    </row>
    <row r="25361" s="2" customFormat="1" customHeight="1" spans="15:15">
      <c r="O25361" s="29"/>
    </row>
    <row r="25362" s="2" customFormat="1" customHeight="1" spans="15:15">
      <c r="O25362" s="29"/>
    </row>
    <row r="25363" s="2" customFormat="1" customHeight="1" spans="15:15">
      <c r="O25363" s="29"/>
    </row>
    <row r="25364" s="2" customFormat="1" customHeight="1" spans="15:15">
      <c r="O25364" s="29"/>
    </row>
    <row r="25365" s="2" customFormat="1" customHeight="1" spans="15:15">
      <c r="O25365" s="29"/>
    </row>
    <row r="25366" s="2" customFormat="1" customHeight="1" spans="15:15">
      <c r="O25366" s="29"/>
    </row>
    <row r="25367" s="2" customFormat="1" customHeight="1" spans="15:15">
      <c r="O25367" s="29"/>
    </row>
    <row r="25368" s="2" customFormat="1" customHeight="1" spans="15:15">
      <c r="O25368" s="29"/>
    </row>
    <row r="25369" s="2" customFormat="1" customHeight="1" spans="15:15">
      <c r="O25369" s="29"/>
    </row>
    <row r="25370" s="2" customFormat="1" customHeight="1" spans="15:15">
      <c r="O25370" s="29"/>
    </row>
    <row r="25371" s="2" customFormat="1" customHeight="1" spans="15:15">
      <c r="O25371" s="29"/>
    </row>
    <row r="25372" s="2" customFormat="1" customHeight="1" spans="15:15">
      <c r="O25372" s="29"/>
    </row>
    <row r="25373" s="2" customFormat="1" customHeight="1" spans="15:15">
      <c r="O25373" s="29"/>
    </row>
    <row r="25374" s="2" customFormat="1" customHeight="1" spans="15:15">
      <c r="O25374" s="29"/>
    </row>
    <row r="25375" s="2" customFormat="1" customHeight="1" spans="15:15">
      <c r="O25375" s="29"/>
    </row>
    <row r="25376" s="2" customFormat="1" customHeight="1" spans="15:15">
      <c r="O25376" s="29"/>
    </row>
    <row r="25377" s="2" customFormat="1" customHeight="1" spans="15:15">
      <c r="O25377" s="29"/>
    </row>
    <row r="25378" s="2" customFormat="1" customHeight="1" spans="15:15">
      <c r="O25378" s="29"/>
    </row>
    <row r="25379" s="2" customFormat="1" customHeight="1" spans="15:15">
      <c r="O25379" s="29"/>
    </row>
    <row r="25380" s="2" customFormat="1" customHeight="1" spans="15:15">
      <c r="O25380" s="29"/>
    </row>
    <row r="25381" s="2" customFormat="1" customHeight="1" spans="15:15">
      <c r="O25381" s="29"/>
    </row>
    <row r="25382" s="2" customFormat="1" customHeight="1" spans="15:15">
      <c r="O25382" s="29"/>
    </row>
    <row r="25383" s="2" customFormat="1" customHeight="1" spans="15:15">
      <c r="O25383" s="29"/>
    </row>
    <row r="25384" s="2" customFormat="1" customHeight="1" spans="15:15">
      <c r="O25384" s="29"/>
    </row>
    <row r="25385" s="2" customFormat="1" customHeight="1" spans="15:15">
      <c r="O25385" s="29"/>
    </row>
    <row r="25386" s="2" customFormat="1" customHeight="1" spans="15:15">
      <c r="O25386" s="29"/>
    </row>
    <row r="25387" s="2" customFormat="1" customHeight="1" spans="15:15">
      <c r="O25387" s="29"/>
    </row>
    <row r="25388" s="2" customFormat="1" customHeight="1" spans="15:15">
      <c r="O25388" s="29"/>
    </row>
    <row r="25389" s="2" customFormat="1" customHeight="1" spans="15:15">
      <c r="O25389" s="29"/>
    </row>
    <row r="25390" s="2" customFormat="1" customHeight="1" spans="15:15">
      <c r="O25390" s="29"/>
    </row>
    <row r="25391" s="2" customFormat="1" customHeight="1" spans="15:15">
      <c r="O25391" s="29"/>
    </row>
    <row r="25392" s="2" customFormat="1" customHeight="1" spans="15:15">
      <c r="O25392" s="29"/>
    </row>
    <row r="25393" s="2" customFormat="1" customHeight="1" spans="15:15">
      <c r="O25393" s="29"/>
    </row>
    <row r="25394" s="2" customFormat="1" customHeight="1" spans="15:15">
      <c r="O25394" s="29"/>
    </row>
    <row r="25395" s="2" customFormat="1" customHeight="1" spans="15:15">
      <c r="O25395" s="29"/>
    </row>
    <row r="25396" s="2" customFormat="1" customHeight="1" spans="15:15">
      <c r="O25396" s="29"/>
    </row>
    <row r="25397" s="2" customFormat="1" customHeight="1" spans="15:15">
      <c r="O25397" s="29"/>
    </row>
    <row r="25398" s="2" customFormat="1" customHeight="1" spans="15:15">
      <c r="O25398" s="29"/>
    </row>
    <row r="25399" s="2" customFormat="1" customHeight="1" spans="15:15">
      <c r="O25399" s="29"/>
    </row>
    <row r="25400" s="2" customFormat="1" customHeight="1" spans="15:15">
      <c r="O25400" s="29"/>
    </row>
    <row r="25401" s="2" customFormat="1" customHeight="1" spans="15:15">
      <c r="O25401" s="29"/>
    </row>
    <row r="25402" s="2" customFormat="1" customHeight="1" spans="15:15">
      <c r="O25402" s="29"/>
    </row>
    <row r="25403" s="2" customFormat="1" customHeight="1" spans="15:15">
      <c r="O25403" s="29"/>
    </row>
    <row r="25404" s="2" customFormat="1" customHeight="1" spans="15:15">
      <c r="O25404" s="29"/>
    </row>
    <row r="25405" s="2" customFormat="1" customHeight="1" spans="15:15">
      <c r="O25405" s="29"/>
    </row>
    <row r="25406" s="2" customFormat="1" customHeight="1" spans="15:15">
      <c r="O25406" s="29"/>
    </row>
    <row r="25407" s="2" customFormat="1" customHeight="1" spans="15:15">
      <c r="O25407" s="29"/>
    </row>
    <row r="25408" s="2" customFormat="1" customHeight="1" spans="15:15">
      <c r="O25408" s="29"/>
    </row>
    <row r="25409" s="2" customFormat="1" customHeight="1" spans="15:15">
      <c r="O25409" s="29"/>
    </row>
    <row r="25410" s="2" customFormat="1" customHeight="1" spans="15:15">
      <c r="O25410" s="29"/>
    </row>
    <row r="25411" s="2" customFormat="1" customHeight="1" spans="15:15">
      <c r="O25411" s="29"/>
    </row>
    <row r="25412" s="2" customFormat="1" customHeight="1" spans="15:15">
      <c r="O25412" s="29"/>
    </row>
    <row r="25413" s="2" customFormat="1" customHeight="1" spans="15:15">
      <c r="O25413" s="29"/>
    </row>
    <row r="25414" s="2" customFormat="1" customHeight="1" spans="15:15">
      <c r="O25414" s="29"/>
    </row>
    <row r="25415" s="2" customFormat="1" customHeight="1" spans="15:15">
      <c r="O25415" s="29"/>
    </row>
    <row r="25416" s="2" customFormat="1" customHeight="1" spans="15:15">
      <c r="O25416" s="29"/>
    </row>
    <row r="25417" s="2" customFormat="1" customHeight="1" spans="15:15">
      <c r="O25417" s="29"/>
    </row>
    <row r="25418" s="2" customFormat="1" customHeight="1" spans="15:15">
      <c r="O25418" s="29"/>
    </row>
    <row r="25419" s="2" customFormat="1" customHeight="1" spans="15:15">
      <c r="O25419" s="29"/>
    </row>
    <row r="25420" s="2" customFormat="1" customHeight="1" spans="15:15">
      <c r="O25420" s="29"/>
    </row>
    <row r="25421" s="2" customFormat="1" customHeight="1" spans="15:15">
      <c r="O25421" s="29"/>
    </row>
    <row r="25422" s="2" customFormat="1" customHeight="1" spans="15:15">
      <c r="O25422" s="29"/>
    </row>
    <row r="25423" s="2" customFormat="1" customHeight="1" spans="15:15">
      <c r="O25423" s="29"/>
    </row>
    <row r="25424" s="2" customFormat="1" customHeight="1" spans="15:15">
      <c r="O25424" s="29"/>
    </row>
    <row r="25425" s="2" customFormat="1" customHeight="1" spans="15:15">
      <c r="O25425" s="29"/>
    </row>
    <row r="25426" s="2" customFormat="1" customHeight="1" spans="15:15">
      <c r="O25426" s="29"/>
    </row>
    <row r="25427" s="2" customFormat="1" customHeight="1" spans="15:15">
      <c r="O25427" s="29"/>
    </row>
    <row r="25428" s="2" customFormat="1" customHeight="1" spans="15:15">
      <c r="O25428" s="29"/>
    </row>
    <row r="25429" s="2" customFormat="1" customHeight="1" spans="15:15">
      <c r="O25429" s="29"/>
    </row>
    <row r="25430" s="2" customFormat="1" customHeight="1" spans="15:15">
      <c r="O25430" s="29"/>
    </row>
    <row r="25431" s="2" customFormat="1" customHeight="1" spans="15:15">
      <c r="O25431" s="29"/>
    </row>
    <row r="25432" s="2" customFormat="1" customHeight="1" spans="15:15">
      <c r="O25432" s="29"/>
    </row>
    <row r="25433" s="2" customFormat="1" customHeight="1" spans="15:15">
      <c r="O25433" s="29"/>
    </row>
    <row r="25434" s="2" customFormat="1" customHeight="1" spans="15:15">
      <c r="O25434" s="29"/>
    </row>
    <row r="25435" s="2" customFormat="1" customHeight="1" spans="15:15">
      <c r="O25435" s="29"/>
    </row>
    <row r="25436" s="2" customFormat="1" customHeight="1" spans="15:15">
      <c r="O25436" s="29"/>
    </row>
    <row r="25437" s="2" customFormat="1" customHeight="1" spans="15:15">
      <c r="O25437" s="29"/>
    </row>
    <row r="25438" s="2" customFormat="1" customHeight="1" spans="15:15">
      <c r="O25438" s="29"/>
    </row>
    <row r="25439" s="2" customFormat="1" customHeight="1" spans="15:15">
      <c r="O25439" s="29"/>
    </row>
    <row r="25440" s="2" customFormat="1" customHeight="1" spans="15:15">
      <c r="O25440" s="29"/>
    </row>
    <row r="25441" s="2" customFormat="1" customHeight="1" spans="15:15">
      <c r="O25441" s="29"/>
    </row>
    <row r="25442" s="2" customFormat="1" customHeight="1" spans="15:15">
      <c r="O25442" s="29"/>
    </row>
    <row r="25443" s="2" customFormat="1" customHeight="1" spans="15:15">
      <c r="O25443" s="29"/>
    </row>
    <row r="25444" s="2" customFormat="1" customHeight="1" spans="15:15">
      <c r="O25444" s="29"/>
    </row>
    <row r="25445" s="2" customFormat="1" customHeight="1" spans="15:15">
      <c r="O25445" s="29"/>
    </row>
    <row r="25446" s="2" customFormat="1" customHeight="1" spans="15:15">
      <c r="O25446" s="29"/>
    </row>
    <row r="25447" s="2" customFormat="1" customHeight="1" spans="15:15">
      <c r="O25447" s="29"/>
    </row>
    <row r="25448" s="2" customFormat="1" customHeight="1" spans="15:15">
      <c r="O25448" s="29"/>
    </row>
    <row r="25449" s="2" customFormat="1" customHeight="1" spans="15:15">
      <c r="O25449" s="29"/>
    </row>
    <row r="25450" s="2" customFormat="1" customHeight="1" spans="15:15">
      <c r="O25450" s="29"/>
    </row>
    <row r="25451" s="2" customFormat="1" customHeight="1" spans="15:15">
      <c r="O25451" s="29"/>
    </row>
    <row r="25452" s="2" customFormat="1" customHeight="1" spans="15:15">
      <c r="O25452" s="29"/>
    </row>
    <row r="25453" s="2" customFormat="1" customHeight="1" spans="15:15">
      <c r="O25453" s="29"/>
    </row>
    <row r="25454" s="2" customFormat="1" customHeight="1" spans="15:15">
      <c r="O25454" s="29"/>
    </row>
    <row r="25455" s="2" customFormat="1" customHeight="1" spans="15:15">
      <c r="O25455" s="29"/>
    </row>
    <row r="25456" s="2" customFormat="1" customHeight="1" spans="15:15">
      <c r="O25456" s="29"/>
    </row>
    <row r="25457" s="2" customFormat="1" customHeight="1" spans="15:15">
      <c r="O25457" s="29"/>
    </row>
    <row r="25458" s="2" customFormat="1" customHeight="1" spans="15:15">
      <c r="O25458" s="29"/>
    </row>
    <row r="25459" s="2" customFormat="1" customHeight="1" spans="15:15">
      <c r="O25459" s="29"/>
    </row>
    <row r="25460" s="2" customFormat="1" customHeight="1" spans="15:15">
      <c r="O25460" s="29"/>
    </row>
    <row r="25461" s="2" customFormat="1" customHeight="1" spans="15:15">
      <c r="O25461" s="29"/>
    </row>
    <row r="25462" s="2" customFormat="1" customHeight="1" spans="15:15">
      <c r="O25462" s="29"/>
    </row>
    <row r="25463" s="2" customFormat="1" customHeight="1" spans="15:15">
      <c r="O25463" s="29"/>
    </row>
    <row r="25464" s="2" customFormat="1" customHeight="1" spans="15:15">
      <c r="O25464" s="29"/>
    </row>
    <row r="25465" s="2" customFormat="1" customHeight="1" spans="15:15">
      <c r="O25465" s="29"/>
    </row>
    <row r="25466" s="2" customFormat="1" customHeight="1" spans="15:15">
      <c r="O25466" s="29"/>
    </row>
    <row r="25467" s="2" customFormat="1" customHeight="1" spans="15:15">
      <c r="O25467" s="29"/>
    </row>
    <row r="25468" s="2" customFormat="1" customHeight="1" spans="15:15">
      <c r="O25468" s="29"/>
    </row>
    <row r="25469" s="2" customFormat="1" customHeight="1" spans="15:15">
      <c r="O25469" s="29"/>
    </row>
    <row r="25470" s="2" customFormat="1" customHeight="1" spans="15:15">
      <c r="O25470" s="29"/>
    </row>
    <row r="25471" s="2" customFormat="1" customHeight="1" spans="15:15">
      <c r="O25471" s="29"/>
    </row>
    <row r="25472" s="2" customFormat="1" customHeight="1" spans="15:15">
      <c r="O25472" s="29"/>
    </row>
    <row r="25473" s="2" customFormat="1" customHeight="1" spans="15:15">
      <c r="O25473" s="29"/>
    </row>
    <row r="25474" s="2" customFormat="1" customHeight="1" spans="15:15">
      <c r="O25474" s="29"/>
    </row>
    <row r="25475" s="2" customFormat="1" customHeight="1" spans="15:15">
      <c r="O25475" s="29"/>
    </row>
    <row r="25476" s="2" customFormat="1" customHeight="1" spans="15:15">
      <c r="O25476" s="29"/>
    </row>
    <row r="25477" s="2" customFormat="1" customHeight="1" spans="15:15">
      <c r="O25477" s="29"/>
    </row>
    <row r="25478" s="2" customFormat="1" customHeight="1" spans="15:15">
      <c r="O25478" s="29"/>
    </row>
    <row r="25479" s="2" customFormat="1" customHeight="1" spans="15:15">
      <c r="O25479" s="29"/>
    </row>
    <row r="25480" s="2" customFormat="1" customHeight="1" spans="15:15">
      <c r="O25480" s="29"/>
    </row>
    <row r="25481" s="2" customFormat="1" customHeight="1" spans="15:15">
      <c r="O25481" s="29"/>
    </row>
    <row r="25482" s="2" customFormat="1" customHeight="1" spans="15:15">
      <c r="O25482" s="29"/>
    </row>
    <row r="25483" s="2" customFormat="1" customHeight="1" spans="15:15">
      <c r="O25483" s="29"/>
    </row>
    <row r="25484" s="2" customFormat="1" customHeight="1" spans="15:15">
      <c r="O25484" s="29"/>
    </row>
    <row r="25485" s="2" customFormat="1" customHeight="1" spans="15:15">
      <c r="O25485" s="29"/>
    </row>
    <row r="25486" s="2" customFormat="1" customHeight="1" spans="15:15">
      <c r="O25486" s="29"/>
    </row>
    <row r="25487" s="2" customFormat="1" customHeight="1" spans="15:15">
      <c r="O25487" s="29"/>
    </row>
    <row r="25488" s="2" customFormat="1" customHeight="1" spans="15:15">
      <c r="O25488" s="29"/>
    </row>
    <row r="25489" s="2" customFormat="1" customHeight="1" spans="15:15">
      <c r="O25489" s="29"/>
    </row>
    <row r="25490" s="2" customFormat="1" customHeight="1" spans="15:15">
      <c r="O25490" s="29"/>
    </row>
    <row r="25491" s="2" customFormat="1" customHeight="1" spans="15:15">
      <c r="O25491" s="29"/>
    </row>
    <row r="25492" s="2" customFormat="1" customHeight="1" spans="15:15">
      <c r="O25492" s="29"/>
    </row>
    <row r="25493" s="2" customFormat="1" customHeight="1" spans="15:15">
      <c r="O25493" s="29"/>
    </row>
    <row r="25494" s="2" customFormat="1" customHeight="1" spans="15:15">
      <c r="O25494" s="29"/>
    </row>
    <row r="25495" s="2" customFormat="1" customHeight="1" spans="15:15">
      <c r="O25495" s="29"/>
    </row>
    <row r="25496" s="2" customFormat="1" customHeight="1" spans="15:15">
      <c r="O25496" s="29"/>
    </row>
    <row r="25497" s="2" customFormat="1" customHeight="1" spans="15:15">
      <c r="O25497" s="29"/>
    </row>
    <row r="25498" s="2" customFormat="1" customHeight="1" spans="15:15">
      <c r="O25498" s="29"/>
    </row>
    <row r="25499" s="2" customFormat="1" customHeight="1" spans="15:15">
      <c r="O25499" s="29"/>
    </row>
    <row r="25500" s="2" customFormat="1" customHeight="1" spans="15:15">
      <c r="O25500" s="29"/>
    </row>
    <row r="25501" s="2" customFormat="1" customHeight="1" spans="15:15">
      <c r="O25501" s="29"/>
    </row>
    <row r="25502" s="2" customFormat="1" customHeight="1" spans="15:15">
      <c r="O25502" s="29"/>
    </row>
    <row r="25503" s="2" customFormat="1" customHeight="1" spans="15:15">
      <c r="O25503" s="29"/>
    </row>
    <row r="25504" s="2" customFormat="1" customHeight="1" spans="15:15">
      <c r="O25504" s="29"/>
    </row>
    <row r="25505" s="2" customFormat="1" customHeight="1" spans="15:15">
      <c r="O25505" s="29"/>
    </row>
    <row r="25506" s="2" customFormat="1" customHeight="1" spans="15:15">
      <c r="O25506" s="29"/>
    </row>
    <row r="25507" s="2" customFormat="1" customHeight="1" spans="15:15">
      <c r="O25507" s="29"/>
    </row>
    <row r="25508" s="2" customFormat="1" customHeight="1" spans="15:15">
      <c r="O25508" s="29"/>
    </row>
    <row r="25509" s="2" customFormat="1" customHeight="1" spans="15:15">
      <c r="O25509" s="29"/>
    </row>
    <row r="25510" s="2" customFormat="1" customHeight="1" spans="15:15">
      <c r="O25510" s="29"/>
    </row>
    <row r="25511" s="2" customFormat="1" customHeight="1" spans="15:15">
      <c r="O25511" s="29"/>
    </row>
    <row r="25512" s="2" customFormat="1" customHeight="1" spans="15:15">
      <c r="O25512" s="29"/>
    </row>
    <row r="25513" s="2" customFormat="1" customHeight="1" spans="15:15">
      <c r="O25513" s="29"/>
    </row>
    <row r="25514" s="2" customFormat="1" customHeight="1" spans="15:15">
      <c r="O25514" s="29"/>
    </row>
    <row r="25515" s="2" customFormat="1" customHeight="1" spans="15:15">
      <c r="O25515" s="29"/>
    </row>
    <row r="25516" s="2" customFormat="1" customHeight="1" spans="15:15">
      <c r="O25516" s="29"/>
    </row>
    <row r="25517" s="2" customFormat="1" customHeight="1" spans="15:15">
      <c r="O25517" s="29"/>
    </row>
    <row r="25518" s="2" customFormat="1" customHeight="1" spans="15:15">
      <c r="O25518" s="29"/>
    </row>
    <row r="25519" s="2" customFormat="1" customHeight="1" spans="15:15">
      <c r="O25519" s="29"/>
    </row>
    <row r="25520" s="2" customFormat="1" customHeight="1" spans="15:15">
      <c r="O25520" s="29"/>
    </row>
    <row r="25521" s="2" customFormat="1" customHeight="1" spans="15:15">
      <c r="O25521" s="29"/>
    </row>
    <row r="25522" s="2" customFormat="1" customHeight="1" spans="15:15">
      <c r="O25522" s="29"/>
    </row>
    <row r="25523" s="2" customFormat="1" customHeight="1" spans="15:15">
      <c r="O25523" s="29"/>
    </row>
    <row r="25524" s="2" customFormat="1" customHeight="1" spans="15:15">
      <c r="O25524" s="29"/>
    </row>
    <row r="25525" s="2" customFormat="1" customHeight="1" spans="15:15">
      <c r="O25525" s="29"/>
    </row>
    <row r="25526" s="2" customFormat="1" customHeight="1" spans="15:15">
      <c r="O25526" s="29"/>
    </row>
    <row r="25527" s="2" customFormat="1" customHeight="1" spans="15:15">
      <c r="O25527" s="29"/>
    </row>
    <row r="25528" s="2" customFormat="1" customHeight="1" spans="15:15">
      <c r="O25528" s="29"/>
    </row>
    <row r="25529" s="2" customFormat="1" customHeight="1" spans="15:15">
      <c r="O25529" s="29"/>
    </row>
    <row r="25530" s="2" customFormat="1" customHeight="1" spans="15:15">
      <c r="O25530" s="29"/>
    </row>
    <row r="25531" s="2" customFormat="1" customHeight="1" spans="15:15">
      <c r="O25531" s="29"/>
    </row>
    <row r="25532" s="2" customFormat="1" customHeight="1" spans="15:15">
      <c r="O25532" s="29"/>
    </row>
    <row r="25533" s="2" customFormat="1" customHeight="1" spans="15:15">
      <c r="O25533" s="29"/>
    </row>
    <row r="25534" s="2" customFormat="1" customHeight="1" spans="15:15">
      <c r="O25534" s="29"/>
    </row>
    <row r="25535" s="2" customFormat="1" customHeight="1" spans="15:15">
      <c r="O25535" s="29"/>
    </row>
    <row r="25536" s="2" customFormat="1" customHeight="1" spans="15:15">
      <c r="O25536" s="29"/>
    </row>
    <row r="25537" s="2" customFormat="1" customHeight="1" spans="15:15">
      <c r="O25537" s="29"/>
    </row>
    <row r="25538" s="2" customFormat="1" customHeight="1" spans="15:15">
      <c r="O25538" s="29"/>
    </row>
    <row r="25539" s="2" customFormat="1" customHeight="1" spans="15:15">
      <c r="O25539" s="29"/>
    </row>
    <row r="25540" s="2" customFormat="1" customHeight="1" spans="15:15">
      <c r="O25540" s="29"/>
    </row>
    <row r="25541" s="2" customFormat="1" customHeight="1" spans="15:15">
      <c r="O25541" s="29"/>
    </row>
    <row r="25542" s="2" customFormat="1" customHeight="1" spans="15:15">
      <c r="O25542" s="29"/>
    </row>
    <row r="25543" s="2" customFormat="1" customHeight="1" spans="15:15">
      <c r="O25543" s="29"/>
    </row>
    <row r="25544" s="2" customFormat="1" customHeight="1" spans="15:15">
      <c r="O25544" s="29"/>
    </row>
    <row r="25545" s="2" customFormat="1" customHeight="1" spans="15:15">
      <c r="O25545" s="29"/>
    </row>
    <row r="25546" s="2" customFormat="1" customHeight="1" spans="15:15">
      <c r="O25546" s="29"/>
    </row>
    <row r="25547" s="2" customFormat="1" customHeight="1" spans="15:15">
      <c r="O25547" s="29"/>
    </row>
    <row r="25548" s="2" customFormat="1" customHeight="1" spans="15:15">
      <c r="O25548" s="29"/>
    </row>
    <row r="25549" s="2" customFormat="1" customHeight="1" spans="15:15">
      <c r="O25549" s="29"/>
    </row>
    <row r="25550" s="2" customFormat="1" customHeight="1" spans="15:15">
      <c r="O25550" s="29"/>
    </row>
    <row r="25551" s="2" customFormat="1" customHeight="1" spans="15:15">
      <c r="O25551" s="29"/>
    </row>
    <row r="25552" s="2" customFormat="1" customHeight="1" spans="15:15">
      <c r="O25552" s="29"/>
    </row>
    <row r="25553" s="2" customFormat="1" customHeight="1" spans="15:15">
      <c r="O25553" s="29"/>
    </row>
    <row r="25554" s="2" customFormat="1" customHeight="1" spans="15:15">
      <c r="O25554" s="29"/>
    </row>
    <row r="25555" s="2" customFormat="1" customHeight="1" spans="15:15">
      <c r="O25555" s="29"/>
    </row>
    <row r="25556" s="2" customFormat="1" customHeight="1" spans="15:15">
      <c r="O25556" s="29"/>
    </row>
    <row r="25557" s="2" customFormat="1" customHeight="1" spans="15:15">
      <c r="O25557" s="29"/>
    </row>
    <row r="25558" s="2" customFormat="1" customHeight="1" spans="15:15">
      <c r="O25558" s="29"/>
    </row>
    <row r="25559" s="2" customFormat="1" customHeight="1" spans="15:15">
      <c r="O25559" s="29"/>
    </row>
    <row r="25560" s="2" customFormat="1" customHeight="1" spans="15:15">
      <c r="O25560" s="29"/>
    </row>
    <row r="25561" s="2" customFormat="1" customHeight="1" spans="15:15">
      <c r="O25561" s="29"/>
    </row>
    <row r="25562" s="2" customFormat="1" customHeight="1" spans="15:15">
      <c r="O25562" s="29"/>
    </row>
    <row r="25563" s="2" customFormat="1" customHeight="1" spans="15:15">
      <c r="O25563" s="29"/>
    </row>
    <row r="25564" s="2" customFormat="1" customHeight="1" spans="15:15">
      <c r="O25564" s="29"/>
    </row>
    <row r="25565" s="2" customFormat="1" customHeight="1" spans="15:15">
      <c r="O25565" s="29"/>
    </row>
    <row r="25566" s="2" customFormat="1" customHeight="1" spans="15:15">
      <c r="O25566" s="29"/>
    </row>
    <row r="25567" s="2" customFormat="1" customHeight="1" spans="15:15">
      <c r="O25567" s="29"/>
    </row>
    <row r="25568" s="2" customFormat="1" customHeight="1" spans="15:15">
      <c r="O25568" s="29"/>
    </row>
    <row r="25569" s="2" customFormat="1" customHeight="1" spans="15:15">
      <c r="O25569" s="29"/>
    </row>
    <row r="25570" s="2" customFormat="1" customHeight="1" spans="15:15">
      <c r="O25570" s="29"/>
    </row>
    <row r="25571" s="2" customFormat="1" customHeight="1" spans="15:15">
      <c r="O25571" s="29"/>
    </row>
    <row r="25572" s="2" customFormat="1" customHeight="1" spans="15:15">
      <c r="O25572" s="29"/>
    </row>
    <row r="25573" s="2" customFormat="1" customHeight="1" spans="15:15">
      <c r="O25573" s="29"/>
    </row>
    <row r="25574" s="2" customFormat="1" customHeight="1" spans="15:15">
      <c r="O25574" s="29"/>
    </row>
    <row r="25575" s="2" customFormat="1" customHeight="1" spans="15:15">
      <c r="O25575" s="29"/>
    </row>
    <row r="25576" s="2" customFormat="1" customHeight="1" spans="15:15">
      <c r="O25576" s="29"/>
    </row>
    <row r="25577" s="2" customFormat="1" customHeight="1" spans="15:15">
      <c r="O25577" s="29"/>
    </row>
    <row r="25578" s="2" customFormat="1" customHeight="1" spans="15:15">
      <c r="O25578" s="29"/>
    </row>
    <row r="25579" s="2" customFormat="1" customHeight="1" spans="15:15">
      <c r="O25579" s="29"/>
    </row>
    <row r="25580" s="2" customFormat="1" customHeight="1" spans="15:15">
      <c r="O25580" s="29"/>
    </row>
    <row r="25581" s="2" customFormat="1" customHeight="1" spans="15:15">
      <c r="O25581" s="29"/>
    </row>
    <row r="25582" s="2" customFormat="1" customHeight="1" spans="15:15">
      <c r="O25582" s="29"/>
    </row>
    <row r="25583" s="2" customFormat="1" customHeight="1" spans="15:15">
      <c r="O25583" s="29"/>
    </row>
    <row r="25584" s="2" customFormat="1" customHeight="1" spans="15:15">
      <c r="O25584" s="29"/>
    </row>
    <row r="25585" s="2" customFormat="1" customHeight="1" spans="15:15">
      <c r="O25585" s="29"/>
    </row>
    <row r="25586" s="2" customFormat="1" customHeight="1" spans="15:15">
      <c r="O25586" s="29"/>
    </row>
    <row r="25587" s="2" customFormat="1" customHeight="1" spans="15:15">
      <c r="O25587" s="29"/>
    </row>
    <row r="25588" s="2" customFormat="1" customHeight="1" spans="15:15">
      <c r="O25588" s="29"/>
    </row>
    <row r="25589" s="2" customFormat="1" customHeight="1" spans="15:15">
      <c r="O25589" s="29"/>
    </row>
    <row r="25590" s="2" customFormat="1" customHeight="1" spans="15:15">
      <c r="O25590" s="29"/>
    </row>
    <row r="25591" s="2" customFormat="1" customHeight="1" spans="15:15">
      <c r="O25591" s="29"/>
    </row>
    <row r="25592" s="2" customFormat="1" customHeight="1" spans="15:15">
      <c r="O25592" s="29"/>
    </row>
    <row r="25593" s="2" customFormat="1" customHeight="1" spans="15:15">
      <c r="O25593" s="29"/>
    </row>
    <row r="25594" s="2" customFormat="1" customHeight="1" spans="15:15">
      <c r="O25594" s="29"/>
    </row>
    <row r="25595" s="2" customFormat="1" customHeight="1" spans="15:15">
      <c r="O25595" s="29"/>
    </row>
    <row r="25596" s="2" customFormat="1" customHeight="1" spans="15:15">
      <c r="O25596" s="29"/>
    </row>
    <row r="25597" s="2" customFormat="1" customHeight="1" spans="15:15">
      <c r="O25597" s="29"/>
    </row>
    <row r="25598" s="2" customFormat="1" customHeight="1" spans="15:15">
      <c r="O25598" s="29"/>
    </row>
    <row r="25599" s="2" customFormat="1" customHeight="1" spans="15:15">
      <c r="O25599" s="29"/>
    </row>
    <row r="25600" s="2" customFormat="1" customHeight="1" spans="15:15">
      <c r="O25600" s="29"/>
    </row>
    <row r="25601" s="2" customFormat="1" customHeight="1" spans="15:15">
      <c r="O25601" s="29"/>
    </row>
    <row r="25602" s="2" customFormat="1" customHeight="1" spans="15:15">
      <c r="O25602" s="29"/>
    </row>
    <row r="25603" s="2" customFormat="1" customHeight="1" spans="15:15">
      <c r="O25603" s="29"/>
    </row>
    <row r="25604" s="2" customFormat="1" customHeight="1" spans="15:15">
      <c r="O25604" s="29"/>
    </row>
    <row r="25605" s="2" customFormat="1" customHeight="1" spans="15:15">
      <c r="O25605" s="29"/>
    </row>
    <row r="25606" s="2" customFormat="1" customHeight="1" spans="15:15">
      <c r="O25606" s="29"/>
    </row>
    <row r="25607" s="2" customFormat="1" customHeight="1" spans="15:15">
      <c r="O25607" s="29"/>
    </row>
    <row r="25608" s="2" customFormat="1" customHeight="1" spans="15:15">
      <c r="O25608" s="29"/>
    </row>
    <row r="25609" s="2" customFormat="1" customHeight="1" spans="15:15">
      <c r="O25609" s="29"/>
    </row>
    <row r="25610" s="2" customFormat="1" customHeight="1" spans="15:15">
      <c r="O25610" s="29"/>
    </row>
    <row r="25611" s="2" customFormat="1" customHeight="1" spans="15:15">
      <c r="O25611" s="29"/>
    </row>
    <row r="25612" s="2" customFormat="1" customHeight="1" spans="15:15">
      <c r="O25612" s="29"/>
    </row>
    <row r="25613" s="2" customFormat="1" customHeight="1" spans="15:15">
      <c r="O25613" s="29"/>
    </row>
    <row r="25614" s="2" customFormat="1" customHeight="1" spans="15:15">
      <c r="O25614" s="29"/>
    </row>
    <row r="25615" s="2" customFormat="1" customHeight="1" spans="15:15">
      <c r="O25615" s="29"/>
    </row>
    <row r="25616" s="2" customFormat="1" customHeight="1" spans="15:15">
      <c r="O25616" s="29"/>
    </row>
    <row r="25617" s="2" customFormat="1" customHeight="1" spans="15:15">
      <c r="O25617" s="29"/>
    </row>
    <row r="25618" s="2" customFormat="1" customHeight="1" spans="15:15">
      <c r="O25618" s="29"/>
    </row>
    <row r="25619" s="2" customFormat="1" customHeight="1" spans="15:15">
      <c r="O25619" s="29"/>
    </row>
    <row r="25620" s="2" customFormat="1" customHeight="1" spans="15:15">
      <c r="O25620" s="29"/>
    </row>
    <row r="25621" s="2" customFormat="1" customHeight="1" spans="15:15">
      <c r="O25621" s="29"/>
    </row>
    <row r="25622" s="2" customFormat="1" customHeight="1" spans="15:15">
      <c r="O25622" s="29"/>
    </row>
    <row r="25623" s="2" customFormat="1" customHeight="1" spans="15:15">
      <c r="O25623" s="29"/>
    </row>
    <row r="25624" s="2" customFormat="1" customHeight="1" spans="15:15">
      <c r="O25624" s="29"/>
    </row>
    <row r="25625" s="2" customFormat="1" customHeight="1" spans="15:15">
      <c r="O25625" s="29"/>
    </row>
    <row r="25626" s="2" customFormat="1" customHeight="1" spans="15:15">
      <c r="O25626" s="29"/>
    </row>
    <row r="25627" s="2" customFormat="1" customHeight="1" spans="15:15">
      <c r="O25627" s="29"/>
    </row>
    <row r="25628" s="2" customFormat="1" customHeight="1" spans="15:15">
      <c r="O25628" s="29"/>
    </row>
    <row r="25629" s="2" customFormat="1" customHeight="1" spans="15:15">
      <c r="O25629" s="29"/>
    </row>
    <row r="25630" s="2" customFormat="1" customHeight="1" spans="15:15">
      <c r="O25630" s="29"/>
    </row>
    <row r="25631" s="2" customFormat="1" customHeight="1" spans="15:15">
      <c r="O25631" s="29"/>
    </row>
    <row r="25632" s="2" customFormat="1" customHeight="1" spans="15:15">
      <c r="O25632" s="29"/>
    </row>
    <row r="25633" s="2" customFormat="1" customHeight="1" spans="15:15">
      <c r="O25633" s="29"/>
    </row>
    <row r="25634" s="2" customFormat="1" customHeight="1" spans="15:15">
      <c r="O25634" s="29"/>
    </row>
    <row r="25635" s="2" customFormat="1" customHeight="1" spans="15:15">
      <c r="O25635" s="29"/>
    </row>
    <row r="25636" s="2" customFormat="1" customHeight="1" spans="15:15">
      <c r="O25636" s="29"/>
    </row>
    <row r="25637" s="2" customFormat="1" customHeight="1" spans="15:15">
      <c r="O25637" s="29"/>
    </row>
    <row r="25638" s="2" customFormat="1" customHeight="1" spans="15:15">
      <c r="O25638" s="29"/>
    </row>
    <row r="25639" s="2" customFormat="1" customHeight="1" spans="15:15">
      <c r="O25639" s="29"/>
    </row>
    <row r="25640" s="2" customFormat="1" customHeight="1" spans="15:15">
      <c r="O25640" s="29"/>
    </row>
    <row r="25641" s="2" customFormat="1" customHeight="1" spans="15:15">
      <c r="O25641" s="29"/>
    </row>
    <row r="25642" s="2" customFormat="1" customHeight="1" spans="15:15">
      <c r="O25642" s="29"/>
    </row>
    <row r="25643" s="2" customFormat="1" customHeight="1" spans="15:15">
      <c r="O25643" s="29"/>
    </row>
    <row r="25644" s="2" customFormat="1" customHeight="1" spans="15:15">
      <c r="O25644" s="29"/>
    </row>
    <row r="25645" s="2" customFormat="1" customHeight="1" spans="15:15">
      <c r="O25645" s="29"/>
    </row>
    <row r="25646" s="2" customFormat="1" customHeight="1" spans="15:15">
      <c r="O25646" s="29"/>
    </row>
    <row r="25647" s="2" customFormat="1" customHeight="1" spans="15:15">
      <c r="O25647" s="29"/>
    </row>
    <row r="25648" s="2" customFormat="1" customHeight="1" spans="15:15">
      <c r="O25648" s="29"/>
    </row>
    <row r="25649" s="2" customFormat="1" customHeight="1" spans="15:15">
      <c r="O25649" s="29"/>
    </row>
    <row r="25650" s="2" customFormat="1" customHeight="1" spans="15:15">
      <c r="O25650" s="29"/>
    </row>
    <row r="25651" s="2" customFormat="1" customHeight="1" spans="15:15">
      <c r="O25651" s="29"/>
    </row>
    <row r="25652" s="2" customFormat="1" customHeight="1" spans="15:15">
      <c r="O25652" s="29"/>
    </row>
    <row r="25653" s="2" customFormat="1" customHeight="1" spans="15:15">
      <c r="O25653" s="29"/>
    </row>
    <row r="25654" s="2" customFormat="1" customHeight="1" spans="15:15">
      <c r="O25654" s="29"/>
    </row>
    <row r="25655" s="2" customFormat="1" customHeight="1" spans="15:15">
      <c r="O25655" s="29"/>
    </row>
    <row r="25656" s="2" customFormat="1" customHeight="1" spans="15:15">
      <c r="O25656" s="29"/>
    </row>
    <row r="25657" s="2" customFormat="1" customHeight="1" spans="15:15">
      <c r="O25657" s="29"/>
    </row>
    <row r="25658" s="2" customFormat="1" customHeight="1" spans="15:15">
      <c r="O25658" s="29"/>
    </row>
    <row r="25659" s="2" customFormat="1" customHeight="1" spans="15:15">
      <c r="O25659" s="29"/>
    </row>
    <row r="25660" s="2" customFormat="1" customHeight="1" spans="15:15">
      <c r="O25660" s="29"/>
    </row>
    <row r="25661" s="2" customFormat="1" customHeight="1" spans="15:15">
      <c r="O25661" s="29"/>
    </row>
    <row r="25662" s="2" customFormat="1" customHeight="1" spans="15:15">
      <c r="O25662" s="29"/>
    </row>
    <row r="25663" s="2" customFormat="1" customHeight="1" spans="15:15">
      <c r="O25663" s="29"/>
    </row>
    <row r="25664" s="2" customFormat="1" customHeight="1" spans="15:15">
      <c r="O25664" s="29"/>
    </row>
    <row r="25665" s="2" customFormat="1" customHeight="1" spans="15:15">
      <c r="O25665" s="29"/>
    </row>
    <row r="25666" s="2" customFormat="1" customHeight="1" spans="15:15">
      <c r="O25666" s="29"/>
    </row>
    <row r="25667" s="2" customFormat="1" customHeight="1" spans="15:15">
      <c r="O25667" s="29"/>
    </row>
    <row r="25668" s="2" customFormat="1" customHeight="1" spans="15:15">
      <c r="O25668" s="29"/>
    </row>
    <row r="25669" s="2" customFormat="1" customHeight="1" spans="15:15">
      <c r="O25669" s="29"/>
    </row>
    <row r="25670" s="2" customFormat="1" customHeight="1" spans="15:15">
      <c r="O25670" s="29"/>
    </row>
    <row r="25671" s="2" customFormat="1" customHeight="1" spans="15:15">
      <c r="O25671" s="29"/>
    </row>
    <row r="25672" s="2" customFormat="1" customHeight="1" spans="15:15">
      <c r="O25672" s="29"/>
    </row>
    <row r="25673" s="2" customFormat="1" customHeight="1" spans="15:15">
      <c r="O25673" s="29"/>
    </row>
    <row r="25674" s="2" customFormat="1" customHeight="1" spans="15:15">
      <c r="O25674" s="29"/>
    </row>
    <row r="25675" s="2" customFormat="1" customHeight="1" spans="15:15">
      <c r="O25675" s="29"/>
    </row>
    <row r="25676" s="2" customFormat="1" customHeight="1" spans="15:15">
      <c r="O25676" s="29"/>
    </row>
    <row r="25677" s="2" customFormat="1" customHeight="1" spans="15:15">
      <c r="O25677" s="29"/>
    </row>
    <row r="25678" s="2" customFormat="1" customHeight="1" spans="15:15">
      <c r="O25678" s="29"/>
    </row>
    <row r="25679" s="2" customFormat="1" customHeight="1" spans="15:15">
      <c r="O25679" s="29"/>
    </row>
    <row r="25680" s="2" customFormat="1" customHeight="1" spans="15:15">
      <c r="O25680" s="29"/>
    </row>
    <row r="25681" s="2" customFormat="1" customHeight="1" spans="15:15">
      <c r="O25681" s="29"/>
    </row>
    <row r="25682" s="2" customFormat="1" customHeight="1" spans="15:15">
      <c r="O25682" s="29"/>
    </row>
    <row r="25683" s="2" customFormat="1" customHeight="1" spans="15:15">
      <c r="O25683" s="29"/>
    </row>
    <row r="25684" s="2" customFormat="1" customHeight="1" spans="15:15">
      <c r="O25684" s="29"/>
    </row>
    <row r="25685" s="2" customFormat="1" customHeight="1" spans="15:15">
      <c r="O25685" s="29"/>
    </row>
    <row r="25686" s="2" customFormat="1" customHeight="1" spans="15:15">
      <c r="O25686" s="29"/>
    </row>
    <row r="25687" s="2" customFormat="1" customHeight="1" spans="15:15">
      <c r="O25687" s="29"/>
    </row>
    <row r="25688" s="2" customFormat="1" customHeight="1" spans="15:15">
      <c r="O25688" s="29"/>
    </row>
    <row r="25689" s="2" customFormat="1" customHeight="1" spans="15:15">
      <c r="O25689" s="29"/>
    </row>
    <row r="25690" s="2" customFormat="1" customHeight="1" spans="15:15">
      <c r="O25690" s="29"/>
    </row>
    <row r="25691" s="2" customFormat="1" customHeight="1" spans="15:15">
      <c r="O25691" s="29"/>
    </row>
    <row r="25692" s="2" customFormat="1" customHeight="1" spans="15:15">
      <c r="O25692" s="29"/>
    </row>
    <row r="25693" s="2" customFormat="1" customHeight="1" spans="15:15">
      <c r="O25693" s="29"/>
    </row>
    <row r="25694" s="2" customFormat="1" customHeight="1" spans="15:15">
      <c r="O25694" s="29"/>
    </row>
    <row r="25695" s="2" customFormat="1" customHeight="1" spans="15:15">
      <c r="O25695" s="29"/>
    </row>
    <row r="25696" s="2" customFormat="1" customHeight="1" spans="15:15">
      <c r="O25696" s="29"/>
    </row>
    <row r="25697" s="2" customFormat="1" customHeight="1" spans="15:15">
      <c r="O25697" s="29"/>
    </row>
    <row r="25698" s="2" customFormat="1" customHeight="1" spans="15:15">
      <c r="O25698" s="29"/>
    </row>
    <row r="25699" s="2" customFormat="1" customHeight="1" spans="15:15">
      <c r="O25699" s="29"/>
    </row>
    <row r="25700" s="2" customFormat="1" customHeight="1" spans="15:15">
      <c r="O25700" s="29"/>
    </row>
    <row r="25701" s="2" customFormat="1" customHeight="1" spans="15:15">
      <c r="O25701" s="29"/>
    </row>
    <row r="25702" s="2" customFormat="1" customHeight="1" spans="15:15">
      <c r="O25702" s="29"/>
    </row>
    <row r="25703" s="2" customFormat="1" customHeight="1" spans="15:15">
      <c r="O25703" s="29"/>
    </row>
    <row r="25704" s="2" customFormat="1" customHeight="1" spans="15:15">
      <c r="O25704" s="29"/>
    </row>
    <row r="25705" s="2" customFormat="1" customHeight="1" spans="15:15">
      <c r="O25705" s="29"/>
    </row>
    <row r="25706" s="2" customFormat="1" customHeight="1" spans="15:15">
      <c r="O25706" s="29"/>
    </row>
    <row r="25707" s="2" customFormat="1" customHeight="1" spans="15:15">
      <c r="O25707" s="29"/>
    </row>
    <row r="25708" s="2" customFormat="1" customHeight="1" spans="15:15">
      <c r="O25708" s="29"/>
    </row>
    <row r="25709" s="2" customFormat="1" customHeight="1" spans="15:15">
      <c r="O25709" s="29"/>
    </row>
    <row r="25710" s="2" customFormat="1" customHeight="1" spans="15:15">
      <c r="O25710" s="29"/>
    </row>
    <row r="25711" s="2" customFormat="1" customHeight="1" spans="15:15">
      <c r="O25711" s="29"/>
    </row>
    <row r="25712" s="2" customFormat="1" customHeight="1" spans="15:15">
      <c r="O25712" s="29"/>
    </row>
    <row r="25713" s="2" customFormat="1" customHeight="1" spans="15:15">
      <c r="O25713" s="29"/>
    </row>
    <row r="25714" s="2" customFormat="1" customHeight="1" spans="15:15">
      <c r="O25714" s="29"/>
    </row>
    <row r="25715" s="2" customFormat="1" customHeight="1" spans="15:15">
      <c r="O25715" s="29"/>
    </row>
    <row r="25716" s="2" customFormat="1" customHeight="1" spans="15:15">
      <c r="O25716" s="29"/>
    </row>
    <row r="25717" s="2" customFormat="1" customHeight="1" spans="15:15">
      <c r="O25717" s="29"/>
    </row>
    <row r="25718" s="2" customFormat="1" customHeight="1" spans="15:15">
      <c r="O25718" s="29"/>
    </row>
    <row r="25719" s="2" customFormat="1" customHeight="1" spans="15:15">
      <c r="O25719" s="29"/>
    </row>
    <row r="25720" s="2" customFormat="1" customHeight="1" spans="15:15">
      <c r="O25720" s="29"/>
    </row>
    <row r="25721" s="2" customFormat="1" customHeight="1" spans="15:15">
      <c r="O25721" s="29"/>
    </row>
    <row r="25722" s="2" customFormat="1" customHeight="1" spans="15:15">
      <c r="O25722" s="29"/>
    </row>
    <row r="25723" s="2" customFormat="1" customHeight="1" spans="15:15">
      <c r="O25723" s="29"/>
    </row>
    <row r="25724" s="2" customFormat="1" customHeight="1" spans="15:15">
      <c r="O25724" s="29"/>
    </row>
    <row r="25725" s="2" customFormat="1" customHeight="1" spans="15:15">
      <c r="O25725" s="29"/>
    </row>
    <row r="25726" s="2" customFormat="1" customHeight="1" spans="15:15">
      <c r="O25726" s="29"/>
    </row>
    <row r="25727" s="2" customFormat="1" customHeight="1" spans="15:15">
      <c r="O25727" s="29"/>
    </row>
    <row r="25728" s="2" customFormat="1" customHeight="1" spans="15:15">
      <c r="O25728" s="29"/>
    </row>
    <row r="25729" s="2" customFormat="1" customHeight="1" spans="15:15">
      <c r="O25729" s="29"/>
    </row>
    <row r="25730" s="2" customFormat="1" customHeight="1" spans="15:15">
      <c r="O25730" s="29"/>
    </row>
    <row r="25731" s="2" customFormat="1" customHeight="1" spans="15:15">
      <c r="O25731" s="29"/>
    </row>
    <row r="25732" s="2" customFormat="1" customHeight="1" spans="15:15">
      <c r="O25732" s="29"/>
    </row>
    <row r="25733" s="2" customFormat="1" customHeight="1" spans="15:15">
      <c r="O25733" s="29"/>
    </row>
    <row r="25734" s="2" customFormat="1" customHeight="1" spans="15:15">
      <c r="O25734" s="29"/>
    </row>
    <row r="25735" s="2" customFormat="1" customHeight="1" spans="15:15">
      <c r="O25735" s="29"/>
    </row>
    <row r="25736" s="2" customFormat="1" customHeight="1" spans="15:15">
      <c r="O25736" s="29"/>
    </row>
    <row r="25737" s="2" customFormat="1" customHeight="1" spans="15:15">
      <c r="O25737" s="29"/>
    </row>
    <row r="25738" s="2" customFormat="1" customHeight="1" spans="15:15">
      <c r="O25738" s="29"/>
    </row>
    <row r="25739" s="2" customFormat="1" customHeight="1" spans="15:15">
      <c r="O25739" s="29"/>
    </row>
    <row r="25740" s="2" customFormat="1" customHeight="1" spans="15:15">
      <c r="O25740" s="29"/>
    </row>
    <row r="25741" s="2" customFormat="1" customHeight="1" spans="15:15">
      <c r="O25741" s="29"/>
    </row>
    <row r="25742" s="2" customFormat="1" customHeight="1" spans="15:15">
      <c r="O25742" s="29"/>
    </row>
    <row r="25743" s="2" customFormat="1" customHeight="1" spans="15:15">
      <c r="O25743" s="29"/>
    </row>
    <row r="25744" s="2" customFormat="1" customHeight="1" spans="15:15">
      <c r="O25744" s="29"/>
    </row>
    <row r="25745" s="2" customFormat="1" customHeight="1" spans="15:15">
      <c r="O25745" s="29"/>
    </row>
    <row r="25746" s="2" customFormat="1" customHeight="1" spans="15:15">
      <c r="O25746" s="29"/>
    </row>
    <row r="25747" s="2" customFormat="1" customHeight="1" spans="15:15">
      <c r="O25747" s="29"/>
    </row>
    <row r="25748" s="2" customFormat="1" customHeight="1" spans="15:15">
      <c r="O25748" s="29"/>
    </row>
    <row r="25749" s="2" customFormat="1" customHeight="1" spans="15:15">
      <c r="O25749" s="29"/>
    </row>
    <row r="25750" s="2" customFormat="1" customHeight="1" spans="15:15">
      <c r="O25750" s="29"/>
    </row>
    <row r="25751" s="2" customFormat="1" customHeight="1" spans="15:15">
      <c r="O25751" s="29"/>
    </row>
    <row r="25752" s="2" customFormat="1" customHeight="1" spans="15:15">
      <c r="O25752" s="29"/>
    </row>
    <row r="25753" s="2" customFormat="1" customHeight="1" spans="15:15">
      <c r="O25753" s="29"/>
    </row>
    <row r="25754" s="2" customFormat="1" customHeight="1" spans="15:15">
      <c r="O25754" s="29"/>
    </row>
    <row r="25755" s="2" customFormat="1" customHeight="1" spans="15:15">
      <c r="O25755" s="29"/>
    </row>
    <row r="25756" s="2" customFormat="1" customHeight="1" spans="15:15">
      <c r="O25756" s="29"/>
    </row>
    <row r="25757" s="2" customFormat="1" customHeight="1" spans="15:15">
      <c r="O25757" s="29"/>
    </row>
    <row r="25758" s="2" customFormat="1" customHeight="1" spans="15:15">
      <c r="O25758" s="29"/>
    </row>
    <row r="25759" s="2" customFormat="1" customHeight="1" spans="15:15">
      <c r="O25759" s="29"/>
    </row>
    <row r="25760" s="2" customFormat="1" customHeight="1" spans="15:15">
      <c r="O25760" s="29"/>
    </row>
    <row r="25761" s="2" customFormat="1" customHeight="1" spans="15:15">
      <c r="O25761" s="29"/>
    </row>
    <row r="25762" s="2" customFormat="1" customHeight="1" spans="15:15">
      <c r="O25762" s="29"/>
    </row>
    <row r="25763" s="2" customFormat="1" customHeight="1" spans="15:15">
      <c r="O25763" s="29"/>
    </row>
    <row r="25764" s="2" customFormat="1" customHeight="1" spans="15:15">
      <c r="O25764" s="29"/>
    </row>
    <row r="25765" s="2" customFormat="1" customHeight="1" spans="15:15">
      <c r="O25765" s="29"/>
    </row>
    <row r="25766" s="2" customFormat="1" customHeight="1" spans="15:15">
      <c r="O25766" s="29"/>
    </row>
    <row r="25767" s="2" customFormat="1" customHeight="1" spans="15:15">
      <c r="O25767" s="29"/>
    </row>
    <row r="25768" s="2" customFormat="1" customHeight="1" spans="15:15">
      <c r="O25768" s="29"/>
    </row>
    <row r="25769" s="2" customFormat="1" customHeight="1" spans="15:15">
      <c r="O25769" s="29"/>
    </row>
    <row r="25770" s="2" customFormat="1" customHeight="1" spans="15:15">
      <c r="O25770" s="29"/>
    </row>
    <row r="25771" s="2" customFormat="1" customHeight="1" spans="15:15">
      <c r="O25771" s="29"/>
    </row>
    <row r="25772" s="2" customFormat="1" customHeight="1" spans="15:15">
      <c r="O25772" s="29"/>
    </row>
    <row r="25773" s="2" customFormat="1" customHeight="1" spans="15:15">
      <c r="O25773" s="29"/>
    </row>
    <row r="25774" s="2" customFormat="1" customHeight="1" spans="15:15">
      <c r="O25774" s="29"/>
    </row>
    <row r="25775" s="2" customFormat="1" customHeight="1" spans="15:15">
      <c r="O25775" s="29"/>
    </row>
    <row r="25776" s="2" customFormat="1" customHeight="1" spans="15:15">
      <c r="O25776" s="29"/>
    </row>
    <row r="25777" s="2" customFormat="1" customHeight="1" spans="15:15">
      <c r="O25777" s="29"/>
    </row>
    <row r="25778" s="2" customFormat="1" customHeight="1" spans="15:15">
      <c r="O25778" s="29"/>
    </row>
    <row r="25779" s="2" customFormat="1" customHeight="1" spans="15:15">
      <c r="O25779" s="29"/>
    </row>
    <row r="25780" s="2" customFormat="1" customHeight="1" spans="15:15">
      <c r="O25780" s="29"/>
    </row>
    <row r="25781" s="2" customFormat="1" customHeight="1" spans="15:15">
      <c r="O25781" s="29"/>
    </row>
    <row r="25782" s="2" customFormat="1" customHeight="1" spans="15:15">
      <c r="O25782" s="29"/>
    </row>
    <row r="25783" s="2" customFormat="1" customHeight="1" spans="15:15">
      <c r="O25783" s="29"/>
    </row>
    <row r="25784" s="2" customFormat="1" customHeight="1" spans="15:15">
      <c r="O25784" s="29"/>
    </row>
    <row r="25785" s="2" customFormat="1" customHeight="1" spans="15:15">
      <c r="O25785" s="29"/>
    </row>
    <row r="25786" s="2" customFormat="1" customHeight="1" spans="15:15">
      <c r="O25786" s="29"/>
    </row>
    <row r="25787" s="2" customFormat="1" customHeight="1" spans="15:15">
      <c r="O25787" s="29"/>
    </row>
    <row r="25788" s="2" customFormat="1" customHeight="1" spans="15:15">
      <c r="O25788" s="29"/>
    </row>
    <row r="25789" s="2" customFormat="1" customHeight="1" spans="15:15">
      <c r="O25789" s="29"/>
    </row>
    <row r="25790" s="2" customFormat="1" customHeight="1" spans="15:15">
      <c r="O25790" s="29"/>
    </row>
    <row r="25791" s="2" customFormat="1" customHeight="1" spans="15:15">
      <c r="O25791" s="29"/>
    </row>
    <row r="25792" s="2" customFormat="1" customHeight="1" spans="15:15">
      <c r="O25792" s="29"/>
    </row>
    <row r="25793" s="2" customFormat="1" customHeight="1" spans="15:15">
      <c r="O25793" s="29"/>
    </row>
    <row r="25794" s="2" customFormat="1" customHeight="1" spans="15:15">
      <c r="O25794" s="29"/>
    </row>
    <row r="25795" s="2" customFormat="1" customHeight="1" spans="15:15">
      <c r="O25795" s="29"/>
    </row>
    <row r="25796" s="2" customFormat="1" customHeight="1" spans="15:15">
      <c r="O25796" s="29"/>
    </row>
    <row r="25797" s="2" customFormat="1" customHeight="1" spans="15:15">
      <c r="O25797" s="29"/>
    </row>
    <row r="25798" s="2" customFormat="1" customHeight="1" spans="15:15">
      <c r="O25798" s="29"/>
    </row>
    <row r="25799" s="2" customFormat="1" customHeight="1" spans="15:15">
      <c r="O25799" s="29"/>
    </row>
    <row r="25800" s="2" customFormat="1" customHeight="1" spans="15:15">
      <c r="O25800" s="29"/>
    </row>
    <row r="25801" s="2" customFormat="1" customHeight="1" spans="15:15">
      <c r="O25801" s="29"/>
    </row>
    <row r="25802" s="2" customFormat="1" customHeight="1" spans="15:15">
      <c r="O25802" s="29"/>
    </row>
    <row r="25803" s="2" customFormat="1" customHeight="1" spans="15:15">
      <c r="O25803" s="29"/>
    </row>
    <row r="25804" s="2" customFormat="1" customHeight="1" spans="15:15">
      <c r="O25804" s="29"/>
    </row>
    <row r="25805" s="2" customFormat="1" customHeight="1" spans="15:15">
      <c r="O25805" s="29"/>
    </row>
    <row r="25806" s="2" customFormat="1" customHeight="1" spans="15:15">
      <c r="O25806" s="29"/>
    </row>
    <row r="25807" s="2" customFormat="1" customHeight="1" spans="15:15">
      <c r="O25807" s="29"/>
    </row>
    <row r="25808" s="2" customFormat="1" customHeight="1" spans="15:15">
      <c r="O25808" s="29"/>
    </row>
    <row r="25809" s="2" customFormat="1" customHeight="1" spans="15:15">
      <c r="O25809" s="29"/>
    </row>
    <row r="25810" s="2" customFormat="1" customHeight="1" spans="15:15">
      <c r="O25810" s="29"/>
    </row>
    <row r="25811" s="2" customFormat="1" customHeight="1" spans="15:15">
      <c r="O25811" s="29"/>
    </row>
    <row r="25812" s="2" customFormat="1" customHeight="1" spans="15:15">
      <c r="O25812" s="29"/>
    </row>
    <row r="25813" s="2" customFormat="1" customHeight="1" spans="15:15">
      <c r="O25813" s="29"/>
    </row>
    <row r="25814" s="2" customFormat="1" customHeight="1" spans="15:15">
      <c r="O25814" s="29"/>
    </row>
    <row r="25815" s="2" customFormat="1" customHeight="1" spans="15:15">
      <c r="O25815" s="29"/>
    </row>
    <row r="25816" s="2" customFormat="1" customHeight="1" spans="15:15">
      <c r="O25816" s="29"/>
    </row>
    <row r="25817" s="2" customFormat="1" customHeight="1" spans="15:15">
      <c r="O25817" s="29"/>
    </row>
    <row r="25818" s="2" customFormat="1" customHeight="1" spans="15:15">
      <c r="O25818" s="29"/>
    </row>
    <row r="25819" s="2" customFormat="1" customHeight="1" spans="15:15">
      <c r="O25819" s="29"/>
    </row>
    <row r="25820" s="2" customFormat="1" customHeight="1" spans="15:15">
      <c r="O25820" s="29"/>
    </row>
    <row r="25821" s="2" customFormat="1" customHeight="1" spans="15:15">
      <c r="O25821" s="29"/>
    </row>
    <row r="25822" s="2" customFormat="1" customHeight="1" spans="15:15">
      <c r="O25822" s="29"/>
    </row>
    <row r="25823" s="2" customFormat="1" customHeight="1" spans="15:15">
      <c r="O25823" s="29"/>
    </row>
    <row r="25824" s="2" customFormat="1" customHeight="1" spans="15:15">
      <c r="O25824" s="29"/>
    </row>
    <row r="25825" s="2" customFormat="1" customHeight="1" spans="15:15">
      <c r="O25825" s="29"/>
    </row>
    <row r="25826" s="2" customFormat="1" customHeight="1" spans="15:15">
      <c r="O25826" s="29"/>
    </row>
    <row r="25827" s="2" customFormat="1" customHeight="1" spans="15:15">
      <c r="O25827" s="29"/>
    </row>
    <row r="25828" s="2" customFormat="1" customHeight="1" spans="15:15">
      <c r="O25828" s="29"/>
    </row>
    <row r="25829" s="2" customFormat="1" customHeight="1" spans="15:15">
      <c r="O25829" s="29"/>
    </row>
    <row r="25830" s="2" customFormat="1" customHeight="1" spans="15:15">
      <c r="O25830" s="29"/>
    </row>
    <row r="25831" s="2" customFormat="1" customHeight="1" spans="15:15">
      <c r="O25831" s="29"/>
    </row>
    <row r="25832" s="2" customFormat="1" customHeight="1" spans="15:15">
      <c r="O25832" s="29"/>
    </row>
    <row r="25833" s="2" customFormat="1" customHeight="1" spans="15:15">
      <c r="O25833" s="29"/>
    </row>
    <row r="25834" s="2" customFormat="1" customHeight="1" spans="15:15">
      <c r="O25834" s="29"/>
    </row>
    <row r="25835" s="2" customFormat="1" customHeight="1" spans="15:15">
      <c r="O25835" s="29"/>
    </row>
    <row r="25836" s="2" customFormat="1" customHeight="1" spans="15:15">
      <c r="O25836" s="29"/>
    </row>
    <row r="25837" s="2" customFormat="1" customHeight="1" spans="15:15">
      <c r="O25837" s="29"/>
    </row>
    <row r="25838" s="2" customFormat="1" customHeight="1" spans="15:15">
      <c r="O25838" s="29"/>
    </row>
    <row r="25839" s="2" customFormat="1" customHeight="1" spans="15:15">
      <c r="O25839" s="29"/>
    </row>
    <row r="25840" s="2" customFormat="1" customHeight="1" spans="15:15">
      <c r="O25840" s="29"/>
    </row>
    <row r="25841" s="2" customFormat="1" customHeight="1" spans="15:15">
      <c r="O25841" s="29"/>
    </row>
    <row r="25842" s="2" customFormat="1" customHeight="1" spans="15:15">
      <c r="O25842" s="29"/>
    </row>
    <row r="25843" s="2" customFormat="1" customHeight="1" spans="15:15">
      <c r="O25843" s="29"/>
    </row>
    <row r="25844" s="2" customFormat="1" customHeight="1" spans="15:15">
      <c r="O25844" s="29"/>
    </row>
    <row r="25845" s="2" customFormat="1" customHeight="1" spans="15:15">
      <c r="O25845" s="29"/>
    </row>
    <row r="25846" s="2" customFormat="1" customHeight="1" spans="15:15">
      <c r="O25846" s="29"/>
    </row>
    <row r="25847" s="2" customFormat="1" customHeight="1" spans="15:15">
      <c r="O25847" s="29"/>
    </row>
    <row r="25848" s="2" customFormat="1" customHeight="1" spans="15:15">
      <c r="O25848" s="29"/>
    </row>
    <row r="25849" s="2" customFormat="1" customHeight="1" spans="15:15">
      <c r="O25849" s="29"/>
    </row>
    <row r="25850" s="2" customFormat="1" customHeight="1" spans="15:15">
      <c r="O25850" s="29"/>
    </row>
    <row r="25851" s="2" customFormat="1" customHeight="1" spans="15:15">
      <c r="O25851" s="29"/>
    </row>
    <row r="25852" s="2" customFormat="1" customHeight="1" spans="15:15">
      <c r="O25852" s="29"/>
    </row>
    <row r="25853" s="2" customFormat="1" customHeight="1" spans="15:15">
      <c r="O25853" s="29"/>
    </row>
    <row r="25854" s="2" customFormat="1" customHeight="1" spans="15:15">
      <c r="O25854" s="29"/>
    </row>
    <row r="25855" s="2" customFormat="1" customHeight="1" spans="15:15">
      <c r="O25855" s="29"/>
    </row>
    <row r="25856" s="2" customFormat="1" customHeight="1" spans="15:15">
      <c r="O25856" s="29"/>
    </row>
    <row r="25857" s="2" customFormat="1" customHeight="1" spans="15:15">
      <c r="O25857" s="29"/>
    </row>
    <row r="25858" s="2" customFormat="1" customHeight="1" spans="15:15">
      <c r="O25858" s="29"/>
    </row>
    <row r="25859" s="2" customFormat="1" customHeight="1" spans="15:15">
      <c r="O25859" s="29"/>
    </row>
    <row r="25860" s="2" customFormat="1" customHeight="1" spans="15:15">
      <c r="O25860" s="29"/>
    </row>
    <row r="25861" s="2" customFormat="1" customHeight="1" spans="15:15">
      <c r="O25861" s="29"/>
    </row>
    <row r="25862" s="2" customFormat="1" customHeight="1" spans="15:15">
      <c r="O25862" s="29"/>
    </row>
    <row r="25863" s="2" customFormat="1" customHeight="1" spans="15:15">
      <c r="O25863" s="29"/>
    </row>
    <row r="25864" s="2" customFormat="1" customHeight="1" spans="15:15">
      <c r="O25864" s="29"/>
    </row>
    <row r="25865" s="2" customFormat="1" customHeight="1" spans="15:15">
      <c r="O25865" s="29"/>
    </row>
    <row r="25866" s="2" customFormat="1" customHeight="1" spans="15:15">
      <c r="O25866" s="29"/>
    </row>
    <row r="25867" s="2" customFormat="1" customHeight="1" spans="15:15">
      <c r="O25867" s="29"/>
    </row>
    <row r="25868" s="2" customFormat="1" customHeight="1" spans="15:15">
      <c r="O25868" s="29"/>
    </row>
    <row r="25869" s="2" customFormat="1" customHeight="1" spans="15:15">
      <c r="O25869" s="29"/>
    </row>
    <row r="25870" s="2" customFormat="1" customHeight="1" spans="15:15">
      <c r="O25870" s="29"/>
    </row>
    <row r="25871" s="2" customFormat="1" customHeight="1" spans="15:15">
      <c r="O25871" s="29"/>
    </row>
    <row r="25872" s="2" customFormat="1" customHeight="1" spans="15:15">
      <c r="O25872" s="29"/>
    </row>
    <row r="25873" s="2" customFormat="1" customHeight="1" spans="15:15">
      <c r="O25873" s="29"/>
    </row>
    <row r="25874" s="2" customFormat="1" customHeight="1" spans="15:15">
      <c r="O25874" s="29"/>
    </row>
    <row r="25875" s="2" customFormat="1" customHeight="1" spans="15:15">
      <c r="O25875" s="29"/>
    </row>
    <row r="25876" s="2" customFormat="1" customHeight="1" spans="15:15">
      <c r="O25876" s="29"/>
    </row>
    <row r="25877" s="2" customFormat="1" customHeight="1" spans="15:15">
      <c r="O25877" s="29"/>
    </row>
    <row r="25878" s="2" customFormat="1" customHeight="1" spans="15:15">
      <c r="O25878" s="29"/>
    </row>
    <row r="25879" s="2" customFormat="1" customHeight="1" spans="15:15">
      <c r="O25879" s="29"/>
    </row>
    <row r="25880" s="2" customFormat="1" customHeight="1" spans="15:15">
      <c r="O25880" s="29"/>
    </row>
    <row r="25881" s="2" customFormat="1" customHeight="1" spans="15:15">
      <c r="O25881" s="29"/>
    </row>
    <row r="25882" s="2" customFormat="1" customHeight="1" spans="15:15">
      <c r="O25882" s="29"/>
    </row>
    <row r="25883" s="2" customFormat="1" customHeight="1" spans="15:15">
      <c r="O25883" s="29"/>
    </row>
    <row r="25884" s="2" customFormat="1" customHeight="1" spans="15:15">
      <c r="O25884" s="29"/>
    </row>
    <row r="25885" s="2" customFormat="1" customHeight="1" spans="15:15">
      <c r="O25885" s="29"/>
    </row>
    <row r="25886" s="2" customFormat="1" customHeight="1" spans="15:15">
      <c r="O25886" s="29"/>
    </row>
    <row r="25887" s="2" customFormat="1" customHeight="1" spans="15:15">
      <c r="O25887" s="29"/>
    </row>
    <row r="25888" s="2" customFormat="1" customHeight="1" spans="15:15">
      <c r="O25888" s="29"/>
    </row>
    <row r="25889" s="2" customFormat="1" customHeight="1" spans="15:15">
      <c r="O25889" s="29"/>
    </row>
    <row r="25890" s="2" customFormat="1" customHeight="1" spans="15:15">
      <c r="O25890" s="29"/>
    </row>
    <row r="25891" s="2" customFormat="1" customHeight="1" spans="15:15">
      <c r="O25891" s="29"/>
    </row>
    <row r="25892" s="2" customFormat="1" customHeight="1" spans="15:15">
      <c r="O25892" s="29"/>
    </row>
    <row r="25893" s="2" customFormat="1" customHeight="1" spans="15:15">
      <c r="O25893" s="29"/>
    </row>
    <row r="25894" s="2" customFormat="1" customHeight="1" spans="15:15">
      <c r="O25894" s="29"/>
    </row>
    <row r="25895" s="2" customFormat="1" customHeight="1" spans="15:15">
      <c r="O25895" s="29"/>
    </row>
    <row r="25896" s="2" customFormat="1" customHeight="1" spans="15:15">
      <c r="O25896" s="29"/>
    </row>
    <row r="25897" s="2" customFormat="1" customHeight="1" spans="15:15">
      <c r="O25897" s="29"/>
    </row>
    <row r="25898" s="2" customFormat="1" customHeight="1" spans="15:15">
      <c r="O25898" s="29"/>
    </row>
    <row r="25899" s="2" customFormat="1" customHeight="1" spans="15:15">
      <c r="O25899" s="29"/>
    </row>
    <row r="25900" s="2" customFormat="1" customHeight="1" spans="15:15">
      <c r="O25900" s="29"/>
    </row>
    <row r="25901" s="2" customFormat="1" customHeight="1" spans="15:15">
      <c r="O25901" s="29"/>
    </row>
    <row r="25902" s="2" customFormat="1" customHeight="1" spans="15:15">
      <c r="O25902" s="29"/>
    </row>
    <row r="25903" s="2" customFormat="1" customHeight="1" spans="15:15">
      <c r="O25903" s="29"/>
    </row>
    <row r="25904" s="2" customFormat="1" customHeight="1" spans="15:15">
      <c r="O25904" s="29"/>
    </row>
    <row r="25905" s="2" customFormat="1" customHeight="1" spans="15:15">
      <c r="O25905" s="29"/>
    </row>
    <row r="25906" s="2" customFormat="1" customHeight="1" spans="15:15">
      <c r="O25906" s="29"/>
    </row>
    <row r="25907" s="2" customFormat="1" customHeight="1" spans="15:15">
      <c r="O25907" s="29"/>
    </row>
    <row r="25908" s="2" customFormat="1" customHeight="1" spans="15:15">
      <c r="O25908" s="29"/>
    </row>
    <row r="25909" s="2" customFormat="1" customHeight="1" spans="15:15">
      <c r="O25909" s="29"/>
    </row>
    <row r="25910" s="2" customFormat="1" customHeight="1" spans="15:15">
      <c r="O25910" s="29"/>
    </row>
    <row r="25911" s="2" customFormat="1" customHeight="1" spans="15:15">
      <c r="O25911" s="29"/>
    </row>
    <row r="25912" s="2" customFormat="1" customHeight="1" spans="15:15">
      <c r="O25912" s="29"/>
    </row>
    <row r="25913" s="2" customFormat="1" customHeight="1" spans="15:15">
      <c r="O25913" s="29"/>
    </row>
    <row r="25914" s="2" customFormat="1" customHeight="1" spans="15:15">
      <c r="O25914" s="29"/>
    </row>
    <row r="25915" s="2" customFormat="1" customHeight="1" spans="15:15">
      <c r="O25915" s="29"/>
    </row>
    <row r="25916" s="2" customFormat="1" customHeight="1" spans="15:15">
      <c r="O25916" s="29"/>
    </row>
    <row r="25917" s="2" customFormat="1" customHeight="1" spans="15:15">
      <c r="O25917" s="29"/>
    </row>
    <row r="25918" s="2" customFormat="1" customHeight="1" spans="15:15">
      <c r="O25918" s="29"/>
    </row>
    <row r="25919" s="2" customFormat="1" customHeight="1" spans="15:15">
      <c r="O25919" s="29"/>
    </row>
    <row r="25920" s="2" customFormat="1" customHeight="1" spans="15:15">
      <c r="O25920" s="29"/>
    </row>
    <row r="25921" s="2" customFormat="1" customHeight="1" spans="15:15">
      <c r="O25921" s="29"/>
    </row>
    <row r="25922" s="2" customFormat="1" customHeight="1" spans="15:15">
      <c r="O25922" s="29"/>
    </row>
    <row r="25923" s="2" customFormat="1" customHeight="1" spans="15:15">
      <c r="O25923" s="29"/>
    </row>
    <row r="25924" s="2" customFormat="1" customHeight="1" spans="15:15">
      <c r="O25924" s="29"/>
    </row>
    <row r="25925" s="2" customFormat="1" customHeight="1" spans="15:15">
      <c r="O25925" s="29"/>
    </row>
    <row r="25926" s="2" customFormat="1" customHeight="1" spans="15:15">
      <c r="O25926" s="29"/>
    </row>
    <row r="25927" s="2" customFormat="1" customHeight="1" spans="15:15">
      <c r="O25927" s="29"/>
    </row>
    <row r="25928" s="2" customFormat="1" customHeight="1" spans="15:15">
      <c r="O25928" s="29"/>
    </row>
    <row r="25929" s="2" customFormat="1" customHeight="1" spans="15:15">
      <c r="O25929" s="29"/>
    </row>
    <row r="25930" s="2" customFormat="1" customHeight="1" spans="15:15">
      <c r="O25930" s="29"/>
    </row>
    <row r="25931" s="2" customFormat="1" customHeight="1" spans="15:15">
      <c r="O25931" s="29"/>
    </row>
    <row r="25932" s="2" customFormat="1" customHeight="1" spans="15:15">
      <c r="O25932" s="29"/>
    </row>
    <row r="25933" s="2" customFormat="1" customHeight="1" spans="15:15">
      <c r="O25933" s="29"/>
    </row>
    <row r="25934" s="2" customFormat="1" customHeight="1" spans="15:15">
      <c r="O25934" s="29"/>
    </row>
    <row r="25935" s="2" customFormat="1" customHeight="1" spans="15:15">
      <c r="O25935" s="29"/>
    </row>
    <row r="25936" s="2" customFormat="1" customHeight="1" spans="15:15">
      <c r="O25936" s="29"/>
    </row>
    <row r="25937" s="2" customFormat="1" customHeight="1" spans="15:15">
      <c r="O25937" s="29"/>
    </row>
    <row r="25938" s="2" customFormat="1" customHeight="1" spans="15:15">
      <c r="O25938" s="29"/>
    </row>
    <row r="25939" s="2" customFormat="1" customHeight="1" spans="15:15">
      <c r="O25939" s="29"/>
    </row>
    <row r="25940" s="2" customFormat="1" customHeight="1" spans="15:15">
      <c r="O25940" s="29"/>
    </row>
    <row r="25941" s="2" customFormat="1" customHeight="1" spans="15:15">
      <c r="O25941" s="29"/>
    </row>
    <row r="25942" s="2" customFormat="1" customHeight="1" spans="15:15">
      <c r="O25942" s="29"/>
    </row>
    <row r="25943" s="2" customFormat="1" customHeight="1" spans="15:15">
      <c r="O25943" s="29"/>
    </row>
    <row r="25944" s="2" customFormat="1" customHeight="1" spans="15:15">
      <c r="O25944" s="29"/>
    </row>
    <row r="25945" s="2" customFormat="1" customHeight="1" spans="15:15">
      <c r="O25945" s="29"/>
    </row>
    <row r="25946" s="2" customFormat="1" customHeight="1" spans="15:15">
      <c r="O25946" s="29"/>
    </row>
    <row r="25947" s="2" customFormat="1" customHeight="1" spans="15:15">
      <c r="O25947" s="29"/>
    </row>
    <row r="25948" s="2" customFormat="1" customHeight="1" spans="15:15">
      <c r="O25948" s="29"/>
    </row>
    <row r="25949" s="2" customFormat="1" customHeight="1" spans="15:15">
      <c r="O25949" s="29"/>
    </row>
    <row r="25950" s="2" customFormat="1" customHeight="1" spans="15:15">
      <c r="O25950" s="29"/>
    </row>
    <row r="25951" s="2" customFormat="1" customHeight="1" spans="15:15">
      <c r="O25951" s="29"/>
    </row>
    <row r="25952" s="2" customFormat="1" customHeight="1" spans="15:15">
      <c r="O25952" s="29"/>
    </row>
    <row r="25953" s="2" customFormat="1" customHeight="1" spans="15:15">
      <c r="O25953" s="29"/>
    </row>
    <row r="25954" s="2" customFormat="1" customHeight="1" spans="15:15">
      <c r="O25954" s="29"/>
    </row>
    <row r="25955" s="2" customFormat="1" customHeight="1" spans="15:15">
      <c r="O25955" s="29"/>
    </row>
    <row r="25956" s="2" customFormat="1" customHeight="1" spans="15:15">
      <c r="O25956" s="29"/>
    </row>
    <row r="25957" s="2" customFormat="1" customHeight="1" spans="15:15">
      <c r="O25957" s="29"/>
    </row>
    <row r="25958" s="2" customFormat="1" customHeight="1" spans="15:15">
      <c r="O25958" s="29"/>
    </row>
    <row r="25959" s="2" customFormat="1" customHeight="1" spans="15:15">
      <c r="O25959" s="29"/>
    </row>
    <row r="25960" s="2" customFormat="1" customHeight="1" spans="15:15">
      <c r="O25960" s="29"/>
    </row>
    <row r="25961" s="2" customFormat="1" customHeight="1" spans="15:15">
      <c r="O25961" s="29"/>
    </row>
    <row r="25962" s="2" customFormat="1" customHeight="1" spans="15:15">
      <c r="O25962" s="29"/>
    </row>
    <row r="25963" s="2" customFormat="1" customHeight="1" spans="15:15">
      <c r="O25963" s="29"/>
    </row>
    <row r="25964" s="2" customFormat="1" customHeight="1" spans="15:15">
      <c r="O25964" s="29"/>
    </row>
    <row r="25965" s="2" customFormat="1" customHeight="1" spans="15:15">
      <c r="O25965" s="29"/>
    </row>
    <row r="25966" s="2" customFormat="1" customHeight="1" spans="15:15">
      <c r="O25966" s="29"/>
    </row>
    <row r="25967" s="2" customFormat="1" customHeight="1" spans="15:15">
      <c r="O25967" s="29"/>
    </row>
    <row r="25968" s="2" customFormat="1" customHeight="1" spans="15:15">
      <c r="O25968" s="29"/>
    </row>
    <row r="25969" s="2" customFormat="1" customHeight="1" spans="15:15">
      <c r="O25969" s="29"/>
    </row>
    <row r="25970" s="2" customFormat="1" customHeight="1" spans="15:15">
      <c r="O25970" s="29"/>
    </row>
    <row r="25971" s="2" customFormat="1" customHeight="1" spans="15:15">
      <c r="O25971" s="29"/>
    </row>
    <row r="25972" s="2" customFormat="1" customHeight="1" spans="15:15">
      <c r="O25972" s="29"/>
    </row>
    <row r="25973" s="2" customFormat="1" customHeight="1" spans="15:15">
      <c r="O25973" s="29"/>
    </row>
    <row r="25974" s="2" customFormat="1" customHeight="1" spans="15:15">
      <c r="O25974" s="29"/>
    </row>
    <row r="25975" s="2" customFormat="1" customHeight="1" spans="15:15">
      <c r="O25975" s="29"/>
    </row>
    <row r="25976" s="2" customFormat="1" customHeight="1" spans="15:15">
      <c r="O25976" s="29"/>
    </row>
    <row r="25977" s="2" customFormat="1" customHeight="1" spans="15:15">
      <c r="O25977" s="29"/>
    </row>
    <row r="25978" s="2" customFormat="1" customHeight="1" spans="15:15">
      <c r="O25978" s="29"/>
    </row>
    <row r="25979" s="2" customFormat="1" customHeight="1" spans="15:15">
      <c r="O25979" s="29"/>
    </row>
    <row r="25980" s="2" customFormat="1" customHeight="1" spans="15:15">
      <c r="O25980" s="29"/>
    </row>
    <row r="25981" s="2" customFormat="1" customHeight="1" spans="15:15">
      <c r="O25981" s="29"/>
    </row>
    <row r="25982" s="2" customFormat="1" customHeight="1" spans="15:15">
      <c r="O25982" s="29"/>
    </row>
    <row r="25983" s="2" customFormat="1" customHeight="1" spans="15:15">
      <c r="O25983" s="29"/>
    </row>
    <row r="25984" s="2" customFormat="1" customHeight="1" spans="15:15">
      <c r="O25984" s="29"/>
    </row>
    <row r="25985" s="2" customFormat="1" customHeight="1" spans="15:15">
      <c r="O25985" s="29"/>
    </row>
    <row r="25986" s="2" customFormat="1" customHeight="1" spans="15:15">
      <c r="O25986" s="29"/>
    </row>
    <row r="25987" s="2" customFormat="1" customHeight="1" spans="15:15">
      <c r="O25987" s="29"/>
    </row>
    <row r="25988" s="2" customFormat="1" customHeight="1" spans="15:15">
      <c r="O25988" s="29"/>
    </row>
    <row r="25989" s="2" customFormat="1" customHeight="1" spans="15:15">
      <c r="O25989" s="29"/>
    </row>
    <row r="25990" s="2" customFormat="1" customHeight="1" spans="15:15">
      <c r="O25990" s="29"/>
    </row>
    <row r="25991" s="2" customFormat="1" customHeight="1" spans="15:15">
      <c r="O25991" s="29"/>
    </row>
    <row r="25992" s="2" customFormat="1" customHeight="1" spans="15:15">
      <c r="O25992" s="29"/>
    </row>
    <row r="25993" s="2" customFormat="1" customHeight="1" spans="15:15">
      <c r="O25993" s="29"/>
    </row>
    <row r="25994" s="2" customFormat="1" customHeight="1" spans="15:15">
      <c r="O25994" s="29"/>
    </row>
    <row r="25995" s="2" customFormat="1" customHeight="1" spans="15:15">
      <c r="O25995" s="29"/>
    </row>
    <row r="25996" s="2" customFormat="1" customHeight="1" spans="15:15">
      <c r="O25996" s="29"/>
    </row>
    <row r="25997" s="2" customFormat="1" customHeight="1" spans="15:15">
      <c r="O25997" s="29"/>
    </row>
    <row r="25998" s="2" customFormat="1" customHeight="1" spans="15:15">
      <c r="O25998" s="29"/>
    </row>
    <row r="25999" s="2" customFormat="1" customHeight="1" spans="15:15">
      <c r="O25999" s="29"/>
    </row>
    <row r="26000" s="2" customFormat="1" customHeight="1" spans="15:15">
      <c r="O26000" s="29"/>
    </row>
    <row r="26001" s="2" customFormat="1" customHeight="1" spans="15:15">
      <c r="O26001" s="29"/>
    </row>
    <row r="26002" s="2" customFormat="1" customHeight="1" spans="15:15">
      <c r="O26002" s="29"/>
    </row>
    <row r="26003" s="2" customFormat="1" customHeight="1" spans="15:15">
      <c r="O26003" s="29"/>
    </row>
    <row r="26004" s="2" customFormat="1" customHeight="1" spans="15:15">
      <c r="O26004" s="29"/>
    </row>
    <row r="26005" s="2" customFormat="1" customHeight="1" spans="15:15">
      <c r="O26005" s="29"/>
    </row>
    <row r="26006" s="2" customFormat="1" customHeight="1" spans="15:15">
      <c r="O26006" s="29"/>
    </row>
    <row r="26007" s="2" customFormat="1" customHeight="1" spans="15:15">
      <c r="O26007" s="29"/>
    </row>
    <row r="26008" s="2" customFormat="1" customHeight="1" spans="15:15">
      <c r="O26008" s="29"/>
    </row>
    <row r="26009" s="2" customFormat="1" customHeight="1" spans="15:15">
      <c r="O26009" s="29"/>
    </row>
    <row r="26010" s="2" customFormat="1" customHeight="1" spans="15:15">
      <c r="O26010" s="29"/>
    </row>
    <row r="26011" s="2" customFormat="1" customHeight="1" spans="15:15">
      <c r="O26011" s="29"/>
    </row>
    <row r="26012" s="2" customFormat="1" customHeight="1" spans="15:15">
      <c r="O26012" s="29"/>
    </row>
    <row r="26013" s="2" customFormat="1" customHeight="1" spans="15:15">
      <c r="O26013" s="29"/>
    </row>
    <row r="26014" s="2" customFormat="1" customHeight="1" spans="15:15">
      <c r="O26014" s="29"/>
    </row>
    <row r="26015" s="2" customFormat="1" customHeight="1" spans="15:15">
      <c r="O26015" s="29"/>
    </row>
    <row r="26016" s="2" customFormat="1" customHeight="1" spans="15:15">
      <c r="O26016" s="29"/>
    </row>
    <row r="26017" s="2" customFormat="1" customHeight="1" spans="15:15">
      <c r="O26017" s="29"/>
    </row>
    <row r="26018" s="2" customFormat="1" customHeight="1" spans="15:15">
      <c r="O26018" s="29"/>
    </row>
    <row r="26019" s="2" customFormat="1" customHeight="1" spans="15:15">
      <c r="O26019" s="29"/>
    </row>
    <row r="26020" s="2" customFormat="1" customHeight="1" spans="15:15">
      <c r="O26020" s="29"/>
    </row>
    <row r="26021" s="2" customFormat="1" customHeight="1" spans="15:15">
      <c r="O26021" s="29"/>
    </row>
    <row r="26022" s="2" customFormat="1" customHeight="1" spans="15:15">
      <c r="O26022" s="29"/>
    </row>
    <row r="26023" s="2" customFormat="1" customHeight="1" spans="15:15">
      <c r="O26023" s="29"/>
    </row>
    <row r="26024" s="2" customFormat="1" customHeight="1" spans="15:15">
      <c r="O26024" s="29"/>
    </row>
    <row r="26025" s="2" customFormat="1" customHeight="1" spans="15:15">
      <c r="O26025" s="29"/>
    </row>
    <row r="26026" s="2" customFormat="1" customHeight="1" spans="15:15">
      <c r="O26026" s="29"/>
    </row>
    <row r="26027" s="2" customFormat="1" customHeight="1" spans="15:15">
      <c r="O26027" s="29"/>
    </row>
    <row r="26028" s="2" customFormat="1" customHeight="1" spans="15:15">
      <c r="O26028" s="29"/>
    </row>
    <row r="26029" s="2" customFormat="1" customHeight="1" spans="15:15">
      <c r="O26029" s="29"/>
    </row>
    <row r="26030" s="2" customFormat="1" customHeight="1" spans="15:15">
      <c r="O26030" s="29"/>
    </row>
    <row r="26031" s="2" customFormat="1" customHeight="1" spans="15:15">
      <c r="O26031" s="29"/>
    </row>
    <row r="26032" s="2" customFormat="1" customHeight="1" spans="15:15">
      <c r="O26032" s="29"/>
    </row>
    <row r="26033" s="2" customFormat="1" customHeight="1" spans="15:15">
      <c r="O26033" s="29"/>
    </row>
    <row r="26034" s="2" customFormat="1" customHeight="1" spans="15:15">
      <c r="O26034" s="29"/>
    </row>
    <row r="26035" s="2" customFormat="1" customHeight="1" spans="15:15">
      <c r="O26035" s="29"/>
    </row>
    <row r="26036" s="2" customFormat="1" customHeight="1" spans="15:15">
      <c r="O26036" s="29"/>
    </row>
    <row r="26037" s="2" customFormat="1" customHeight="1" spans="15:15">
      <c r="O26037" s="29"/>
    </row>
    <row r="26038" s="2" customFormat="1" customHeight="1" spans="15:15">
      <c r="O26038" s="29"/>
    </row>
    <row r="26039" s="2" customFormat="1" customHeight="1" spans="15:15">
      <c r="O26039" s="29"/>
    </row>
    <row r="26040" s="2" customFormat="1" customHeight="1" spans="15:15">
      <c r="O26040" s="29"/>
    </row>
    <row r="26041" s="2" customFormat="1" customHeight="1" spans="15:15">
      <c r="O26041" s="29"/>
    </row>
    <row r="26042" s="2" customFormat="1" customHeight="1" spans="15:15">
      <c r="O26042" s="29"/>
    </row>
    <row r="26043" s="2" customFormat="1" customHeight="1" spans="15:15">
      <c r="O26043" s="29"/>
    </row>
    <row r="26044" s="2" customFormat="1" customHeight="1" spans="15:15">
      <c r="O26044" s="29"/>
    </row>
    <row r="26045" s="2" customFormat="1" customHeight="1" spans="15:15">
      <c r="O26045" s="29"/>
    </row>
    <row r="26046" s="2" customFormat="1" customHeight="1" spans="15:15">
      <c r="O26046" s="29"/>
    </row>
    <row r="26047" s="2" customFormat="1" customHeight="1" spans="15:15">
      <c r="O26047" s="29"/>
    </row>
    <row r="26048" s="2" customFormat="1" customHeight="1" spans="15:15">
      <c r="O26048" s="29"/>
    </row>
    <row r="26049" s="2" customFormat="1" customHeight="1" spans="15:15">
      <c r="O26049" s="29"/>
    </row>
    <row r="26050" s="2" customFormat="1" customHeight="1" spans="15:15">
      <c r="O26050" s="29"/>
    </row>
    <row r="26051" s="2" customFormat="1" customHeight="1" spans="15:15">
      <c r="O26051" s="29"/>
    </row>
    <row r="26052" s="2" customFormat="1" customHeight="1" spans="15:15">
      <c r="O26052" s="29"/>
    </row>
    <row r="26053" s="2" customFormat="1" customHeight="1" spans="15:15">
      <c r="O26053" s="29"/>
    </row>
    <row r="26054" s="2" customFormat="1" customHeight="1" spans="15:15">
      <c r="O26054" s="29"/>
    </row>
    <row r="26055" s="2" customFormat="1" customHeight="1" spans="15:15">
      <c r="O26055" s="29"/>
    </row>
    <row r="26056" s="2" customFormat="1" customHeight="1" spans="15:15">
      <c r="O26056" s="29"/>
    </row>
    <row r="26057" s="2" customFormat="1" customHeight="1" spans="15:15">
      <c r="O26057" s="29"/>
    </row>
    <row r="26058" s="2" customFormat="1" customHeight="1" spans="15:15">
      <c r="O26058" s="29"/>
    </row>
    <row r="26059" s="2" customFormat="1" customHeight="1" spans="15:15">
      <c r="O26059" s="29"/>
    </row>
    <row r="26060" s="2" customFormat="1" customHeight="1" spans="15:15">
      <c r="O26060" s="29"/>
    </row>
    <row r="26061" s="2" customFormat="1" customHeight="1" spans="15:15">
      <c r="O26061" s="29"/>
    </row>
    <row r="26062" s="2" customFormat="1" customHeight="1" spans="15:15">
      <c r="O26062" s="29"/>
    </row>
    <row r="26063" s="2" customFormat="1" customHeight="1" spans="15:15">
      <c r="O26063" s="29"/>
    </row>
    <row r="26064" s="2" customFormat="1" customHeight="1" spans="15:15">
      <c r="O26064" s="29"/>
    </row>
    <row r="26065" s="2" customFormat="1" customHeight="1" spans="15:15">
      <c r="O26065" s="29"/>
    </row>
    <row r="26066" s="2" customFormat="1" customHeight="1" spans="15:15">
      <c r="O26066" s="29"/>
    </row>
    <row r="26067" s="2" customFormat="1" customHeight="1" spans="15:15">
      <c r="O26067" s="29"/>
    </row>
    <row r="26068" s="2" customFormat="1" customHeight="1" spans="15:15">
      <c r="O26068" s="29"/>
    </row>
    <row r="26069" s="2" customFormat="1" customHeight="1" spans="15:15">
      <c r="O26069" s="29"/>
    </row>
    <row r="26070" s="2" customFormat="1" customHeight="1" spans="15:15">
      <c r="O26070" s="29"/>
    </row>
    <row r="26071" s="2" customFormat="1" customHeight="1" spans="15:15">
      <c r="O26071" s="29"/>
    </row>
    <row r="26072" s="2" customFormat="1" customHeight="1" spans="15:15">
      <c r="O26072" s="29"/>
    </row>
    <row r="26073" s="2" customFormat="1" customHeight="1" spans="15:15">
      <c r="O26073" s="29"/>
    </row>
    <row r="26074" s="2" customFormat="1" customHeight="1" spans="15:15">
      <c r="O26074" s="29"/>
    </row>
    <row r="26075" s="2" customFormat="1" customHeight="1" spans="15:15">
      <c r="O26075" s="29"/>
    </row>
    <row r="26076" s="2" customFormat="1" customHeight="1" spans="15:15">
      <c r="O26076" s="29"/>
    </row>
    <row r="26077" s="2" customFormat="1" customHeight="1" spans="15:15">
      <c r="O26077" s="29"/>
    </row>
    <row r="26078" s="2" customFormat="1" customHeight="1" spans="15:15">
      <c r="O26078" s="29"/>
    </row>
    <row r="26079" s="2" customFormat="1" customHeight="1" spans="15:15">
      <c r="O26079" s="29"/>
    </row>
    <row r="26080" s="2" customFormat="1" customHeight="1" spans="15:15">
      <c r="O26080" s="29"/>
    </row>
    <row r="26081" s="2" customFormat="1" customHeight="1" spans="15:15">
      <c r="O26081" s="29"/>
    </row>
    <row r="26082" s="2" customFormat="1" customHeight="1" spans="15:15">
      <c r="O26082" s="29"/>
    </row>
    <row r="26083" s="2" customFormat="1" customHeight="1" spans="15:15">
      <c r="O26083" s="29"/>
    </row>
    <row r="26084" s="2" customFormat="1" customHeight="1" spans="15:15">
      <c r="O26084" s="29"/>
    </row>
    <row r="26085" s="2" customFormat="1" customHeight="1" spans="15:15">
      <c r="O26085" s="29"/>
    </row>
    <row r="26086" s="2" customFormat="1" customHeight="1" spans="15:15">
      <c r="O26086" s="29"/>
    </row>
    <row r="26087" s="2" customFormat="1" customHeight="1" spans="15:15">
      <c r="O26087" s="29"/>
    </row>
    <row r="26088" s="2" customFormat="1" customHeight="1" spans="15:15">
      <c r="O26088" s="29"/>
    </row>
    <row r="26089" s="2" customFormat="1" customHeight="1" spans="15:15">
      <c r="O26089" s="29"/>
    </row>
    <row r="26090" s="2" customFormat="1" customHeight="1" spans="15:15">
      <c r="O26090" s="29"/>
    </row>
    <row r="26091" s="2" customFormat="1" customHeight="1" spans="15:15">
      <c r="O26091" s="29"/>
    </row>
    <row r="26092" s="2" customFormat="1" customHeight="1" spans="15:15">
      <c r="O26092" s="29"/>
    </row>
    <row r="26093" s="2" customFormat="1" customHeight="1" spans="15:15">
      <c r="O26093" s="29"/>
    </row>
    <row r="26094" s="2" customFormat="1" customHeight="1" spans="15:15">
      <c r="O26094" s="29"/>
    </row>
    <row r="26095" s="2" customFormat="1" customHeight="1" spans="15:15">
      <c r="O26095" s="29"/>
    </row>
    <row r="26096" s="2" customFormat="1" customHeight="1" spans="15:15">
      <c r="O26096" s="29"/>
    </row>
    <row r="26097" s="2" customFormat="1" customHeight="1" spans="15:15">
      <c r="O26097" s="29"/>
    </row>
    <row r="26098" s="2" customFormat="1" customHeight="1" spans="15:15">
      <c r="O26098" s="29"/>
    </row>
    <row r="26099" s="2" customFormat="1" customHeight="1" spans="15:15">
      <c r="O26099" s="29"/>
    </row>
    <row r="26100" s="2" customFormat="1" customHeight="1" spans="15:15">
      <c r="O26100" s="29"/>
    </row>
    <row r="26101" s="2" customFormat="1" customHeight="1" spans="15:15">
      <c r="O26101" s="29"/>
    </row>
    <row r="26102" s="2" customFormat="1" customHeight="1" spans="15:15">
      <c r="O26102" s="29"/>
    </row>
    <row r="26103" s="2" customFormat="1" customHeight="1" spans="15:15">
      <c r="O26103" s="29"/>
    </row>
    <row r="26104" s="2" customFormat="1" customHeight="1" spans="15:15">
      <c r="O26104" s="29"/>
    </row>
    <row r="26105" s="2" customFormat="1" customHeight="1" spans="15:15">
      <c r="O26105" s="29"/>
    </row>
    <row r="26106" s="2" customFormat="1" customHeight="1" spans="15:15">
      <c r="O26106" s="29"/>
    </row>
    <row r="26107" s="2" customFormat="1" customHeight="1" spans="15:15">
      <c r="O26107" s="29"/>
    </row>
    <row r="26108" s="2" customFormat="1" customHeight="1" spans="15:15">
      <c r="O26108" s="29"/>
    </row>
    <row r="26109" s="2" customFormat="1" customHeight="1" spans="15:15">
      <c r="O26109" s="29"/>
    </row>
    <row r="26110" s="2" customFormat="1" customHeight="1" spans="15:15">
      <c r="O26110" s="29"/>
    </row>
    <row r="26111" s="2" customFormat="1" customHeight="1" spans="15:15">
      <c r="O26111" s="29"/>
    </row>
    <row r="26112" s="2" customFormat="1" customHeight="1" spans="15:15">
      <c r="O26112" s="29"/>
    </row>
    <row r="26113" s="2" customFormat="1" customHeight="1" spans="15:15">
      <c r="O26113" s="29"/>
    </row>
    <row r="26114" s="2" customFormat="1" customHeight="1" spans="15:15">
      <c r="O26114" s="29"/>
    </row>
    <row r="26115" s="2" customFormat="1" customHeight="1" spans="15:15">
      <c r="O26115" s="29"/>
    </row>
    <row r="26116" s="2" customFormat="1" customHeight="1" spans="15:15">
      <c r="O26116" s="29"/>
    </row>
    <row r="26117" s="2" customFormat="1" customHeight="1" spans="15:15">
      <c r="O26117" s="29"/>
    </row>
    <row r="26118" s="2" customFormat="1" customHeight="1" spans="15:15">
      <c r="O26118" s="29"/>
    </row>
    <row r="26119" s="2" customFormat="1" customHeight="1" spans="15:15">
      <c r="O26119" s="29"/>
    </row>
    <row r="26120" s="2" customFormat="1" customHeight="1" spans="15:15">
      <c r="O26120" s="29"/>
    </row>
    <row r="26121" s="2" customFormat="1" customHeight="1" spans="15:15">
      <c r="O26121" s="29"/>
    </row>
    <row r="26122" s="2" customFormat="1" customHeight="1" spans="15:15">
      <c r="O26122" s="29"/>
    </row>
    <row r="26123" s="2" customFormat="1" customHeight="1" spans="15:15">
      <c r="O26123" s="29"/>
    </row>
    <row r="26124" s="2" customFormat="1" customHeight="1" spans="15:15">
      <c r="O26124" s="29"/>
    </row>
    <row r="26125" s="2" customFormat="1" customHeight="1" spans="15:15">
      <c r="O26125" s="29"/>
    </row>
    <row r="26126" s="2" customFormat="1" customHeight="1" spans="15:15">
      <c r="O26126" s="29"/>
    </row>
    <row r="26127" s="2" customFormat="1" customHeight="1" spans="15:15">
      <c r="O26127" s="29"/>
    </row>
    <row r="26128" s="2" customFormat="1" customHeight="1" spans="15:15">
      <c r="O26128" s="29"/>
    </row>
    <row r="26129" s="2" customFormat="1" customHeight="1" spans="15:15">
      <c r="O26129" s="29"/>
    </row>
    <row r="26130" s="2" customFormat="1" customHeight="1" spans="15:15">
      <c r="O26130" s="29"/>
    </row>
    <row r="26131" s="2" customFormat="1" customHeight="1" spans="15:15">
      <c r="O26131" s="29"/>
    </row>
    <row r="26132" s="2" customFormat="1" customHeight="1" spans="15:15">
      <c r="O26132" s="29"/>
    </row>
    <row r="26133" s="2" customFormat="1" customHeight="1" spans="15:15">
      <c r="O26133" s="29"/>
    </row>
    <row r="26134" s="2" customFormat="1" customHeight="1" spans="15:15">
      <c r="O26134" s="29"/>
    </row>
    <row r="26135" s="2" customFormat="1" customHeight="1" spans="15:15">
      <c r="O26135" s="29"/>
    </row>
    <row r="26136" s="2" customFormat="1" customHeight="1" spans="15:15">
      <c r="O26136" s="29"/>
    </row>
    <row r="26137" s="2" customFormat="1" customHeight="1" spans="15:15">
      <c r="O26137" s="29"/>
    </row>
    <row r="26138" s="2" customFormat="1" customHeight="1" spans="15:15">
      <c r="O26138" s="29"/>
    </row>
    <row r="26139" s="2" customFormat="1" customHeight="1" spans="15:15">
      <c r="O26139" s="29"/>
    </row>
    <row r="26140" s="2" customFormat="1" customHeight="1" spans="15:15">
      <c r="O26140" s="29"/>
    </row>
    <row r="26141" s="2" customFormat="1" customHeight="1" spans="15:15">
      <c r="O26141" s="29"/>
    </row>
    <row r="26142" s="2" customFormat="1" customHeight="1" spans="15:15">
      <c r="O26142" s="29"/>
    </row>
    <row r="26143" s="2" customFormat="1" customHeight="1" spans="15:15">
      <c r="O26143" s="29"/>
    </row>
    <row r="26144" s="2" customFormat="1" customHeight="1" spans="15:15">
      <c r="O26144" s="29"/>
    </row>
    <row r="26145" s="2" customFormat="1" customHeight="1" spans="15:15">
      <c r="O26145" s="29"/>
    </row>
    <row r="26146" s="2" customFormat="1" customHeight="1" spans="15:15">
      <c r="O26146" s="29"/>
    </row>
    <row r="26147" s="2" customFormat="1" customHeight="1" spans="15:15">
      <c r="O26147" s="29"/>
    </row>
    <row r="26148" s="2" customFormat="1" customHeight="1" spans="15:15">
      <c r="O26148" s="29"/>
    </row>
    <row r="26149" s="2" customFormat="1" customHeight="1" spans="15:15">
      <c r="O26149" s="29"/>
    </row>
    <row r="26150" s="2" customFormat="1" customHeight="1" spans="15:15">
      <c r="O26150" s="29"/>
    </row>
    <row r="26151" s="2" customFormat="1" customHeight="1" spans="15:15">
      <c r="O26151" s="29"/>
    </row>
    <row r="26152" s="2" customFormat="1" customHeight="1" spans="15:15">
      <c r="O26152" s="29"/>
    </row>
    <row r="26153" s="2" customFormat="1" customHeight="1" spans="15:15">
      <c r="O26153" s="29"/>
    </row>
    <row r="26154" s="2" customFormat="1" customHeight="1" spans="15:15">
      <c r="O26154" s="29"/>
    </row>
    <row r="26155" s="2" customFormat="1" customHeight="1" spans="15:15">
      <c r="O26155" s="29"/>
    </row>
    <row r="26156" s="2" customFormat="1" customHeight="1" spans="15:15">
      <c r="O26156" s="29"/>
    </row>
    <row r="26157" s="2" customFormat="1" customHeight="1" spans="15:15">
      <c r="O26157" s="29"/>
    </row>
    <row r="26158" s="2" customFormat="1" customHeight="1" spans="15:15">
      <c r="O26158" s="29"/>
    </row>
    <row r="26159" s="2" customFormat="1" customHeight="1" spans="15:15">
      <c r="O26159" s="29"/>
    </row>
    <row r="26160" s="2" customFormat="1" customHeight="1" spans="15:15">
      <c r="O26160" s="29"/>
    </row>
    <row r="26161" s="2" customFormat="1" customHeight="1" spans="15:15">
      <c r="O26161" s="29"/>
    </row>
    <row r="26162" s="2" customFormat="1" customHeight="1" spans="15:15">
      <c r="O26162" s="29"/>
    </row>
    <row r="26163" s="2" customFormat="1" customHeight="1" spans="15:15">
      <c r="O26163" s="29"/>
    </row>
    <row r="26164" s="2" customFormat="1" customHeight="1" spans="15:15">
      <c r="O26164" s="29"/>
    </row>
    <row r="26165" s="2" customFormat="1" customHeight="1" spans="15:15">
      <c r="O26165" s="29"/>
    </row>
    <row r="26166" s="2" customFormat="1" customHeight="1" spans="15:15">
      <c r="O26166" s="29"/>
    </row>
    <row r="26167" s="2" customFormat="1" customHeight="1" spans="15:15">
      <c r="O26167" s="29"/>
    </row>
    <row r="26168" s="2" customFormat="1" customHeight="1" spans="15:15">
      <c r="O26168" s="29"/>
    </row>
    <row r="26169" s="2" customFormat="1" customHeight="1" spans="15:15">
      <c r="O26169" s="29"/>
    </row>
    <row r="26170" s="2" customFormat="1" customHeight="1" spans="15:15">
      <c r="O26170" s="29"/>
    </row>
    <row r="26171" s="2" customFormat="1" customHeight="1" spans="15:15">
      <c r="O26171" s="29"/>
    </row>
    <row r="26172" s="2" customFormat="1" customHeight="1" spans="15:15">
      <c r="O26172" s="29"/>
    </row>
    <row r="26173" s="2" customFormat="1" customHeight="1" spans="15:15">
      <c r="O26173" s="29"/>
    </row>
    <row r="26174" s="2" customFormat="1" customHeight="1" spans="15:15">
      <c r="O26174" s="29"/>
    </row>
    <row r="26175" s="2" customFormat="1" customHeight="1" spans="15:15">
      <c r="O26175" s="29"/>
    </row>
    <row r="26176" s="2" customFormat="1" customHeight="1" spans="15:15">
      <c r="O26176" s="29"/>
    </row>
    <row r="26177" s="2" customFormat="1" customHeight="1" spans="15:15">
      <c r="O26177" s="29"/>
    </row>
    <row r="26178" s="2" customFormat="1" customHeight="1" spans="15:15">
      <c r="O26178" s="29"/>
    </row>
    <row r="26179" s="2" customFormat="1" customHeight="1" spans="15:15">
      <c r="O26179" s="29"/>
    </row>
    <row r="26180" s="2" customFormat="1" customHeight="1" spans="15:15">
      <c r="O26180" s="29"/>
    </row>
    <row r="26181" s="2" customFormat="1" customHeight="1" spans="15:15">
      <c r="O26181" s="29"/>
    </row>
    <row r="26182" s="2" customFormat="1" customHeight="1" spans="15:15">
      <c r="O26182" s="29"/>
    </row>
    <row r="26183" s="2" customFormat="1" customHeight="1" spans="15:15">
      <c r="O26183" s="29"/>
    </row>
    <row r="26184" s="2" customFormat="1" customHeight="1" spans="15:15">
      <c r="O26184" s="29"/>
    </row>
    <row r="26185" s="2" customFormat="1" customHeight="1" spans="15:15">
      <c r="O26185" s="29"/>
    </row>
    <row r="26186" s="2" customFormat="1" customHeight="1" spans="15:15">
      <c r="O26186" s="29"/>
    </row>
    <row r="26187" s="2" customFormat="1" customHeight="1" spans="15:15">
      <c r="O26187" s="29"/>
    </row>
    <row r="26188" s="2" customFormat="1" customHeight="1" spans="15:15">
      <c r="O26188" s="29"/>
    </row>
    <row r="26189" s="2" customFormat="1" customHeight="1" spans="15:15">
      <c r="O26189" s="29"/>
    </row>
    <row r="26190" s="2" customFormat="1" customHeight="1" spans="15:15">
      <c r="O26190" s="29"/>
    </row>
    <row r="26191" s="2" customFormat="1" customHeight="1" spans="15:15">
      <c r="O26191" s="29"/>
    </row>
    <row r="26192" s="2" customFormat="1" customHeight="1" spans="15:15">
      <c r="O26192" s="29"/>
    </row>
    <row r="26193" s="2" customFormat="1" customHeight="1" spans="15:15">
      <c r="O26193" s="29"/>
    </row>
    <row r="26194" s="2" customFormat="1" customHeight="1" spans="15:15">
      <c r="O26194" s="29"/>
    </row>
    <row r="26195" s="2" customFormat="1" customHeight="1" spans="15:15">
      <c r="O26195" s="29"/>
    </row>
    <row r="26196" s="2" customFormat="1" customHeight="1" spans="15:15">
      <c r="O26196" s="29"/>
    </row>
    <row r="26197" s="2" customFormat="1" customHeight="1" spans="15:15">
      <c r="O26197" s="29"/>
    </row>
    <row r="26198" s="2" customFormat="1" customHeight="1" spans="15:15">
      <c r="O26198" s="29"/>
    </row>
    <row r="26199" s="2" customFormat="1" customHeight="1" spans="15:15">
      <c r="O26199" s="29"/>
    </row>
    <row r="26200" s="2" customFormat="1" customHeight="1" spans="15:15">
      <c r="O26200" s="29"/>
    </row>
    <row r="26201" s="2" customFormat="1" customHeight="1" spans="15:15">
      <c r="O26201" s="29"/>
    </row>
    <row r="26202" s="2" customFormat="1" customHeight="1" spans="15:15">
      <c r="O26202" s="29"/>
    </row>
    <row r="26203" s="2" customFormat="1" customHeight="1" spans="15:15">
      <c r="O26203" s="29"/>
    </row>
    <row r="26204" s="2" customFormat="1" customHeight="1" spans="15:15">
      <c r="O26204" s="29"/>
    </row>
    <row r="26205" s="2" customFormat="1" customHeight="1" spans="15:15">
      <c r="O26205" s="29"/>
    </row>
    <row r="26206" s="2" customFormat="1" customHeight="1" spans="15:15">
      <c r="O26206" s="29"/>
    </row>
    <row r="26207" s="2" customFormat="1" customHeight="1" spans="15:15">
      <c r="O26207" s="29"/>
    </row>
    <row r="26208" s="2" customFormat="1" customHeight="1" spans="15:15">
      <c r="O26208" s="29"/>
    </row>
    <row r="26209" s="2" customFormat="1" customHeight="1" spans="15:15">
      <c r="O26209" s="29"/>
    </row>
    <row r="26210" s="2" customFormat="1" customHeight="1" spans="15:15">
      <c r="O26210" s="29"/>
    </row>
    <row r="26211" s="2" customFormat="1" customHeight="1" spans="15:15">
      <c r="O26211" s="29"/>
    </row>
    <row r="26212" s="2" customFormat="1" customHeight="1" spans="15:15">
      <c r="O26212" s="29"/>
    </row>
    <row r="26213" s="2" customFormat="1" customHeight="1" spans="15:15">
      <c r="O26213" s="29"/>
    </row>
    <row r="26214" s="2" customFormat="1" customHeight="1" spans="15:15">
      <c r="O26214" s="29"/>
    </row>
    <row r="26215" s="2" customFormat="1" customHeight="1" spans="15:15">
      <c r="O26215" s="29"/>
    </row>
    <row r="26216" s="2" customFormat="1" customHeight="1" spans="15:15">
      <c r="O26216" s="29"/>
    </row>
    <row r="26217" s="2" customFormat="1" customHeight="1" spans="15:15">
      <c r="O26217" s="29"/>
    </row>
    <row r="26218" s="2" customFormat="1" customHeight="1" spans="15:15">
      <c r="O26218" s="29"/>
    </row>
    <row r="26219" s="2" customFormat="1" customHeight="1" spans="15:15">
      <c r="O26219" s="29"/>
    </row>
    <row r="26220" s="2" customFormat="1" customHeight="1" spans="15:15">
      <c r="O26220" s="29"/>
    </row>
    <row r="26221" s="2" customFormat="1" customHeight="1" spans="15:15">
      <c r="O26221" s="29"/>
    </row>
    <row r="26222" s="2" customFormat="1" customHeight="1" spans="15:15">
      <c r="O26222" s="29"/>
    </row>
    <row r="26223" s="2" customFormat="1" customHeight="1" spans="15:15">
      <c r="O26223" s="29"/>
    </row>
    <row r="26224" s="2" customFormat="1" customHeight="1" spans="15:15">
      <c r="O26224" s="29"/>
    </row>
    <row r="26225" s="2" customFormat="1" customHeight="1" spans="15:15">
      <c r="O26225" s="29"/>
    </row>
    <row r="26226" s="2" customFormat="1" customHeight="1" spans="15:15">
      <c r="O26226" s="29"/>
    </row>
    <row r="26227" s="2" customFormat="1" customHeight="1" spans="15:15">
      <c r="O26227" s="29"/>
    </row>
    <row r="26228" s="2" customFormat="1" customHeight="1" spans="15:15">
      <c r="O26228" s="29"/>
    </row>
    <row r="26229" s="2" customFormat="1" customHeight="1" spans="15:15">
      <c r="O26229" s="29"/>
    </row>
    <row r="26230" s="2" customFormat="1" customHeight="1" spans="15:15">
      <c r="O26230" s="29"/>
    </row>
    <row r="26231" s="2" customFormat="1" customHeight="1" spans="15:15">
      <c r="O26231" s="29"/>
    </row>
    <row r="26232" s="2" customFormat="1" customHeight="1" spans="15:15">
      <c r="O26232" s="29"/>
    </row>
    <row r="26233" s="2" customFormat="1" customHeight="1" spans="15:15">
      <c r="O26233" s="29"/>
    </row>
    <row r="26234" s="2" customFormat="1" customHeight="1" spans="15:15">
      <c r="O26234" s="29"/>
    </row>
    <row r="26235" s="2" customFormat="1" customHeight="1" spans="15:15">
      <c r="O26235" s="29"/>
    </row>
    <row r="26236" s="2" customFormat="1" customHeight="1" spans="15:15">
      <c r="O26236" s="29"/>
    </row>
    <row r="26237" s="2" customFormat="1" customHeight="1" spans="15:15">
      <c r="O26237" s="29"/>
    </row>
    <row r="26238" s="2" customFormat="1" customHeight="1" spans="15:15">
      <c r="O26238" s="29"/>
    </row>
    <row r="26239" s="2" customFormat="1" customHeight="1" spans="15:15">
      <c r="O26239" s="29"/>
    </row>
    <row r="26240" s="2" customFormat="1" customHeight="1" spans="15:15">
      <c r="O26240" s="29"/>
    </row>
    <row r="26241" s="2" customFormat="1" customHeight="1" spans="15:15">
      <c r="O26241" s="29"/>
    </row>
    <row r="26242" s="2" customFormat="1" customHeight="1" spans="15:15">
      <c r="O26242" s="29"/>
    </row>
    <row r="26243" s="2" customFormat="1" customHeight="1" spans="15:15">
      <c r="O26243" s="29"/>
    </row>
    <row r="26244" s="2" customFormat="1" customHeight="1" spans="15:15">
      <c r="O26244" s="29"/>
    </row>
    <row r="26245" s="2" customFormat="1" customHeight="1" spans="15:15">
      <c r="O26245" s="29"/>
    </row>
    <row r="26246" s="2" customFormat="1" customHeight="1" spans="15:15">
      <c r="O26246" s="29"/>
    </row>
    <row r="26247" s="2" customFormat="1" customHeight="1" spans="15:15">
      <c r="O26247" s="29"/>
    </row>
    <row r="26248" s="2" customFormat="1" customHeight="1" spans="15:15">
      <c r="O26248" s="29"/>
    </row>
    <row r="26249" s="2" customFormat="1" customHeight="1" spans="15:15">
      <c r="O26249" s="29"/>
    </row>
    <row r="26250" s="2" customFormat="1" customHeight="1" spans="15:15">
      <c r="O26250" s="29"/>
    </row>
    <row r="26251" s="2" customFormat="1" customHeight="1" spans="15:15">
      <c r="O26251" s="29"/>
    </row>
    <row r="26252" s="2" customFormat="1" customHeight="1" spans="15:15">
      <c r="O26252" s="29"/>
    </row>
    <row r="26253" s="2" customFormat="1" customHeight="1" spans="15:15">
      <c r="O26253" s="29"/>
    </row>
    <row r="26254" s="2" customFormat="1" customHeight="1" spans="15:15">
      <c r="O26254" s="29"/>
    </row>
    <row r="26255" s="2" customFormat="1" customHeight="1" spans="15:15">
      <c r="O26255" s="29"/>
    </row>
    <row r="26256" s="2" customFormat="1" customHeight="1" spans="15:15">
      <c r="O26256" s="29"/>
    </row>
    <row r="26257" s="2" customFormat="1" customHeight="1" spans="15:15">
      <c r="O26257" s="29"/>
    </row>
    <row r="26258" s="2" customFormat="1" customHeight="1" spans="15:15">
      <c r="O26258" s="29"/>
    </row>
    <row r="26259" s="2" customFormat="1" customHeight="1" spans="15:15">
      <c r="O26259" s="29"/>
    </row>
    <row r="26260" s="2" customFormat="1" customHeight="1" spans="15:15">
      <c r="O26260" s="29"/>
    </row>
    <row r="26261" s="2" customFormat="1" customHeight="1" spans="15:15">
      <c r="O26261" s="29"/>
    </row>
    <row r="26262" s="2" customFormat="1" customHeight="1" spans="15:15">
      <c r="O26262" s="29"/>
    </row>
    <row r="26263" s="2" customFormat="1" customHeight="1" spans="15:15">
      <c r="O26263" s="29"/>
    </row>
    <row r="26264" s="2" customFormat="1" customHeight="1" spans="15:15">
      <c r="O26264" s="29"/>
    </row>
    <row r="26265" s="2" customFormat="1" customHeight="1" spans="15:15">
      <c r="O26265" s="29"/>
    </row>
    <row r="26266" s="2" customFormat="1" customHeight="1" spans="15:15">
      <c r="O26266" s="29"/>
    </row>
    <row r="26267" s="2" customFormat="1" customHeight="1" spans="15:15">
      <c r="O26267" s="29"/>
    </row>
    <row r="26268" s="2" customFormat="1" customHeight="1" spans="15:15">
      <c r="O26268" s="29"/>
    </row>
    <row r="26269" s="2" customFormat="1" customHeight="1" spans="15:15">
      <c r="O26269" s="29"/>
    </row>
    <row r="26270" s="2" customFormat="1" customHeight="1" spans="15:15">
      <c r="O26270" s="29"/>
    </row>
    <row r="26271" s="2" customFormat="1" customHeight="1" spans="15:15">
      <c r="O26271" s="29"/>
    </row>
    <row r="26272" s="2" customFormat="1" customHeight="1" spans="15:15">
      <c r="O26272" s="29"/>
    </row>
    <row r="26273" s="2" customFormat="1" customHeight="1" spans="15:15">
      <c r="O26273" s="29"/>
    </row>
    <row r="26274" s="2" customFormat="1" customHeight="1" spans="15:15">
      <c r="O26274" s="29"/>
    </row>
    <row r="26275" s="2" customFormat="1" customHeight="1" spans="15:15">
      <c r="O26275" s="29"/>
    </row>
    <row r="26276" s="2" customFormat="1" customHeight="1" spans="15:15">
      <c r="O26276" s="29"/>
    </row>
    <row r="26277" s="2" customFormat="1" customHeight="1" spans="15:15">
      <c r="O26277" s="29"/>
    </row>
    <row r="26278" s="2" customFormat="1" customHeight="1" spans="15:15">
      <c r="O26278" s="29"/>
    </row>
    <row r="26279" s="2" customFormat="1" customHeight="1" spans="15:15">
      <c r="O26279" s="29"/>
    </row>
    <row r="26280" s="2" customFormat="1" customHeight="1" spans="15:15">
      <c r="O26280" s="29"/>
    </row>
    <row r="26281" s="2" customFormat="1" customHeight="1" spans="15:15">
      <c r="O26281" s="29"/>
    </row>
    <row r="26282" s="2" customFormat="1" customHeight="1" spans="15:15">
      <c r="O26282" s="29"/>
    </row>
    <row r="26283" s="2" customFormat="1" customHeight="1" spans="15:15">
      <c r="O26283" s="29"/>
    </row>
    <row r="26284" s="2" customFormat="1" customHeight="1" spans="15:15">
      <c r="O26284" s="29"/>
    </row>
    <row r="26285" s="2" customFormat="1" customHeight="1" spans="15:15">
      <c r="O26285" s="29"/>
    </row>
    <row r="26286" s="2" customFormat="1" customHeight="1" spans="15:15">
      <c r="O26286" s="29"/>
    </row>
    <row r="26287" s="2" customFormat="1" customHeight="1" spans="15:15">
      <c r="O26287" s="29"/>
    </row>
    <row r="26288" s="2" customFormat="1" customHeight="1" spans="15:15">
      <c r="O26288" s="29"/>
    </row>
    <row r="26289" s="2" customFormat="1" customHeight="1" spans="15:15">
      <c r="O26289" s="29"/>
    </row>
    <row r="26290" s="2" customFormat="1" customHeight="1" spans="15:15">
      <c r="O26290" s="29"/>
    </row>
    <row r="26291" s="2" customFormat="1" customHeight="1" spans="15:15">
      <c r="O26291" s="29"/>
    </row>
    <row r="26292" s="2" customFormat="1" customHeight="1" spans="15:15">
      <c r="O26292" s="29"/>
    </row>
    <row r="26293" s="2" customFormat="1" customHeight="1" spans="15:15">
      <c r="O26293" s="29"/>
    </row>
    <row r="26294" s="2" customFormat="1" customHeight="1" spans="15:15">
      <c r="O26294" s="29"/>
    </row>
    <row r="26295" s="2" customFormat="1" customHeight="1" spans="15:15">
      <c r="O26295" s="29"/>
    </row>
    <row r="26296" s="2" customFormat="1" customHeight="1" spans="15:15">
      <c r="O26296" s="29"/>
    </row>
    <row r="26297" s="2" customFormat="1" customHeight="1" spans="15:15">
      <c r="O26297" s="29"/>
    </row>
    <row r="26298" s="2" customFormat="1" customHeight="1" spans="15:15">
      <c r="O26298" s="29"/>
    </row>
    <row r="26299" s="2" customFormat="1" customHeight="1" spans="15:15">
      <c r="O26299" s="29"/>
    </row>
    <row r="26300" s="2" customFormat="1" customHeight="1" spans="15:15">
      <c r="O26300" s="29"/>
    </row>
    <row r="26301" s="2" customFormat="1" customHeight="1" spans="15:15">
      <c r="O26301" s="29"/>
    </row>
    <row r="26302" s="2" customFormat="1" customHeight="1" spans="15:15">
      <c r="O26302" s="29"/>
    </row>
    <row r="26303" s="2" customFormat="1" customHeight="1" spans="15:15">
      <c r="O26303" s="29"/>
    </row>
    <row r="26304" s="2" customFormat="1" customHeight="1" spans="15:15">
      <c r="O26304" s="29"/>
    </row>
    <row r="26305" s="2" customFormat="1" customHeight="1" spans="15:15">
      <c r="O26305" s="29"/>
    </row>
    <row r="26306" s="2" customFormat="1" customHeight="1" spans="15:15">
      <c r="O26306" s="29"/>
    </row>
    <row r="26307" s="2" customFormat="1" customHeight="1" spans="15:15">
      <c r="O26307" s="29"/>
    </row>
    <row r="26308" s="2" customFormat="1" customHeight="1" spans="15:15">
      <c r="O26308" s="29"/>
    </row>
    <row r="26309" s="2" customFormat="1" customHeight="1" spans="15:15">
      <c r="O26309" s="29"/>
    </row>
    <row r="26310" s="2" customFormat="1" customHeight="1" spans="15:15">
      <c r="O26310" s="29"/>
    </row>
    <row r="26311" s="2" customFormat="1" customHeight="1" spans="15:15">
      <c r="O26311" s="29"/>
    </row>
    <row r="26312" s="2" customFormat="1" customHeight="1" spans="15:15">
      <c r="O26312" s="29"/>
    </row>
    <row r="26313" s="2" customFormat="1" customHeight="1" spans="15:15">
      <c r="O26313" s="29"/>
    </row>
    <row r="26314" s="2" customFormat="1" customHeight="1" spans="15:15">
      <c r="O26314" s="29"/>
    </row>
    <row r="26315" s="2" customFormat="1" customHeight="1" spans="15:15">
      <c r="O26315" s="29"/>
    </row>
    <row r="26316" s="2" customFormat="1" customHeight="1" spans="15:15">
      <c r="O26316" s="29"/>
    </row>
    <row r="26317" s="2" customFormat="1" customHeight="1" spans="15:15">
      <c r="O26317" s="29"/>
    </row>
    <row r="26318" s="2" customFormat="1" customHeight="1" spans="15:15">
      <c r="O26318" s="29"/>
    </row>
    <row r="26319" s="2" customFormat="1" customHeight="1" spans="15:15">
      <c r="O26319" s="29"/>
    </row>
    <row r="26320" s="2" customFormat="1" customHeight="1" spans="15:15">
      <c r="O26320" s="29"/>
    </row>
    <row r="26321" s="2" customFormat="1" customHeight="1" spans="15:15">
      <c r="O26321" s="29"/>
    </row>
    <row r="26322" s="2" customFormat="1" customHeight="1" spans="15:15">
      <c r="O26322" s="29"/>
    </row>
    <row r="26323" s="2" customFormat="1" customHeight="1" spans="15:15">
      <c r="O26323" s="29"/>
    </row>
    <row r="26324" s="2" customFormat="1" customHeight="1" spans="15:15">
      <c r="O26324" s="29"/>
    </row>
    <row r="26325" s="2" customFormat="1" customHeight="1" spans="15:15">
      <c r="O26325" s="29"/>
    </row>
    <row r="26326" s="2" customFormat="1" customHeight="1" spans="15:15">
      <c r="O26326" s="29"/>
    </row>
    <row r="26327" s="2" customFormat="1" customHeight="1" spans="15:15">
      <c r="O26327" s="29"/>
    </row>
    <row r="26328" s="2" customFormat="1" customHeight="1" spans="15:15">
      <c r="O26328" s="29"/>
    </row>
    <row r="26329" s="2" customFormat="1" customHeight="1" spans="15:15">
      <c r="O26329" s="29"/>
    </row>
    <row r="26330" s="2" customFormat="1" customHeight="1" spans="15:15">
      <c r="O26330" s="29"/>
    </row>
    <row r="26331" s="2" customFormat="1" customHeight="1" spans="15:15">
      <c r="O26331" s="29"/>
    </row>
    <row r="26332" s="2" customFormat="1" customHeight="1" spans="15:15">
      <c r="O26332" s="29"/>
    </row>
    <row r="26333" s="2" customFormat="1" customHeight="1" spans="15:15">
      <c r="O26333" s="29"/>
    </row>
    <row r="26334" s="2" customFormat="1" customHeight="1" spans="15:15">
      <c r="O26334" s="29"/>
    </row>
    <row r="26335" s="2" customFormat="1" customHeight="1" spans="15:15">
      <c r="O26335" s="29"/>
    </row>
    <row r="26336" s="2" customFormat="1" customHeight="1" spans="15:15">
      <c r="O26336" s="29"/>
    </row>
    <row r="26337" s="2" customFormat="1" customHeight="1" spans="15:15">
      <c r="O26337" s="29"/>
    </row>
    <row r="26338" s="2" customFormat="1" customHeight="1" spans="15:15">
      <c r="O26338" s="29"/>
    </row>
    <row r="26339" s="2" customFormat="1" customHeight="1" spans="15:15">
      <c r="O26339" s="29"/>
    </row>
    <row r="26340" s="2" customFormat="1" customHeight="1" spans="15:15">
      <c r="O26340" s="29"/>
    </row>
    <row r="26341" s="2" customFormat="1" customHeight="1" spans="15:15">
      <c r="O26341" s="29"/>
    </row>
    <row r="26342" s="2" customFormat="1" customHeight="1" spans="15:15">
      <c r="O26342" s="29"/>
    </row>
    <row r="26343" s="2" customFormat="1" customHeight="1" spans="15:15">
      <c r="O26343" s="29"/>
    </row>
    <row r="26344" s="2" customFormat="1" customHeight="1" spans="15:15">
      <c r="O26344" s="29"/>
    </row>
    <row r="26345" s="2" customFormat="1" customHeight="1" spans="15:15">
      <c r="O26345" s="29"/>
    </row>
    <row r="26346" s="2" customFormat="1" customHeight="1" spans="15:15">
      <c r="O26346" s="29"/>
    </row>
    <row r="26347" s="2" customFormat="1" customHeight="1" spans="15:15">
      <c r="O26347" s="29"/>
    </row>
    <row r="26348" s="2" customFormat="1" customHeight="1" spans="15:15">
      <c r="O26348" s="29"/>
    </row>
    <row r="26349" s="2" customFormat="1" customHeight="1" spans="15:15">
      <c r="O26349" s="29"/>
    </row>
    <row r="26350" s="2" customFormat="1" customHeight="1" spans="15:15">
      <c r="O26350" s="29"/>
    </row>
    <row r="26351" s="2" customFormat="1" customHeight="1" spans="15:15">
      <c r="O26351" s="29"/>
    </row>
    <row r="26352" s="2" customFormat="1" customHeight="1" spans="15:15">
      <c r="O26352" s="29"/>
    </row>
    <row r="26353" s="2" customFormat="1" customHeight="1" spans="15:15">
      <c r="O26353" s="29"/>
    </row>
    <row r="26354" s="2" customFormat="1" customHeight="1" spans="15:15">
      <c r="O26354" s="29"/>
    </row>
    <row r="26355" s="2" customFormat="1" customHeight="1" spans="15:15">
      <c r="O26355" s="29"/>
    </row>
    <row r="26356" s="2" customFormat="1" customHeight="1" spans="15:15">
      <c r="O26356" s="29"/>
    </row>
    <row r="26357" s="2" customFormat="1" customHeight="1" spans="15:15">
      <c r="O26357" s="29"/>
    </row>
    <row r="26358" s="2" customFormat="1" customHeight="1" spans="15:15">
      <c r="O26358" s="29"/>
    </row>
    <row r="26359" s="2" customFormat="1" customHeight="1" spans="15:15">
      <c r="O26359" s="29"/>
    </row>
    <row r="26360" s="2" customFormat="1" customHeight="1" spans="15:15">
      <c r="O26360" s="29"/>
    </row>
    <row r="26361" s="2" customFormat="1" customHeight="1" spans="15:15">
      <c r="O26361" s="29"/>
    </row>
    <row r="26362" s="2" customFormat="1" customHeight="1" spans="15:15">
      <c r="O26362" s="29"/>
    </row>
    <row r="26363" s="2" customFormat="1" customHeight="1" spans="15:15">
      <c r="O26363" s="29"/>
    </row>
    <row r="26364" s="2" customFormat="1" customHeight="1" spans="15:15">
      <c r="O26364" s="29"/>
    </row>
    <row r="26365" s="2" customFormat="1" customHeight="1" spans="15:15">
      <c r="O26365" s="29"/>
    </row>
    <row r="26366" s="2" customFormat="1" customHeight="1" spans="15:15">
      <c r="O26366" s="29"/>
    </row>
    <row r="26367" s="2" customFormat="1" customHeight="1" spans="15:15">
      <c r="O26367" s="29"/>
    </row>
    <row r="26368" s="2" customFormat="1" customHeight="1" spans="15:15">
      <c r="O26368" s="29"/>
    </row>
    <row r="26369" s="2" customFormat="1" customHeight="1" spans="15:15">
      <c r="O26369" s="29"/>
    </row>
    <row r="26370" s="2" customFormat="1" customHeight="1" spans="15:15">
      <c r="O26370" s="29"/>
    </row>
    <row r="26371" s="2" customFormat="1" customHeight="1" spans="15:15">
      <c r="O26371" s="29"/>
    </row>
    <row r="26372" s="2" customFormat="1" customHeight="1" spans="15:15">
      <c r="O26372" s="29"/>
    </row>
    <row r="26373" s="2" customFormat="1" customHeight="1" spans="15:15">
      <c r="O26373" s="29"/>
    </row>
    <row r="26374" s="2" customFormat="1" customHeight="1" spans="15:15">
      <c r="O26374" s="29"/>
    </row>
    <row r="26375" s="2" customFormat="1" customHeight="1" spans="15:15">
      <c r="O26375" s="29"/>
    </row>
    <row r="26376" s="2" customFormat="1" customHeight="1" spans="15:15">
      <c r="O26376" s="29"/>
    </row>
    <row r="26377" s="2" customFormat="1" customHeight="1" spans="15:15">
      <c r="O26377" s="29"/>
    </row>
    <row r="26378" s="2" customFormat="1" customHeight="1" spans="15:15">
      <c r="O26378" s="29"/>
    </row>
    <row r="26379" s="2" customFormat="1" customHeight="1" spans="15:15">
      <c r="O26379" s="29"/>
    </row>
    <row r="26380" s="2" customFormat="1" customHeight="1" spans="15:15">
      <c r="O26380" s="29"/>
    </row>
    <row r="26381" s="2" customFormat="1" customHeight="1" spans="15:15">
      <c r="O26381" s="29"/>
    </row>
    <row r="26382" s="2" customFormat="1" customHeight="1" spans="15:15">
      <c r="O26382" s="29"/>
    </row>
    <row r="26383" s="2" customFormat="1" customHeight="1" spans="15:15">
      <c r="O26383" s="29"/>
    </row>
    <row r="26384" s="2" customFormat="1" customHeight="1" spans="15:15">
      <c r="O26384" s="29"/>
    </row>
    <row r="26385" s="2" customFormat="1" customHeight="1" spans="15:15">
      <c r="O26385" s="29"/>
    </row>
    <row r="26386" s="2" customFormat="1" customHeight="1" spans="15:15">
      <c r="O26386" s="29"/>
    </row>
    <row r="26387" s="2" customFormat="1" customHeight="1" spans="15:15">
      <c r="O26387" s="29"/>
    </row>
    <row r="26388" s="2" customFormat="1" customHeight="1" spans="15:15">
      <c r="O26388" s="29"/>
    </row>
    <row r="26389" s="2" customFormat="1" customHeight="1" spans="15:15">
      <c r="O26389" s="29"/>
    </row>
    <row r="26390" s="2" customFormat="1" customHeight="1" spans="15:15">
      <c r="O26390" s="29"/>
    </row>
    <row r="26391" s="2" customFormat="1" customHeight="1" spans="15:15">
      <c r="O26391" s="29"/>
    </row>
    <row r="26392" s="2" customFormat="1" customHeight="1" spans="15:15">
      <c r="O26392" s="29"/>
    </row>
    <row r="26393" s="2" customFormat="1" customHeight="1" spans="15:15">
      <c r="O26393" s="29"/>
    </row>
    <row r="26394" s="2" customFormat="1" customHeight="1" spans="15:15">
      <c r="O26394" s="29"/>
    </row>
    <row r="26395" s="2" customFormat="1" customHeight="1" spans="15:15">
      <c r="O26395" s="29"/>
    </row>
    <row r="26396" s="2" customFormat="1" customHeight="1" spans="15:15">
      <c r="O26396" s="29"/>
    </row>
    <row r="26397" s="2" customFormat="1" customHeight="1" spans="15:15">
      <c r="O26397" s="29"/>
    </row>
    <row r="26398" s="2" customFormat="1" customHeight="1" spans="15:15">
      <c r="O26398" s="29"/>
    </row>
    <row r="26399" s="2" customFormat="1" customHeight="1" spans="15:15">
      <c r="O26399" s="29"/>
    </row>
    <row r="26400" s="2" customFormat="1" customHeight="1" spans="15:15">
      <c r="O26400" s="29"/>
    </row>
    <row r="26401" s="2" customFormat="1" customHeight="1" spans="15:15">
      <c r="O26401" s="29"/>
    </row>
    <row r="26402" s="2" customFormat="1" customHeight="1" spans="15:15">
      <c r="O26402" s="29"/>
    </row>
    <row r="26403" s="2" customFormat="1" customHeight="1" spans="15:15">
      <c r="O26403" s="29"/>
    </row>
    <row r="26404" s="2" customFormat="1" customHeight="1" spans="15:15">
      <c r="O26404" s="29"/>
    </row>
    <row r="26405" s="2" customFormat="1" customHeight="1" spans="15:15">
      <c r="O26405" s="29"/>
    </row>
    <row r="26406" s="2" customFormat="1" customHeight="1" spans="15:15">
      <c r="O26406" s="29"/>
    </row>
    <row r="26407" s="2" customFormat="1" customHeight="1" spans="15:15">
      <c r="O26407" s="29"/>
    </row>
    <row r="26408" s="2" customFormat="1" customHeight="1" spans="15:15">
      <c r="O26408" s="29"/>
    </row>
    <row r="26409" s="2" customFormat="1" customHeight="1" spans="15:15">
      <c r="O26409" s="29"/>
    </row>
    <row r="26410" s="2" customFormat="1" customHeight="1" spans="15:15">
      <c r="O26410" s="29"/>
    </row>
    <row r="26411" s="2" customFormat="1" customHeight="1" spans="15:15">
      <c r="O26411" s="29"/>
    </row>
    <row r="26412" s="2" customFormat="1" customHeight="1" spans="15:15">
      <c r="O26412" s="29"/>
    </row>
    <row r="26413" s="2" customFormat="1" customHeight="1" spans="15:15">
      <c r="O26413" s="29"/>
    </row>
    <row r="26414" s="2" customFormat="1" customHeight="1" spans="15:15">
      <c r="O26414" s="29"/>
    </row>
    <row r="26415" s="2" customFormat="1" customHeight="1" spans="15:15">
      <c r="O26415" s="29"/>
    </row>
    <row r="26416" s="2" customFormat="1" customHeight="1" spans="15:15">
      <c r="O26416" s="29"/>
    </row>
    <row r="26417" s="2" customFormat="1" customHeight="1" spans="15:15">
      <c r="O26417" s="29"/>
    </row>
    <row r="26418" s="2" customFormat="1" customHeight="1" spans="15:15">
      <c r="O26418" s="29"/>
    </row>
    <row r="26419" s="2" customFormat="1" customHeight="1" spans="15:15">
      <c r="O26419" s="29"/>
    </row>
    <row r="26420" s="2" customFormat="1" customHeight="1" spans="15:15">
      <c r="O26420" s="29"/>
    </row>
    <row r="26421" s="2" customFormat="1" customHeight="1" spans="15:15">
      <c r="O26421" s="29"/>
    </row>
    <row r="26422" s="2" customFormat="1" customHeight="1" spans="15:15">
      <c r="O26422" s="29"/>
    </row>
    <row r="26423" s="2" customFormat="1" customHeight="1" spans="15:15">
      <c r="O26423" s="29"/>
    </row>
    <row r="26424" s="2" customFormat="1" customHeight="1" spans="15:15">
      <c r="O26424" s="29"/>
    </row>
    <row r="26425" s="2" customFormat="1" customHeight="1" spans="15:15">
      <c r="O26425" s="29"/>
    </row>
    <row r="26426" s="2" customFormat="1" customHeight="1" spans="15:15">
      <c r="O26426" s="29"/>
    </row>
    <row r="26427" s="2" customFormat="1" customHeight="1" spans="15:15">
      <c r="O26427" s="29"/>
    </row>
    <row r="26428" s="2" customFormat="1" customHeight="1" spans="15:15">
      <c r="O26428" s="29"/>
    </row>
    <row r="26429" s="2" customFormat="1" customHeight="1" spans="15:15">
      <c r="O26429" s="29"/>
    </row>
    <row r="26430" s="2" customFormat="1" customHeight="1" spans="15:15">
      <c r="O26430" s="29"/>
    </row>
    <row r="26431" s="2" customFormat="1" customHeight="1" spans="15:15">
      <c r="O26431" s="29"/>
    </row>
    <row r="26432" s="2" customFormat="1" customHeight="1" spans="15:15">
      <c r="O26432" s="29"/>
    </row>
    <row r="26433" s="2" customFormat="1" customHeight="1" spans="15:15">
      <c r="O26433" s="29"/>
    </row>
    <row r="26434" s="2" customFormat="1" customHeight="1" spans="15:15">
      <c r="O26434" s="29"/>
    </row>
    <row r="26435" s="2" customFormat="1" customHeight="1" spans="15:15">
      <c r="O26435" s="29"/>
    </row>
    <row r="26436" s="2" customFormat="1" customHeight="1" spans="15:15">
      <c r="O26436" s="29"/>
    </row>
    <row r="26437" s="2" customFormat="1" customHeight="1" spans="15:15">
      <c r="O26437" s="29"/>
    </row>
    <row r="26438" s="2" customFormat="1" customHeight="1" spans="15:15">
      <c r="O26438" s="29"/>
    </row>
    <row r="26439" s="2" customFormat="1" customHeight="1" spans="15:15">
      <c r="O26439" s="29"/>
    </row>
    <row r="26440" s="2" customFormat="1" customHeight="1" spans="15:15">
      <c r="O26440" s="29"/>
    </row>
    <row r="26441" s="2" customFormat="1" customHeight="1" spans="15:15">
      <c r="O26441" s="29"/>
    </row>
    <row r="26442" s="2" customFormat="1" customHeight="1" spans="15:15">
      <c r="O26442" s="29"/>
    </row>
    <row r="26443" s="2" customFormat="1" customHeight="1" spans="15:15">
      <c r="O26443" s="29"/>
    </row>
    <row r="26444" s="2" customFormat="1" customHeight="1" spans="15:15">
      <c r="O26444" s="29"/>
    </row>
    <row r="26445" s="2" customFormat="1" customHeight="1" spans="15:15">
      <c r="O26445" s="29"/>
    </row>
    <row r="26446" s="2" customFormat="1" customHeight="1" spans="15:15">
      <c r="O26446" s="29"/>
    </row>
    <row r="26447" s="2" customFormat="1" customHeight="1" spans="15:15">
      <c r="O26447" s="29"/>
    </row>
    <row r="26448" s="2" customFormat="1" customHeight="1" spans="15:15">
      <c r="O26448" s="29"/>
    </row>
    <row r="26449" s="2" customFormat="1" customHeight="1" spans="15:15">
      <c r="O26449" s="29"/>
    </row>
    <row r="26450" s="2" customFormat="1" customHeight="1" spans="15:15">
      <c r="O26450" s="29"/>
    </row>
    <row r="26451" s="2" customFormat="1" customHeight="1" spans="15:15">
      <c r="O26451" s="29"/>
    </row>
    <row r="26452" s="2" customFormat="1" customHeight="1" spans="15:15">
      <c r="O26452" s="29"/>
    </row>
    <row r="26453" s="2" customFormat="1" customHeight="1" spans="15:15">
      <c r="O26453" s="29"/>
    </row>
    <row r="26454" s="2" customFormat="1" customHeight="1" spans="15:15">
      <c r="O26454" s="29"/>
    </row>
    <row r="26455" s="2" customFormat="1" customHeight="1" spans="15:15">
      <c r="O26455" s="29"/>
    </row>
    <row r="26456" s="2" customFormat="1" customHeight="1" spans="15:15">
      <c r="O26456" s="29"/>
    </row>
    <row r="26457" s="2" customFormat="1" customHeight="1" spans="15:15">
      <c r="O26457" s="29"/>
    </row>
    <row r="26458" s="2" customFormat="1" customHeight="1" spans="15:15">
      <c r="O26458" s="29"/>
    </row>
    <row r="26459" s="2" customFormat="1" customHeight="1" spans="15:15">
      <c r="O26459" s="29"/>
    </row>
    <row r="26460" s="2" customFormat="1" customHeight="1" spans="15:15">
      <c r="O26460" s="29"/>
    </row>
    <row r="26461" s="2" customFormat="1" customHeight="1" spans="15:15">
      <c r="O26461" s="29"/>
    </row>
    <row r="26462" s="2" customFormat="1" customHeight="1" spans="15:15">
      <c r="O26462" s="29"/>
    </row>
    <row r="26463" s="2" customFormat="1" customHeight="1" spans="15:15">
      <c r="O26463" s="29"/>
    </row>
    <row r="26464" s="2" customFormat="1" customHeight="1" spans="15:15">
      <c r="O26464" s="29"/>
    </row>
    <row r="26465" s="2" customFormat="1" customHeight="1" spans="15:15">
      <c r="O26465" s="29"/>
    </row>
    <row r="26466" s="2" customFormat="1" customHeight="1" spans="15:15">
      <c r="O26466" s="29"/>
    </row>
    <row r="26467" s="2" customFormat="1" customHeight="1" spans="15:15">
      <c r="O26467" s="29"/>
    </row>
    <row r="26468" s="2" customFormat="1" customHeight="1" spans="15:15">
      <c r="O26468" s="29"/>
    </row>
    <row r="26469" s="2" customFormat="1" customHeight="1" spans="15:15">
      <c r="O26469" s="29"/>
    </row>
    <row r="26470" s="2" customFormat="1" customHeight="1" spans="15:15">
      <c r="O26470" s="29"/>
    </row>
    <row r="26471" s="2" customFormat="1" customHeight="1" spans="15:15">
      <c r="O26471" s="29"/>
    </row>
    <row r="26472" s="2" customFormat="1" customHeight="1" spans="15:15">
      <c r="O26472" s="29"/>
    </row>
    <row r="26473" s="2" customFormat="1" customHeight="1" spans="15:15">
      <c r="O26473" s="29"/>
    </row>
    <row r="26474" s="2" customFormat="1" customHeight="1" spans="15:15">
      <c r="O26474" s="29"/>
    </row>
    <row r="26475" s="2" customFormat="1" customHeight="1" spans="15:15">
      <c r="O26475" s="29"/>
    </row>
    <row r="26476" s="2" customFormat="1" customHeight="1" spans="15:15">
      <c r="O26476" s="29"/>
    </row>
    <row r="26477" s="2" customFormat="1" customHeight="1" spans="15:15">
      <c r="O26477" s="29"/>
    </row>
    <row r="26478" s="2" customFormat="1" customHeight="1" spans="15:15">
      <c r="O26478" s="29"/>
    </row>
    <row r="26479" s="2" customFormat="1" customHeight="1" spans="15:15">
      <c r="O26479" s="29"/>
    </row>
    <row r="26480" s="2" customFormat="1" customHeight="1" spans="15:15">
      <c r="O26480" s="29"/>
    </row>
    <row r="26481" s="2" customFormat="1" customHeight="1" spans="15:15">
      <c r="O26481" s="29"/>
    </row>
    <row r="26482" s="2" customFormat="1" customHeight="1" spans="15:15">
      <c r="O26482" s="29"/>
    </row>
    <row r="26483" s="2" customFormat="1" customHeight="1" spans="15:15">
      <c r="O26483" s="29"/>
    </row>
    <row r="26484" s="2" customFormat="1" customHeight="1" spans="15:15">
      <c r="O26484" s="29"/>
    </row>
    <row r="26485" s="2" customFormat="1" customHeight="1" spans="15:15">
      <c r="O26485" s="29"/>
    </row>
    <row r="26486" s="2" customFormat="1" customHeight="1" spans="15:15">
      <c r="O26486" s="29"/>
    </row>
    <row r="26487" s="2" customFormat="1" customHeight="1" spans="15:15">
      <c r="O26487" s="29"/>
    </row>
    <row r="26488" s="2" customFormat="1" customHeight="1" spans="15:15">
      <c r="O26488" s="29"/>
    </row>
    <row r="26489" s="2" customFormat="1" customHeight="1" spans="15:15">
      <c r="O26489" s="29"/>
    </row>
    <row r="26490" s="2" customFormat="1" customHeight="1" spans="15:15">
      <c r="O26490" s="29"/>
    </row>
    <row r="26491" s="2" customFormat="1" customHeight="1" spans="15:15">
      <c r="O26491" s="29"/>
    </row>
    <row r="26492" s="2" customFormat="1" customHeight="1" spans="15:15">
      <c r="O26492" s="29"/>
    </row>
    <row r="26493" s="2" customFormat="1" customHeight="1" spans="15:15">
      <c r="O26493" s="29"/>
    </row>
    <row r="26494" s="2" customFormat="1" customHeight="1" spans="15:15">
      <c r="O26494" s="29"/>
    </row>
    <row r="26495" s="2" customFormat="1" customHeight="1" spans="15:15">
      <c r="O26495" s="29"/>
    </row>
    <row r="26496" s="2" customFormat="1" customHeight="1" spans="15:15">
      <c r="O26496" s="29"/>
    </row>
    <row r="26497" s="2" customFormat="1" customHeight="1" spans="15:15">
      <c r="O26497" s="29"/>
    </row>
    <row r="26498" s="2" customFormat="1" customHeight="1" spans="15:15">
      <c r="O26498" s="29"/>
    </row>
    <row r="26499" s="2" customFormat="1" customHeight="1" spans="15:15">
      <c r="O26499" s="29"/>
    </row>
    <row r="26500" s="2" customFormat="1" customHeight="1" spans="15:15">
      <c r="O26500" s="29"/>
    </row>
    <row r="26501" s="2" customFormat="1" customHeight="1" spans="15:15">
      <c r="O26501" s="29"/>
    </row>
    <row r="26502" s="2" customFormat="1" customHeight="1" spans="15:15">
      <c r="O26502" s="29"/>
    </row>
    <row r="26503" s="2" customFormat="1" customHeight="1" spans="15:15">
      <c r="O26503" s="29"/>
    </row>
    <row r="26504" s="2" customFormat="1" customHeight="1" spans="15:15">
      <c r="O26504" s="29"/>
    </row>
    <row r="26505" s="2" customFormat="1" customHeight="1" spans="15:15">
      <c r="O26505" s="29"/>
    </row>
    <row r="26506" s="2" customFormat="1" customHeight="1" spans="15:15">
      <c r="O26506" s="29"/>
    </row>
    <row r="26507" s="2" customFormat="1" customHeight="1" spans="15:15">
      <c r="O26507" s="29"/>
    </row>
    <row r="26508" s="2" customFormat="1" customHeight="1" spans="15:15">
      <c r="O26508" s="29"/>
    </row>
    <row r="26509" s="2" customFormat="1" customHeight="1" spans="15:15">
      <c r="O26509" s="29"/>
    </row>
    <row r="26510" s="2" customFormat="1" customHeight="1" spans="15:15">
      <c r="O26510" s="29"/>
    </row>
    <row r="26511" s="2" customFormat="1" customHeight="1" spans="15:15">
      <c r="O26511" s="29"/>
    </row>
    <row r="26512" s="2" customFormat="1" customHeight="1" spans="15:15">
      <c r="O26512" s="29"/>
    </row>
    <row r="26513" s="2" customFormat="1" customHeight="1" spans="15:15">
      <c r="O26513" s="29"/>
    </row>
    <row r="26514" s="2" customFormat="1" customHeight="1" spans="15:15">
      <c r="O26514" s="29"/>
    </row>
    <row r="26515" s="2" customFormat="1" customHeight="1" spans="15:15">
      <c r="O26515" s="29"/>
    </row>
    <row r="26516" s="2" customFormat="1" customHeight="1" spans="15:15">
      <c r="O26516" s="29"/>
    </row>
    <row r="26517" s="2" customFormat="1" customHeight="1" spans="15:15">
      <c r="O26517" s="29"/>
    </row>
    <row r="26518" s="2" customFormat="1" customHeight="1" spans="15:15">
      <c r="O26518" s="29"/>
    </row>
    <row r="26519" s="2" customFormat="1" customHeight="1" spans="15:15">
      <c r="O26519" s="29"/>
    </row>
    <row r="26520" s="2" customFormat="1" customHeight="1" spans="15:15">
      <c r="O26520" s="29"/>
    </row>
    <row r="26521" s="2" customFormat="1" customHeight="1" spans="15:15">
      <c r="O26521" s="29"/>
    </row>
    <row r="26522" s="2" customFormat="1" customHeight="1" spans="15:15">
      <c r="O26522" s="29"/>
    </row>
    <row r="26523" s="2" customFormat="1" customHeight="1" spans="15:15">
      <c r="O26523" s="29"/>
    </row>
    <row r="26524" s="2" customFormat="1" customHeight="1" spans="15:15">
      <c r="O26524" s="29"/>
    </row>
    <row r="26525" s="2" customFormat="1" customHeight="1" spans="15:15">
      <c r="O26525" s="29"/>
    </row>
    <row r="26526" s="2" customFormat="1" customHeight="1" spans="15:15">
      <c r="O26526" s="29"/>
    </row>
    <row r="26527" s="2" customFormat="1" customHeight="1" spans="15:15">
      <c r="O26527" s="29"/>
    </row>
    <row r="26528" s="2" customFormat="1" customHeight="1" spans="15:15">
      <c r="O26528" s="29"/>
    </row>
    <row r="26529" s="2" customFormat="1" customHeight="1" spans="15:15">
      <c r="O26529" s="29"/>
    </row>
    <row r="26530" s="2" customFormat="1" customHeight="1" spans="15:15">
      <c r="O26530" s="29"/>
    </row>
    <row r="26531" s="2" customFormat="1" customHeight="1" spans="15:15">
      <c r="O26531" s="29"/>
    </row>
    <row r="26532" s="2" customFormat="1" customHeight="1" spans="15:15">
      <c r="O26532" s="29"/>
    </row>
    <row r="26533" s="2" customFormat="1" customHeight="1" spans="15:15">
      <c r="O26533" s="29"/>
    </row>
    <row r="26534" s="2" customFormat="1" customHeight="1" spans="15:15">
      <c r="O26534" s="29"/>
    </row>
    <row r="26535" s="2" customFormat="1" customHeight="1" spans="15:15">
      <c r="O26535" s="29"/>
    </row>
    <row r="26536" s="2" customFormat="1" customHeight="1" spans="15:15">
      <c r="O26536" s="29"/>
    </row>
    <row r="26537" s="2" customFormat="1" customHeight="1" spans="15:15">
      <c r="O26537" s="29"/>
    </row>
    <row r="26538" s="2" customFormat="1" customHeight="1" spans="15:15">
      <c r="O26538" s="29"/>
    </row>
    <row r="26539" s="2" customFormat="1" customHeight="1" spans="15:15">
      <c r="O26539" s="29"/>
    </row>
    <row r="26540" s="2" customFormat="1" customHeight="1" spans="15:15">
      <c r="O26540" s="29"/>
    </row>
    <row r="26541" s="2" customFormat="1" customHeight="1" spans="15:15">
      <c r="O26541" s="29"/>
    </row>
    <row r="26542" s="2" customFormat="1" customHeight="1" spans="15:15">
      <c r="O26542" s="29"/>
    </row>
    <row r="26543" s="2" customFormat="1" customHeight="1" spans="15:15">
      <c r="O26543" s="29"/>
    </row>
    <row r="26544" s="2" customFormat="1" customHeight="1" spans="15:15">
      <c r="O26544" s="29"/>
    </row>
    <row r="26545" s="2" customFormat="1" customHeight="1" spans="15:15">
      <c r="O26545" s="29"/>
    </row>
    <row r="26546" s="2" customFormat="1" customHeight="1" spans="15:15">
      <c r="O26546" s="29"/>
    </row>
    <row r="26547" s="2" customFormat="1" customHeight="1" spans="15:15">
      <c r="O26547" s="29"/>
    </row>
    <row r="26548" s="2" customFormat="1" customHeight="1" spans="15:15">
      <c r="O26548" s="29"/>
    </row>
    <row r="26549" s="2" customFormat="1" customHeight="1" spans="15:15">
      <c r="O26549" s="29"/>
    </row>
    <row r="26550" s="2" customFormat="1" customHeight="1" spans="15:15">
      <c r="O26550" s="29"/>
    </row>
    <row r="26551" s="2" customFormat="1" customHeight="1" spans="15:15">
      <c r="O26551" s="29"/>
    </row>
    <row r="26552" s="2" customFormat="1" customHeight="1" spans="15:15">
      <c r="O26552" s="29"/>
    </row>
    <row r="26553" s="2" customFormat="1" customHeight="1" spans="15:15">
      <c r="O26553" s="29"/>
    </row>
    <row r="26554" s="2" customFormat="1" customHeight="1" spans="15:15">
      <c r="O26554" s="29"/>
    </row>
    <row r="26555" s="2" customFormat="1" customHeight="1" spans="15:15">
      <c r="O26555" s="29"/>
    </row>
    <row r="26556" s="2" customFormat="1" customHeight="1" spans="15:15">
      <c r="O26556" s="29"/>
    </row>
    <row r="26557" s="2" customFormat="1" customHeight="1" spans="15:15">
      <c r="O26557" s="29"/>
    </row>
    <row r="26558" s="2" customFormat="1" customHeight="1" spans="15:15">
      <c r="O26558" s="29"/>
    </row>
    <row r="26559" s="2" customFormat="1" customHeight="1" spans="15:15">
      <c r="O26559" s="29"/>
    </row>
    <row r="26560" s="2" customFormat="1" customHeight="1" spans="15:15">
      <c r="O26560" s="29"/>
    </row>
    <row r="26561" s="2" customFormat="1" customHeight="1" spans="15:15">
      <c r="O26561" s="29"/>
    </row>
    <row r="26562" s="2" customFormat="1" customHeight="1" spans="15:15">
      <c r="O26562" s="29"/>
    </row>
    <row r="26563" s="2" customFormat="1" customHeight="1" spans="15:15">
      <c r="O26563" s="29"/>
    </row>
    <row r="26564" s="2" customFormat="1" customHeight="1" spans="15:15">
      <c r="O26564" s="29"/>
    </row>
    <row r="26565" s="2" customFormat="1" customHeight="1" spans="15:15">
      <c r="O26565" s="29"/>
    </row>
    <row r="26566" s="2" customFormat="1" customHeight="1" spans="15:15">
      <c r="O26566" s="29"/>
    </row>
    <row r="26567" s="2" customFormat="1" customHeight="1" spans="15:15">
      <c r="O26567" s="29"/>
    </row>
    <row r="26568" s="2" customFormat="1" customHeight="1" spans="15:15">
      <c r="O26568" s="29"/>
    </row>
    <row r="26569" s="2" customFormat="1" customHeight="1" spans="15:15">
      <c r="O26569" s="29"/>
    </row>
    <row r="26570" s="2" customFormat="1" customHeight="1" spans="15:15">
      <c r="O26570" s="29"/>
    </row>
    <row r="26571" s="2" customFormat="1" customHeight="1" spans="15:15">
      <c r="O26571" s="29"/>
    </row>
    <row r="26572" s="2" customFormat="1" customHeight="1" spans="15:15">
      <c r="O26572" s="29"/>
    </row>
    <row r="26573" s="2" customFormat="1" customHeight="1" spans="15:15">
      <c r="O26573" s="29"/>
    </row>
    <row r="26574" s="2" customFormat="1" customHeight="1" spans="15:15">
      <c r="O26574" s="29"/>
    </row>
    <row r="26575" s="2" customFormat="1" customHeight="1" spans="15:15">
      <c r="O26575" s="29"/>
    </row>
    <row r="26576" s="2" customFormat="1" customHeight="1" spans="15:15">
      <c r="O26576" s="29"/>
    </row>
    <row r="26577" s="2" customFormat="1" customHeight="1" spans="15:15">
      <c r="O26577" s="29"/>
    </row>
    <row r="26578" s="2" customFormat="1" customHeight="1" spans="15:15">
      <c r="O26578" s="29"/>
    </row>
    <row r="26579" s="2" customFormat="1" customHeight="1" spans="15:15">
      <c r="O26579" s="29"/>
    </row>
    <row r="26580" s="2" customFormat="1" customHeight="1" spans="15:15">
      <c r="O26580" s="29"/>
    </row>
    <row r="26581" s="2" customFormat="1" customHeight="1" spans="15:15">
      <c r="O26581" s="29"/>
    </row>
    <row r="26582" s="2" customFormat="1" customHeight="1" spans="15:15">
      <c r="O26582" s="29"/>
    </row>
    <row r="26583" s="2" customFormat="1" customHeight="1" spans="15:15">
      <c r="O26583" s="29"/>
    </row>
    <row r="26584" s="2" customFormat="1" customHeight="1" spans="15:15">
      <c r="O26584" s="29"/>
    </row>
    <row r="26585" s="2" customFormat="1" customHeight="1" spans="15:15">
      <c r="O26585" s="29"/>
    </row>
    <row r="26586" s="2" customFormat="1" customHeight="1" spans="15:15">
      <c r="O26586" s="29"/>
    </row>
    <row r="26587" s="2" customFormat="1" customHeight="1" spans="15:15">
      <c r="O26587" s="29"/>
    </row>
    <row r="26588" s="2" customFormat="1" customHeight="1" spans="15:15">
      <c r="O26588" s="29"/>
    </row>
    <row r="26589" s="2" customFormat="1" customHeight="1" spans="15:15">
      <c r="O26589" s="29"/>
    </row>
    <row r="26590" s="2" customFormat="1" customHeight="1" spans="15:15">
      <c r="O26590" s="29"/>
    </row>
    <row r="26591" s="2" customFormat="1" customHeight="1" spans="15:15">
      <c r="O26591" s="29"/>
    </row>
    <row r="26592" s="2" customFormat="1" customHeight="1" spans="15:15">
      <c r="O26592" s="29"/>
    </row>
    <row r="26593" s="2" customFormat="1" customHeight="1" spans="15:15">
      <c r="O26593" s="29"/>
    </row>
    <row r="26594" s="2" customFormat="1" customHeight="1" spans="15:15">
      <c r="O26594" s="29"/>
    </row>
    <row r="26595" s="2" customFormat="1" customHeight="1" spans="15:15">
      <c r="O26595" s="29"/>
    </row>
    <row r="26596" s="2" customFormat="1" customHeight="1" spans="15:15">
      <c r="O26596" s="29"/>
    </row>
    <row r="26597" s="2" customFormat="1" customHeight="1" spans="15:15">
      <c r="O26597" s="29"/>
    </row>
    <row r="26598" s="2" customFormat="1" customHeight="1" spans="15:15">
      <c r="O26598" s="29"/>
    </row>
    <row r="26599" s="2" customFormat="1" customHeight="1" spans="15:15">
      <c r="O26599" s="29"/>
    </row>
    <row r="26600" s="2" customFormat="1" customHeight="1" spans="15:15">
      <c r="O26600" s="29"/>
    </row>
    <row r="26601" s="2" customFormat="1" customHeight="1" spans="15:15">
      <c r="O26601" s="29"/>
    </row>
    <row r="26602" s="2" customFormat="1" customHeight="1" spans="15:15">
      <c r="O26602" s="29"/>
    </row>
    <row r="26603" s="2" customFormat="1" customHeight="1" spans="15:15">
      <c r="O26603" s="29"/>
    </row>
    <row r="26604" s="2" customFormat="1" customHeight="1" spans="15:15">
      <c r="O26604" s="29"/>
    </row>
    <row r="26605" s="2" customFormat="1" customHeight="1" spans="15:15">
      <c r="O26605" s="29"/>
    </row>
    <row r="26606" s="2" customFormat="1" customHeight="1" spans="15:15">
      <c r="O26606" s="29"/>
    </row>
    <row r="26607" s="2" customFormat="1" customHeight="1" spans="15:15">
      <c r="O26607" s="29"/>
    </row>
    <row r="26608" s="2" customFormat="1" customHeight="1" spans="15:15">
      <c r="O26608" s="29"/>
    </row>
    <row r="26609" s="2" customFormat="1" customHeight="1" spans="15:15">
      <c r="O26609" s="29"/>
    </row>
    <row r="26610" s="2" customFormat="1" customHeight="1" spans="15:15">
      <c r="O26610" s="29"/>
    </row>
    <row r="26611" s="2" customFormat="1" customHeight="1" spans="15:15">
      <c r="O26611" s="29"/>
    </row>
    <row r="26612" s="2" customFormat="1" customHeight="1" spans="15:15">
      <c r="O26612" s="29"/>
    </row>
    <row r="26613" s="2" customFormat="1" customHeight="1" spans="15:15">
      <c r="O26613" s="29"/>
    </row>
    <row r="26614" s="2" customFormat="1" customHeight="1" spans="15:15">
      <c r="O26614" s="29"/>
    </row>
    <row r="26615" s="2" customFormat="1" customHeight="1" spans="15:15">
      <c r="O26615" s="29"/>
    </row>
    <row r="26616" s="2" customFormat="1" customHeight="1" spans="15:15">
      <c r="O26616" s="29"/>
    </row>
    <row r="26617" s="2" customFormat="1" customHeight="1" spans="15:15">
      <c r="O26617" s="29"/>
    </row>
    <row r="26618" s="2" customFormat="1" customHeight="1" spans="15:15">
      <c r="O26618" s="29"/>
    </row>
    <row r="26619" s="2" customFormat="1" customHeight="1" spans="15:15">
      <c r="O26619" s="29"/>
    </row>
    <row r="26620" s="2" customFormat="1" customHeight="1" spans="15:15">
      <c r="O26620" s="29"/>
    </row>
    <row r="26621" s="2" customFormat="1" customHeight="1" spans="15:15">
      <c r="O26621" s="29"/>
    </row>
    <row r="26622" s="2" customFormat="1" customHeight="1" spans="15:15">
      <c r="O26622" s="29"/>
    </row>
    <row r="26623" s="2" customFormat="1" customHeight="1" spans="15:15">
      <c r="O26623" s="29"/>
    </row>
    <row r="26624" s="2" customFormat="1" customHeight="1" spans="15:15">
      <c r="O26624" s="29"/>
    </row>
    <row r="26625" s="2" customFormat="1" customHeight="1" spans="15:15">
      <c r="O26625" s="29"/>
    </row>
    <row r="26626" s="2" customFormat="1" customHeight="1" spans="15:15">
      <c r="O26626" s="29"/>
    </row>
    <row r="26627" s="2" customFormat="1" customHeight="1" spans="15:15">
      <c r="O26627" s="29"/>
    </row>
    <row r="26628" s="2" customFormat="1" customHeight="1" spans="15:15">
      <c r="O26628" s="29"/>
    </row>
    <row r="26629" s="2" customFormat="1" customHeight="1" spans="15:15">
      <c r="O26629" s="29"/>
    </row>
    <row r="26630" s="2" customFormat="1" customHeight="1" spans="15:15">
      <c r="O26630" s="29"/>
    </row>
    <row r="26631" s="2" customFormat="1" customHeight="1" spans="15:15">
      <c r="O26631" s="29"/>
    </row>
    <row r="26632" s="2" customFormat="1" customHeight="1" spans="15:15">
      <c r="O26632" s="29"/>
    </row>
    <row r="26633" s="2" customFormat="1" customHeight="1" spans="15:15">
      <c r="O26633" s="29"/>
    </row>
    <row r="26634" s="2" customFormat="1" customHeight="1" spans="15:15">
      <c r="O26634" s="29"/>
    </row>
    <row r="26635" s="2" customFormat="1" customHeight="1" spans="15:15">
      <c r="O26635" s="29"/>
    </row>
    <row r="26636" s="2" customFormat="1" customHeight="1" spans="15:15">
      <c r="O26636" s="29"/>
    </row>
    <row r="26637" s="2" customFormat="1" customHeight="1" spans="15:15">
      <c r="O26637" s="29"/>
    </row>
    <row r="26638" s="2" customFormat="1" customHeight="1" spans="15:15">
      <c r="O26638" s="29"/>
    </row>
    <row r="26639" s="2" customFormat="1" customHeight="1" spans="15:15">
      <c r="O26639" s="29"/>
    </row>
    <row r="26640" s="2" customFormat="1" customHeight="1" spans="15:15">
      <c r="O26640" s="29"/>
    </row>
    <row r="26641" s="2" customFormat="1" customHeight="1" spans="15:15">
      <c r="O26641" s="29"/>
    </row>
    <row r="26642" s="2" customFormat="1" customHeight="1" spans="15:15">
      <c r="O26642" s="29"/>
    </row>
    <row r="26643" s="2" customFormat="1" customHeight="1" spans="15:15">
      <c r="O26643" s="29"/>
    </row>
    <row r="26644" s="2" customFormat="1" customHeight="1" spans="15:15">
      <c r="O26644" s="29"/>
    </row>
    <row r="26645" s="2" customFormat="1" customHeight="1" spans="15:15">
      <c r="O26645" s="29"/>
    </row>
    <row r="26646" s="2" customFormat="1" customHeight="1" spans="15:15">
      <c r="O26646" s="29"/>
    </row>
    <row r="26647" s="2" customFormat="1" customHeight="1" spans="15:15">
      <c r="O26647" s="29"/>
    </row>
    <row r="26648" s="2" customFormat="1" customHeight="1" spans="15:15">
      <c r="O26648" s="29"/>
    </row>
    <row r="26649" s="2" customFormat="1" customHeight="1" spans="15:15">
      <c r="O26649" s="29"/>
    </row>
    <row r="26650" s="2" customFormat="1" customHeight="1" spans="15:15">
      <c r="O26650" s="29"/>
    </row>
    <row r="26651" s="2" customFormat="1" customHeight="1" spans="15:15">
      <c r="O26651" s="29"/>
    </row>
    <row r="26652" s="2" customFormat="1" customHeight="1" spans="15:15">
      <c r="O26652" s="29"/>
    </row>
    <row r="26653" s="2" customFormat="1" customHeight="1" spans="15:15">
      <c r="O26653" s="29"/>
    </row>
    <row r="26654" s="2" customFormat="1" customHeight="1" spans="15:15">
      <c r="O26654" s="29"/>
    </row>
    <row r="26655" s="2" customFormat="1" customHeight="1" spans="15:15">
      <c r="O26655" s="29"/>
    </row>
    <row r="26656" s="2" customFormat="1" customHeight="1" spans="15:15">
      <c r="O26656" s="29"/>
    </row>
    <row r="26657" s="2" customFormat="1" customHeight="1" spans="15:15">
      <c r="O26657" s="29"/>
    </row>
    <row r="26658" s="2" customFormat="1" customHeight="1" spans="15:15">
      <c r="O26658" s="29"/>
    </row>
    <row r="26659" s="2" customFormat="1" customHeight="1" spans="15:15">
      <c r="O26659" s="29"/>
    </row>
    <row r="26660" s="2" customFormat="1" customHeight="1" spans="15:15">
      <c r="O26660" s="29"/>
    </row>
    <row r="26661" s="2" customFormat="1" customHeight="1" spans="15:15">
      <c r="O26661" s="29"/>
    </row>
    <row r="26662" s="2" customFormat="1" customHeight="1" spans="15:15">
      <c r="O26662" s="29"/>
    </row>
    <row r="26663" s="2" customFormat="1" customHeight="1" spans="15:15">
      <c r="O26663" s="29"/>
    </row>
    <row r="26664" s="2" customFormat="1" customHeight="1" spans="15:15">
      <c r="O26664" s="29"/>
    </row>
    <row r="26665" s="2" customFormat="1" customHeight="1" spans="15:15">
      <c r="O26665" s="29"/>
    </row>
    <row r="26666" s="2" customFormat="1" customHeight="1" spans="15:15">
      <c r="O26666" s="29"/>
    </row>
    <row r="26667" s="2" customFormat="1" customHeight="1" spans="15:15">
      <c r="O26667" s="29"/>
    </row>
    <row r="26668" s="2" customFormat="1" customHeight="1" spans="15:15">
      <c r="O26668" s="29"/>
    </row>
    <row r="26669" s="2" customFormat="1" customHeight="1" spans="15:15">
      <c r="O26669" s="29"/>
    </row>
    <row r="26670" s="2" customFormat="1" customHeight="1" spans="15:15">
      <c r="O26670" s="29"/>
    </row>
    <row r="26671" s="2" customFormat="1" customHeight="1" spans="15:15">
      <c r="O26671" s="29"/>
    </row>
    <row r="26672" s="2" customFormat="1" customHeight="1" spans="15:15">
      <c r="O26672" s="29"/>
    </row>
    <row r="26673" s="2" customFormat="1" customHeight="1" spans="15:15">
      <c r="O26673" s="29"/>
    </row>
    <row r="26674" s="2" customFormat="1" customHeight="1" spans="15:15">
      <c r="O26674" s="29"/>
    </row>
    <row r="26675" s="2" customFormat="1" customHeight="1" spans="15:15">
      <c r="O26675" s="29"/>
    </row>
    <row r="26676" s="2" customFormat="1" customHeight="1" spans="15:15">
      <c r="O26676" s="29"/>
    </row>
    <row r="26677" s="2" customFormat="1" customHeight="1" spans="15:15">
      <c r="O26677" s="29"/>
    </row>
    <row r="26678" s="2" customFormat="1" customHeight="1" spans="15:15">
      <c r="O26678" s="29"/>
    </row>
    <row r="26679" s="2" customFormat="1" customHeight="1" spans="15:15">
      <c r="O26679" s="29"/>
    </row>
    <row r="26680" s="2" customFormat="1" customHeight="1" spans="15:15">
      <c r="O26680" s="29"/>
    </row>
    <row r="26681" s="2" customFormat="1" customHeight="1" spans="15:15">
      <c r="O26681" s="29"/>
    </row>
    <row r="26682" s="2" customFormat="1" customHeight="1" spans="15:15">
      <c r="O26682" s="29"/>
    </row>
    <row r="26683" s="2" customFormat="1" customHeight="1" spans="15:15">
      <c r="O26683" s="29"/>
    </row>
    <row r="26684" s="2" customFormat="1" customHeight="1" spans="15:15">
      <c r="O26684" s="29"/>
    </row>
    <row r="26685" s="2" customFormat="1" customHeight="1" spans="15:15">
      <c r="O26685" s="29"/>
    </row>
    <row r="26686" s="2" customFormat="1" customHeight="1" spans="15:15">
      <c r="O26686" s="29"/>
    </row>
    <row r="26687" s="2" customFormat="1" customHeight="1" spans="15:15">
      <c r="O26687" s="29"/>
    </row>
    <row r="26688" s="2" customFormat="1" customHeight="1" spans="15:15">
      <c r="O26688" s="29"/>
    </row>
    <row r="26689" s="2" customFormat="1" customHeight="1" spans="15:15">
      <c r="O26689" s="29"/>
    </row>
    <row r="26690" s="2" customFormat="1" customHeight="1" spans="15:15">
      <c r="O26690" s="29"/>
    </row>
    <row r="26691" s="2" customFormat="1" customHeight="1" spans="15:15">
      <c r="O26691" s="29"/>
    </row>
    <row r="26692" s="2" customFormat="1" customHeight="1" spans="15:15">
      <c r="O26692" s="29"/>
    </row>
    <row r="26693" s="2" customFormat="1" customHeight="1" spans="15:15">
      <c r="O26693" s="29"/>
    </row>
    <row r="26694" s="2" customFormat="1" customHeight="1" spans="15:15">
      <c r="O26694" s="29"/>
    </row>
    <row r="26695" s="2" customFormat="1" customHeight="1" spans="15:15">
      <c r="O26695" s="29"/>
    </row>
    <row r="26696" s="2" customFormat="1" customHeight="1" spans="15:15">
      <c r="O26696" s="29"/>
    </row>
    <row r="26697" s="2" customFormat="1" customHeight="1" spans="15:15">
      <c r="O26697" s="29"/>
    </row>
    <row r="26698" s="2" customFormat="1" customHeight="1" spans="15:15">
      <c r="O26698" s="29"/>
    </row>
    <row r="26699" s="2" customFormat="1" customHeight="1" spans="15:15">
      <c r="O26699" s="29"/>
    </row>
    <row r="26700" s="2" customFormat="1" customHeight="1" spans="15:15">
      <c r="O26700" s="29"/>
    </row>
    <row r="26701" s="2" customFormat="1" customHeight="1" spans="15:15">
      <c r="O26701" s="29"/>
    </row>
    <row r="26702" s="2" customFormat="1" customHeight="1" spans="15:15">
      <c r="O26702" s="29"/>
    </row>
    <row r="26703" s="2" customFormat="1" customHeight="1" spans="15:15">
      <c r="O26703" s="29"/>
    </row>
    <row r="26704" s="2" customFormat="1" customHeight="1" spans="15:15">
      <c r="O26704" s="29"/>
    </row>
    <row r="26705" s="2" customFormat="1" customHeight="1" spans="15:15">
      <c r="O26705" s="29"/>
    </row>
    <row r="26706" s="2" customFormat="1" customHeight="1" spans="15:15">
      <c r="O26706" s="29"/>
    </row>
    <row r="26707" s="2" customFormat="1" customHeight="1" spans="15:15">
      <c r="O26707" s="29"/>
    </row>
    <row r="26708" s="2" customFormat="1" customHeight="1" spans="15:15">
      <c r="O26708" s="29"/>
    </row>
    <row r="26709" s="2" customFormat="1" customHeight="1" spans="15:15">
      <c r="O26709" s="29"/>
    </row>
    <row r="26710" s="2" customFormat="1" customHeight="1" spans="15:15">
      <c r="O26710" s="29"/>
    </row>
    <row r="26711" s="2" customFormat="1" customHeight="1" spans="15:15">
      <c r="O26711" s="29"/>
    </row>
    <row r="26712" s="2" customFormat="1" customHeight="1" spans="15:15">
      <c r="O26712" s="29"/>
    </row>
    <row r="26713" s="2" customFormat="1" customHeight="1" spans="15:15">
      <c r="O26713" s="29"/>
    </row>
    <row r="26714" s="2" customFormat="1" customHeight="1" spans="15:15">
      <c r="O26714" s="29"/>
    </row>
    <row r="26715" s="2" customFormat="1" customHeight="1" spans="15:15">
      <c r="O26715" s="29"/>
    </row>
    <row r="26716" s="2" customFormat="1" customHeight="1" spans="15:15">
      <c r="O26716" s="29"/>
    </row>
    <row r="26717" s="2" customFormat="1" customHeight="1" spans="15:15">
      <c r="O26717" s="29"/>
    </row>
    <row r="26718" s="2" customFormat="1" customHeight="1" spans="15:15">
      <c r="O26718" s="29"/>
    </row>
    <row r="26719" s="2" customFormat="1" customHeight="1" spans="15:15">
      <c r="O26719" s="29"/>
    </row>
    <row r="26720" s="2" customFormat="1" customHeight="1" spans="15:15">
      <c r="O26720" s="29"/>
    </row>
    <row r="26721" s="2" customFormat="1" customHeight="1" spans="15:15">
      <c r="O26721" s="29"/>
    </row>
    <row r="26722" s="2" customFormat="1" customHeight="1" spans="15:15">
      <c r="O26722" s="29"/>
    </row>
    <row r="26723" s="2" customFormat="1" customHeight="1" spans="15:15">
      <c r="O26723" s="29"/>
    </row>
    <row r="26724" s="2" customFormat="1" customHeight="1" spans="15:15">
      <c r="O26724" s="29"/>
    </row>
    <row r="26725" s="2" customFormat="1" customHeight="1" spans="15:15">
      <c r="O26725" s="29"/>
    </row>
    <row r="26726" s="2" customFormat="1" customHeight="1" spans="15:15">
      <c r="O26726" s="29"/>
    </row>
    <row r="26727" s="2" customFormat="1" customHeight="1" spans="15:15">
      <c r="O26727" s="29"/>
    </row>
    <row r="26728" s="2" customFormat="1" customHeight="1" spans="15:15">
      <c r="O26728" s="29"/>
    </row>
    <row r="26729" s="2" customFormat="1" customHeight="1" spans="15:15">
      <c r="O26729" s="29"/>
    </row>
    <row r="26730" s="2" customFormat="1" customHeight="1" spans="15:15">
      <c r="O26730" s="29"/>
    </row>
    <row r="26731" s="2" customFormat="1" customHeight="1" spans="15:15">
      <c r="O26731" s="29"/>
    </row>
    <row r="26732" s="2" customFormat="1" customHeight="1" spans="15:15">
      <c r="O26732" s="29"/>
    </row>
    <row r="26733" s="2" customFormat="1" customHeight="1" spans="15:15">
      <c r="O26733" s="29"/>
    </row>
    <row r="26734" s="2" customFormat="1" customHeight="1" spans="15:15">
      <c r="O26734" s="29"/>
    </row>
    <row r="26735" s="2" customFormat="1" customHeight="1" spans="15:15">
      <c r="O26735" s="29"/>
    </row>
    <row r="26736" s="2" customFormat="1" customHeight="1" spans="15:15">
      <c r="O26736" s="29"/>
    </row>
    <row r="26737" s="2" customFormat="1" customHeight="1" spans="15:15">
      <c r="O26737" s="29"/>
    </row>
    <row r="26738" s="2" customFormat="1" customHeight="1" spans="15:15">
      <c r="O26738" s="29"/>
    </row>
    <row r="26739" s="2" customFormat="1" customHeight="1" spans="15:15">
      <c r="O26739" s="29"/>
    </row>
    <row r="26740" s="2" customFormat="1" customHeight="1" spans="15:15">
      <c r="O26740" s="29"/>
    </row>
    <row r="26741" s="2" customFormat="1" customHeight="1" spans="15:15">
      <c r="O26741" s="29"/>
    </row>
    <row r="26742" s="2" customFormat="1" customHeight="1" spans="15:15">
      <c r="O26742" s="29"/>
    </row>
    <row r="26743" s="2" customFormat="1" customHeight="1" spans="15:15">
      <c r="O26743" s="29"/>
    </row>
    <row r="26744" s="2" customFormat="1" customHeight="1" spans="15:15">
      <c r="O26744" s="29"/>
    </row>
    <row r="26745" s="2" customFormat="1" customHeight="1" spans="15:15">
      <c r="O26745" s="29"/>
    </row>
    <row r="26746" s="2" customFormat="1" customHeight="1" spans="15:15">
      <c r="O26746" s="29"/>
    </row>
    <row r="26747" s="2" customFormat="1" customHeight="1" spans="15:15">
      <c r="O26747" s="29"/>
    </row>
    <row r="26748" s="2" customFormat="1" customHeight="1" spans="15:15">
      <c r="O26748" s="29"/>
    </row>
    <row r="26749" s="2" customFormat="1" customHeight="1" spans="15:15">
      <c r="O26749" s="29"/>
    </row>
    <row r="26750" s="2" customFormat="1" customHeight="1" spans="15:15">
      <c r="O26750" s="29"/>
    </row>
    <row r="26751" s="2" customFormat="1" customHeight="1" spans="15:15">
      <c r="O26751" s="29"/>
    </row>
    <row r="26752" s="2" customFormat="1" customHeight="1" spans="15:15">
      <c r="O26752" s="29"/>
    </row>
    <row r="26753" s="2" customFormat="1" customHeight="1" spans="15:15">
      <c r="O26753" s="29"/>
    </row>
    <row r="26754" s="2" customFormat="1" customHeight="1" spans="15:15">
      <c r="O26754" s="29"/>
    </row>
    <row r="26755" s="2" customFormat="1" customHeight="1" spans="15:15">
      <c r="O26755" s="29"/>
    </row>
    <row r="26756" s="2" customFormat="1" customHeight="1" spans="15:15">
      <c r="O26756" s="29"/>
    </row>
    <row r="26757" s="2" customFormat="1" customHeight="1" spans="15:15">
      <c r="O26757" s="29"/>
    </row>
    <row r="26758" s="2" customFormat="1" customHeight="1" spans="15:15">
      <c r="O26758" s="29"/>
    </row>
    <row r="26759" s="2" customFormat="1" customHeight="1" spans="15:15">
      <c r="O26759" s="29"/>
    </row>
    <row r="26760" s="2" customFormat="1" customHeight="1" spans="15:15">
      <c r="O26760" s="29"/>
    </row>
    <row r="26761" s="2" customFormat="1" customHeight="1" spans="15:15">
      <c r="O26761" s="29"/>
    </row>
    <row r="26762" s="2" customFormat="1" customHeight="1" spans="15:15">
      <c r="O26762" s="29"/>
    </row>
    <row r="26763" s="2" customFormat="1" customHeight="1" spans="15:15">
      <c r="O26763" s="29"/>
    </row>
    <row r="26764" s="2" customFormat="1" customHeight="1" spans="15:15">
      <c r="O26764" s="29"/>
    </row>
    <row r="26765" s="2" customFormat="1" customHeight="1" spans="15:15">
      <c r="O26765" s="29"/>
    </row>
    <row r="26766" s="2" customFormat="1" customHeight="1" spans="15:15">
      <c r="O26766" s="29"/>
    </row>
    <row r="26767" s="2" customFormat="1" customHeight="1" spans="15:15">
      <c r="O26767" s="29"/>
    </row>
    <row r="26768" s="2" customFormat="1" customHeight="1" spans="15:15">
      <c r="O26768" s="29"/>
    </row>
    <row r="26769" s="2" customFormat="1" customHeight="1" spans="15:15">
      <c r="O26769" s="29"/>
    </row>
    <row r="26770" s="2" customFormat="1" customHeight="1" spans="15:15">
      <c r="O26770" s="29"/>
    </row>
    <row r="26771" s="2" customFormat="1" customHeight="1" spans="15:15">
      <c r="O26771" s="29"/>
    </row>
    <row r="26772" s="2" customFormat="1" customHeight="1" spans="15:15">
      <c r="O26772" s="29"/>
    </row>
    <row r="26773" s="2" customFormat="1" customHeight="1" spans="15:15">
      <c r="O26773" s="29"/>
    </row>
    <row r="26774" s="2" customFormat="1" customHeight="1" spans="15:15">
      <c r="O26774" s="29"/>
    </row>
    <row r="26775" s="2" customFormat="1" customHeight="1" spans="15:15">
      <c r="O26775" s="29"/>
    </row>
    <row r="26776" s="2" customFormat="1" customHeight="1" spans="15:15">
      <c r="O26776" s="29"/>
    </row>
    <row r="26777" s="2" customFormat="1" customHeight="1" spans="15:15">
      <c r="O26777" s="29"/>
    </row>
    <row r="26778" s="2" customFormat="1" customHeight="1" spans="15:15">
      <c r="O26778" s="29"/>
    </row>
    <row r="26779" s="2" customFormat="1" customHeight="1" spans="15:15">
      <c r="O26779" s="29"/>
    </row>
    <row r="26780" s="2" customFormat="1" customHeight="1" spans="15:15">
      <c r="O26780" s="29"/>
    </row>
    <row r="26781" s="2" customFormat="1" customHeight="1" spans="15:15">
      <c r="O26781" s="29"/>
    </row>
    <row r="26782" s="2" customFormat="1" customHeight="1" spans="15:15">
      <c r="O26782" s="29"/>
    </row>
    <row r="26783" s="2" customFormat="1" customHeight="1" spans="15:15">
      <c r="O26783" s="29"/>
    </row>
    <row r="26784" s="2" customFormat="1" customHeight="1" spans="15:15">
      <c r="O26784" s="29"/>
    </row>
    <row r="26785" s="2" customFormat="1" customHeight="1" spans="15:15">
      <c r="O26785" s="29"/>
    </row>
    <row r="26786" s="2" customFormat="1" customHeight="1" spans="15:15">
      <c r="O26786" s="29"/>
    </row>
    <row r="26787" s="2" customFormat="1" customHeight="1" spans="15:15">
      <c r="O26787" s="29"/>
    </row>
    <row r="26788" s="2" customFormat="1" customHeight="1" spans="15:15">
      <c r="O26788" s="29"/>
    </row>
    <row r="26789" s="2" customFormat="1" customHeight="1" spans="15:15">
      <c r="O26789" s="29"/>
    </row>
    <row r="26790" s="2" customFormat="1" customHeight="1" spans="15:15">
      <c r="O26790" s="29"/>
    </row>
    <row r="26791" s="2" customFormat="1" customHeight="1" spans="15:15">
      <c r="O26791" s="29"/>
    </row>
    <row r="26792" s="2" customFormat="1" customHeight="1" spans="15:15">
      <c r="O26792" s="29"/>
    </row>
    <row r="26793" s="2" customFormat="1" customHeight="1" spans="15:15">
      <c r="O26793" s="29"/>
    </row>
    <row r="26794" s="2" customFormat="1" customHeight="1" spans="15:15">
      <c r="O26794" s="29"/>
    </row>
    <row r="26795" s="2" customFormat="1" customHeight="1" spans="15:15">
      <c r="O26795" s="29"/>
    </row>
    <row r="26796" s="2" customFormat="1" customHeight="1" spans="15:15">
      <c r="O26796" s="29"/>
    </row>
    <row r="26797" s="2" customFormat="1" customHeight="1" spans="15:15">
      <c r="O26797" s="29"/>
    </row>
    <row r="26798" s="2" customFormat="1" customHeight="1" spans="15:15">
      <c r="O26798" s="29"/>
    </row>
    <row r="26799" s="2" customFormat="1" customHeight="1" spans="15:15">
      <c r="O26799" s="29"/>
    </row>
    <row r="26800" s="2" customFormat="1" customHeight="1" spans="15:15">
      <c r="O26800" s="29"/>
    </row>
    <row r="26801" s="2" customFormat="1" customHeight="1" spans="15:15">
      <c r="O26801" s="29"/>
    </row>
    <row r="26802" s="2" customFormat="1" customHeight="1" spans="15:15">
      <c r="O26802" s="29"/>
    </row>
    <row r="26803" s="2" customFormat="1" customHeight="1" spans="15:15">
      <c r="O26803" s="29"/>
    </row>
    <row r="26804" s="2" customFormat="1" customHeight="1" spans="15:15">
      <c r="O26804" s="29"/>
    </row>
    <row r="26805" s="2" customFormat="1" customHeight="1" spans="15:15">
      <c r="O26805" s="29"/>
    </row>
    <row r="26806" s="2" customFormat="1" customHeight="1" spans="15:15">
      <c r="O26806" s="29"/>
    </row>
    <row r="26807" s="2" customFormat="1" customHeight="1" spans="15:15">
      <c r="O26807" s="29"/>
    </row>
    <row r="26808" s="2" customFormat="1" customHeight="1" spans="15:15">
      <c r="O26808" s="29"/>
    </row>
    <row r="26809" s="2" customFormat="1" customHeight="1" spans="15:15">
      <c r="O26809" s="29"/>
    </row>
    <row r="26810" s="2" customFormat="1" customHeight="1" spans="15:15">
      <c r="O26810" s="29"/>
    </row>
    <row r="26811" s="2" customFormat="1" customHeight="1" spans="15:15">
      <c r="O26811" s="29"/>
    </row>
    <row r="26812" s="2" customFormat="1" customHeight="1" spans="15:15">
      <c r="O26812" s="29"/>
    </row>
    <row r="26813" s="2" customFormat="1" customHeight="1" spans="15:15">
      <c r="O26813" s="29"/>
    </row>
    <row r="26814" s="2" customFormat="1" customHeight="1" spans="15:15">
      <c r="O26814" s="29"/>
    </row>
    <row r="26815" s="2" customFormat="1" customHeight="1" spans="15:15">
      <c r="O26815" s="29"/>
    </row>
    <row r="26816" s="2" customFormat="1" customHeight="1" spans="15:15">
      <c r="O26816" s="29"/>
    </row>
    <row r="26817" s="2" customFormat="1" customHeight="1" spans="15:15">
      <c r="O26817" s="29"/>
    </row>
    <row r="26818" s="2" customFormat="1" customHeight="1" spans="15:15">
      <c r="O26818" s="29"/>
    </row>
    <row r="26819" s="2" customFormat="1" customHeight="1" spans="15:15">
      <c r="O26819" s="29"/>
    </row>
    <row r="26820" s="2" customFormat="1" customHeight="1" spans="15:15">
      <c r="O26820" s="29"/>
    </row>
    <row r="26821" s="2" customFormat="1" customHeight="1" spans="15:15">
      <c r="O26821" s="29"/>
    </row>
    <row r="26822" s="2" customFormat="1" customHeight="1" spans="15:15">
      <c r="O26822" s="29"/>
    </row>
    <row r="26823" s="2" customFormat="1" customHeight="1" spans="15:15">
      <c r="O26823" s="29"/>
    </row>
    <row r="26824" s="2" customFormat="1" customHeight="1" spans="15:15">
      <c r="O26824" s="29"/>
    </row>
    <row r="26825" s="2" customFormat="1" customHeight="1" spans="15:15">
      <c r="O26825" s="29"/>
    </row>
    <row r="26826" s="2" customFormat="1" customHeight="1" spans="15:15">
      <c r="O26826" s="29"/>
    </row>
    <row r="26827" s="2" customFormat="1" customHeight="1" spans="15:15">
      <c r="O26827" s="29"/>
    </row>
    <row r="26828" s="2" customFormat="1" customHeight="1" spans="15:15">
      <c r="O26828" s="29"/>
    </row>
    <row r="26829" s="2" customFormat="1" customHeight="1" spans="15:15">
      <c r="O26829" s="29"/>
    </row>
    <row r="26830" s="2" customFormat="1" customHeight="1" spans="15:15">
      <c r="O26830" s="29"/>
    </row>
    <row r="26831" s="2" customFormat="1" customHeight="1" spans="15:15">
      <c r="O26831" s="29"/>
    </row>
    <row r="26832" s="2" customFormat="1" customHeight="1" spans="15:15">
      <c r="O26832" s="29"/>
    </row>
    <row r="26833" s="2" customFormat="1" customHeight="1" spans="15:15">
      <c r="O26833" s="29"/>
    </row>
    <row r="26834" s="2" customFormat="1" customHeight="1" spans="15:15">
      <c r="O26834" s="29"/>
    </row>
    <row r="26835" s="2" customFormat="1" customHeight="1" spans="15:15">
      <c r="O26835" s="29"/>
    </row>
    <row r="26836" s="2" customFormat="1" customHeight="1" spans="15:15">
      <c r="O26836" s="29"/>
    </row>
    <row r="26837" s="2" customFormat="1" customHeight="1" spans="15:15">
      <c r="O26837" s="29"/>
    </row>
    <row r="26838" s="2" customFormat="1" customHeight="1" spans="15:15">
      <c r="O26838" s="29"/>
    </row>
    <row r="26839" s="2" customFormat="1" customHeight="1" spans="15:15">
      <c r="O26839" s="29"/>
    </row>
    <row r="26840" s="2" customFormat="1" customHeight="1" spans="15:15">
      <c r="O26840" s="29"/>
    </row>
    <row r="26841" s="2" customFormat="1" customHeight="1" spans="15:15">
      <c r="O26841" s="29"/>
    </row>
    <row r="26842" s="2" customFormat="1" customHeight="1" spans="15:15">
      <c r="O26842" s="29"/>
    </row>
    <row r="26843" s="2" customFormat="1" customHeight="1" spans="15:15">
      <c r="O26843" s="29"/>
    </row>
    <row r="26844" s="2" customFormat="1" customHeight="1" spans="15:15">
      <c r="O26844" s="29"/>
    </row>
    <row r="26845" s="2" customFormat="1" customHeight="1" spans="15:15">
      <c r="O26845" s="29"/>
    </row>
    <row r="26846" s="2" customFormat="1" customHeight="1" spans="15:15">
      <c r="O26846" s="29"/>
    </row>
    <row r="26847" s="2" customFormat="1" customHeight="1" spans="15:15">
      <c r="O26847" s="29"/>
    </row>
    <row r="26848" s="2" customFormat="1" customHeight="1" spans="15:15">
      <c r="O26848" s="29"/>
    </row>
    <row r="26849" s="2" customFormat="1" customHeight="1" spans="15:15">
      <c r="O26849" s="29"/>
    </row>
    <row r="26850" s="2" customFormat="1" customHeight="1" spans="15:15">
      <c r="O26850" s="29"/>
    </row>
    <row r="26851" s="2" customFormat="1" customHeight="1" spans="15:15">
      <c r="O26851" s="29"/>
    </row>
    <row r="26852" s="2" customFormat="1" customHeight="1" spans="15:15">
      <c r="O26852" s="29"/>
    </row>
    <row r="26853" s="2" customFormat="1" customHeight="1" spans="15:15">
      <c r="O26853" s="29"/>
    </row>
    <row r="26854" s="2" customFormat="1" customHeight="1" spans="15:15">
      <c r="O26854" s="29"/>
    </row>
    <row r="26855" s="2" customFormat="1" customHeight="1" spans="15:15">
      <c r="O26855" s="29"/>
    </row>
    <row r="26856" s="2" customFormat="1" customHeight="1" spans="15:15">
      <c r="O26856" s="29"/>
    </row>
    <row r="26857" s="2" customFormat="1" customHeight="1" spans="15:15">
      <c r="O26857" s="29"/>
    </row>
    <row r="26858" s="2" customFormat="1" customHeight="1" spans="15:15">
      <c r="O26858" s="29"/>
    </row>
    <row r="26859" s="2" customFormat="1" customHeight="1" spans="15:15">
      <c r="O26859" s="29"/>
    </row>
    <row r="26860" s="2" customFormat="1" customHeight="1" spans="15:15">
      <c r="O26860" s="29"/>
    </row>
    <row r="26861" s="2" customFormat="1" customHeight="1" spans="15:15">
      <c r="O26861" s="29"/>
    </row>
    <row r="26862" s="2" customFormat="1" customHeight="1" spans="15:15">
      <c r="O26862" s="29"/>
    </row>
    <row r="26863" s="2" customFormat="1" customHeight="1" spans="15:15">
      <c r="O26863" s="29"/>
    </row>
    <row r="26864" s="2" customFormat="1" customHeight="1" spans="15:15">
      <c r="O26864" s="29"/>
    </row>
    <row r="26865" s="2" customFormat="1" customHeight="1" spans="15:15">
      <c r="O26865" s="29"/>
    </row>
    <row r="26866" s="2" customFormat="1" customHeight="1" spans="15:15">
      <c r="O26866" s="29"/>
    </row>
    <row r="26867" s="2" customFormat="1" customHeight="1" spans="15:15">
      <c r="O26867" s="29"/>
    </row>
    <row r="26868" s="2" customFormat="1" customHeight="1" spans="15:15">
      <c r="O26868" s="29"/>
    </row>
    <row r="26869" s="2" customFormat="1" customHeight="1" spans="15:15">
      <c r="O26869" s="29"/>
    </row>
    <row r="26870" s="2" customFormat="1" customHeight="1" spans="15:15">
      <c r="O26870" s="29"/>
    </row>
    <row r="26871" s="2" customFormat="1" customHeight="1" spans="15:15">
      <c r="O26871" s="29"/>
    </row>
    <row r="26872" s="2" customFormat="1" customHeight="1" spans="15:15">
      <c r="O26872" s="29"/>
    </row>
    <row r="26873" s="2" customFormat="1" customHeight="1" spans="15:15">
      <c r="O26873" s="29"/>
    </row>
    <row r="26874" s="2" customFormat="1" customHeight="1" spans="15:15">
      <c r="O26874" s="29"/>
    </row>
    <row r="26875" s="2" customFormat="1" customHeight="1" spans="15:15">
      <c r="O26875" s="29"/>
    </row>
    <row r="26876" s="2" customFormat="1" customHeight="1" spans="15:15">
      <c r="O26876" s="29"/>
    </row>
    <row r="26877" s="2" customFormat="1" customHeight="1" spans="15:15">
      <c r="O26877" s="29"/>
    </row>
    <row r="26878" s="2" customFormat="1" customHeight="1" spans="15:15">
      <c r="O26878" s="29"/>
    </row>
    <row r="26879" s="2" customFormat="1" customHeight="1" spans="15:15">
      <c r="O26879" s="29"/>
    </row>
    <row r="26880" s="2" customFormat="1" customHeight="1" spans="15:15">
      <c r="O26880" s="29"/>
    </row>
    <row r="26881" s="2" customFormat="1" customHeight="1" spans="15:15">
      <c r="O26881" s="29"/>
    </row>
    <row r="26882" s="2" customFormat="1" customHeight="1" spans="15:15">
      <c r="O26882" s="29"/>
    </row>
    <row r="26883" s="2" customFormat="1" customHeight="1" spans="15:15">
      <c r="O26883" s="29"/>
    </row>
    <row r="26884" s="2" customFormat="1" customHeight="1" spans="15:15">
      <c r="O26884" s="29"/>
    </row>
    <row r="26885" s="2" customFormat="1" customHeight="1" spans="15:15">
      <c r="O26885" s="29"/>
    </row>
    <row r="26886" s="2" customFormat="1" customHeight="1" spans="15:15">
      <c r="O26886" s="29"/>
    </row>
    <row r="26887" s="2" customFormat="1" customHeight="1" spans="15:15">
      <c r="O26887" s="29"/>
    </row>
    <row r="26888" s="2" customFormat="1" customHeight="1" spans="15:15">
      <c r="O26888" s="29"/>
    </row>
    <row r="26889" s="2" customFormat="1" customHeight="1" spans="15:15">
      <c r="O26889" s="29"/>
    </row>
    <row r="26890" s="2" customFormat="1" customHeight="1" spans="15:15">
      <c r="O26890" s="29"/>
    </row>
    <row r="26891" s="2" customFormat="1" customHeight="1" spans="15:15">
      <c r="O26891" s="29"/>
    </row>
    <row r="26892" s="2" customFormat="1" customHeight="1" spans="15:15">
      <c r="O26892" s="29"/>
    </row>
    <row r="26893" s="2" customFormat="1" customHeight="1" spans="15:15">
      <c r="O26893" s="29"/>
    </row>
    <row r="26894" s="2" customFormat="1" customHeight="1" spans="15:15">
      <c r="O26894" s="29"/>
    </row>
    <row r="26895" s="2" customFormat="1" customHeight="1" spans="15:15">
      <c r="O26895" s="29"/>
    </row>
    <row r="26896" s="2" customFormat="1" customHeight="1" spans="15:15">
      <c r="O26896" s="29"/>
    </row>
    <row r="26897" s="2" customFormat="1" customHeight="1" spans="15:15">
      <c r="O26897" s="29"/>
    </row>
    <row r="26898" s="2" customFormat="1" customHeight="1" spans="15:15">
      <c r="O26898" s="29"/>
    </row>
    <row r="26899" s="2" customFormat="1" customHeight="1" spans="15:15">
      <c r="O26899" s="29"/>
    </row>
    <row r="26900" s="2" customFormat="1" customHeight="1" spans="15:15">
      <c r="O26900" s="29"/>
    </row>
    <row r="26901" s="2" customFormat="1" customHeight="1" spans="15:15">
      <c r="O26901" s="29"/>
    </row>
    <row r="26902" s="2" customFormat="1" customHeight="1" spans="15:15">
      <c r="O26902" s="29"/>
    </row>
    <row r="26903" s="2" customFormat="1" customHeight="1" spans="15:15">
      <c r="O26903" s="29"/>
    </row>
    <row r="26904" s="2" customFormat="1" customHeight="1" spans="15:15">
      <c r="O26904" s="29"/>
    </row>
    <row r="26905" s="2" customFormat="1" customHeight="1" spans="15:15">
      <c r="O26905" s="29"/>
    </row>
    <row r="26906" s="2" customFormat="1" customHeight="1" spans="15:15">
      <c r="O26906" s="29"/>
    </row>
    <row r="26907" s="2" customFormat="1" customHeight="1" spans="15:15">
      <c r="O26907" s="29"/>
    </row>
    <row r="26908" s="2" customFormat="1" customHeight="1" spans="15:15">
      <c r="O26908" s="29"/>
    </row>
    <row r="26909" s="2" customFormat="1" customHeight="1" spans="15:15">
      <c r="O26909" s="29"/>
    </row>
    <row r="26910" s="2" customFormat="1" customHeight="1" spans="15:15">
      <c r="O26910" s="29"/>
    </row>
    <row r="26911" s="2" customFormat="1" customHeight="1" spans="15:15">
      <c r="O26911" s="29"/>
    </row>
    <row r="26912" s="2" customFormat="1" customHeight="1" spans="15:15">
      <c r="O26912" s="29"/>
    </row>
    <row r="26913" s="2" customFormat="1" customHeight="1" spans="15:15">
      <c r="O26913" s="29"/>
    </row>
    <row r="26914" s="2" customFormat="1" customHeight="1" spans="15:15">
      <c r="O26914" s="29"/>
    </row>
    <row r="26915" s="2" customFormat="1" customHeight="1" spans="15:15">
      <c r="O26915" s="29"/>
    </row>
    <row r="26916" s="2" customFormat="1" customHeight="1" spans="15:15">
      <c r="O26916" s="29"/>
    </row>
    <row r="26917" s="2" customFormat="1" customHeight="1" spans="15:15">
      <c r="O26917" s="29"/>
    </row>
    <row r="26918" s="2" customFormat="1" customHeight="1" spans="15:15">
      <c r="O26918" s="29"/>
    </row>
    <row r="26919" s="2" customFormat="1" customHeight="1" spans="15:15">
      <c r="O26919" s="29"/>
    </row>
    <row r="26920" s="2" customFormat="1" customHeight="1" spans="15:15">
      <c r="O26920" s="29"/>
    </row>
    <row r="26921" s="2" customFormat="1" customHeight="1" spans="15:15">
      <c r="O26921" s="29"/>
    </row>
    <row r="26922" s="2" customFormat="1" customHeight="1" spans="15:15">
      <c r="O26922" s="29"/>
    </row>
    <row r="26923" s="2" customFormat="1" customHeight="1" spans="15:15">
      <c r="O26923" s="29"/>
    </row>
    <row r="26924" s="2" customFormat="1" customHeight="1" spans="15:15">
      <c r="O26924" s="29"/>
    </row>
    <row r="26925" s="2" customFormat="1" customHeight="1" spans="15:15">
      <c r="O26925" s="29"/>
    </row>
    <row r="26926" s="2" customFormat="1" customHeight="1" spans="15:15">
      <c r="O26926" s="29"/>
    </row>
    <row r="26927" s="2" customFormat="1" customHeight="1" spans="15:15">
      <c r="O26927" s="29"/>
    </row>
    <row r="26928" s="2" customFormat="1" customHeight="1" spans="15:15">
      <c r="O26928" s="29"/>
    </row>
    <row r="26929" s="2" customFormat="1" customHeight="1" spans="15:15">
      <c r="O26929" s="29"/>
    </row>
    <row r="26930" s="2" customFormat="1" customHeight="1" spans="15:15">
      <c r="O26930" s="29"/>
    </row>
    <row r="26931" s="2" customFormat="1" customHeight="1" spans="15:15">
      <c r="O26931" s="29"/>
    </row>
    <row r="26932" s="2" customFormat="1" customHeight="1" spans="15:15">
      <c r="O26932" s="29"/>
    </row>
    <row r="26933" s="2" customFormat="1" customHeight="1" spans="15:15">
      <c r="O26933" s="29"/>
    </row>
    <row r="26934" s="2" customFormat="1" customHeight="1" spans="15:15">
      <c r="O26934" s="29"/>
    </row>
    <row r="26935" s="2" customFormat="1" customHeight="1" spans="15:15">
      <c r="O26935" s="29"/>
    </row>
    <row r="26936" s="2" customFormat="1" customHeight="1" spans="15:15">
      <c r="O26936" s="29"/>
    </row>
    <row r="26937" s="2" customFormat="1" customHeight="1" spans="15:15">
      <c r="O26937" s="29"/>
    </row>
    <row r="26938" s="2" customFormat="1" customHeight="1" spans="15:15">
      <c r="O26938" s="29"/>
    </row>
    <row r="26939" s="2" customFormat="1" customHeight="1" spans="15:15">
      <c r="O26939" s="29"/>
    </row>
    <row r="26940" s="2" customFormat="1" customHeight="1" spans="15:15">
      <c r="O26940" s="29"/>
    </row>
    <row r="26941" s="2" customFormat="1" customHeight="1" spans="15:15">
      <c r="O26941" s="29"/>
    </row>
    <row r="26942" s="2" customFormat="1" customHeight="1" spans="15:15">
      <c r="O26942" s="29"/>
    </row>
    <row r="26943" s="2" customFormat="1" customHeight="1" spans="15:15">
      <c r="O26943" s="29"/>
    </row>
    <row r="26944" s="2" customFormat="1" customHeight="1" spans="15:15">
      <c r="O26944" s="29"/>
    </row>
    <row r="26945" s="2" customFormat="1" customHeight="1" spans="15:15">
      <c r="O26945" s="29"/>
    </row>
    <row r="26946" s="2" customFormat="1" customHeight="1" spans="15:15">
      <c r="O26946" s="29"/>
    </row>
    <row r="26947" s="2" customFormat="1" customHeight="1" spans="15:15">
      <c r="O26947" s="29"/>
    </row>
    <row r="26948" s="2" customFormat="1" customHeight="1" spans="15:15">
      <c r="O26948" s="29"/>
    </row>
    <row r="26949" s="2" customFormat="1" customHeight="1" spans="15:15">
      <c r="O26949" s="29"/>
    </row>
    <row r="26950" s="2" customFormat="1" customHeight="1" spans="15:15">
      <c r="O26950" s="29"/>
    </row>
    <row r="26951" s="2" customFormat="1" customHeight="1" spans="15:15">
      <c r="O26951" s="29"/>
    </row>
    <row r="26952" s="2" customFormat="1" customHeight="1" spans="15:15">
      <c r="O26952" s="29"/>
    </row>
    <row r="26953" s="2" customFormat="1" customHeight="1" spans="15:15">
      <c r="O26953" s="29"/>
    </row>
    <row r="26954" s="2" customFormat="1" customHeight="1" spans="15:15">
      <c r="O26954" s="29"/>
    </row>
    <row r="26955" s="2" customFormat="1" customHeight="1" spans="15:15">
      <c r="O26955" s="29"/>
    </row>
    <row r="26956" s="2" customFormat="1" customHeight="1" spans="15:15">
      <c r="O26956" s="29"/>
    </row>
    <row r="26957" s="2" customFormat="1" customHeight="1" spans="15:15">
      <c r="O26957" s="29"/>
    </row>
    <row r="26958" s="2" customFormat="1" customHeight="1" spans="15:15">
      <c r="O26958" s="29"/>
    </row>
    <row r="26959" s="2" customFormat="1" customHeight="1" spans="15:15">
      <c r="O26959" s="29"/>
    </row>
    <row r="26960" s="2" customFormat="1" customHeight="1" spans="15:15">
      <c r="O26960" s="29"/>
    </row>
    <row r="26961" s="2" customFormat="1" customHeight="1" spans="15:15">
      <c r="O26961" s="29"/>
    </row>
    <row r="26962" s="2" customFormat="1" customHeight="1" spans="15:15">
      <c r="O26962" s="29"/>
    </row>
    <row r="26963" s="2" customFormat="1" customHeight="1" spans="15:15">
      <c r="O26963" s="29"/>
    </row>
    <row r="26964" s="2" customFormat="1" customHeight="1" spans="15:15">
      <c r="O26964" s="29"/>
    </row>
    <row r="26965" s="2" customFormat="1" customHeight="1" spans="15:15">
      <c r="O26965" s="29"/>
    </row>
    <row r="26966" s="2" customFormat="1" customHeight="1" spans="15:15">
      <c r="O26966" s="29"/>
    </row>
    <row r="26967" s="2" customFormat="1" customHeight="1" spans="15:15">
      <c r="O26967" s="29"/>
    </row>
    <row r="26968" s="2" customFormat="1" customHeight="1" spans="15:15">
      <c r="O26968" s="29"/>
    </row>
    <row r="26969" s="2" customFormat="1" customHeight="1" spans="15:15">
      <c r="O26969" s="29"/>
    </row>
    <row r="26970" s="2" customFormat="1" customHeight="1" spans="15:15">
      <c r="O26970" s="29"/>
    </row>
    <row r="26971" s="2" customFormat="1" customHeight="1" spans="15:15">
      <c r="O26971" s="29"/>
    </row>
    <row r="26972" s="2" customFormat="1" customHeight="1" spans="15:15">
      <c r="O26972" s="29"/>
    </row>
    <row r="26973" s="2" customFormat="1" customHeight="1" spans="15:15">
      <c r="O26973" s="29"/>
    </row>
    <row r="26974" s="2" customFormat="1" customHeight="1" spans="15:15">
      <c r="O26974" s="29"/>
    </row>
    <row r="26975" s="2" customFormat="1" customHeight="1" spans="15:15">
      <c r="O26975" s="29"/>
    </row>
    <row r="26976" s="2" customFormat="1" customHeight="1" spans="15:15">
      <c r="O26976" s="29"/>
    </row>
    <row r="26977" s="2" customFormat="1" customHeight="1" spans="15:15">
      <c r="O26977" s="29"/>
    </row>
    <row r="26978" s="2" customFormat="1" customHeight="1" spans="15:15">
      <c r="O26978" s="29"/>
    </row>
    <row r="26979" s="2" customFormat="1" customHeight="1" spans="15:15">
      <c r="O26979" s="29"/>
    </row>
    <row r="26980" s="2" customFormat="1" customHeight="1" spans="15:15">
      <c r="O26980" s="29"/>
    </row>
    <row r="26981" s="2" customFormat="1" customHeight="1" spans="15:15">
      <c r="O26981" s="29"/>
    </row>
    <row r="26982" s="2" customFormat="1" customHeight="1" spans="15:15">
      <c r="O26982" s="29"/>
    </row>
    <row r="26983" s="2" customFormat="1" customHeight="1" spans="15:15">
      <c r="O26983" s="29"/>
    </row>
    <row r="26984" s="2" customFormat="1" customHeight="1" spans="15:15">
      <c r="O26984" s="29"/>
    </row>
    <row r="26985" s="2" customFormat="1" customHeight="1" spans="15:15">
      <c r="O26985" s="29"/>
    </row>
    <row r="26986" s="2" customFormat="1" customHeight="1" spans="15:15">
      <c r="O26986" s="29"/>
    </row>
    <row r="26987" s="2" customFormat="1" customHeight="1" spans="15:15">
      <c r="O26987" s="29"/>
    </row>
    <row r="26988" s="2" customFormat="1" customHeight="1" spans="15:15">
      <c r="O26988" s="29"/>
    </row>
    <row r="26989" s="2" customFormat="1" customHeight="1" spans="15:15">
      <c r="O26989" s="29"/>
    </row>
    <row r="26990" s="2" customFormat="1" customHeight="1" spans="15:15">
      <c r="O26990" s="29"/>
    </row>
    <row r="26991" s="2" customFormat="1" customHeight="1" spans="15:15">
      <c r="O26991" s="29"/>
    </row>
    <row r="26992" s="2" customFormat="1" customHeight="1" spans="15:15">
      <c r="O26992" s="29"/>
    </row>
    <row r="26993" s="2" customFormat="1" customHeight="1" spans="15:15">
      <c r="O26993" s="29"/>
    </row>
    <row r="26994" s="2" customFormat="1" customHeight="1" spans="15:15">
      <c r="O26994" s="29"/>
    </row>
    <row r="26995" s="2" customFormat="1" customHeight="1" spans="15:15">
      <c r="O26995" s="29"/>
    </row>
    <row r="26996" s="2" customFormat="1" customHeight="1" spans="15:15">
      <c r="O26996" s="29"/>
    </row>
    <row r="26997" s="2" customFormat="1" customHeight="1" spans="15:15">
      <c r="O26997" s="29"/>
    </row>
    <row r="26998" s="2" customFormat="1" customHeight="1" spans="15:15">
      <c r="O26998" s="29"/>
    </row>
    <row r="26999" s="2" customFormat="1" customHeight="1" spans="15:15">
      <c r="O26999" s="29"/>
    </row>
    <row r="27000" s="2" customFormat="1" customHeight="1" spans="15:15">
      <c r="O27000" s="29"/>
    </row>
    <row r="27001" s="2" customFormat="1" customHeight="1" spans="15:15">
      <c r="O27001" s="29"/>
    </row>
    <row r="27002" s="2" customFormat="1" customHeight="1" spans="15:15">
      <c r="O27002" s="29"/>
    </row>
    <row r="27003" s="2" customFormat="1" customHeight="1" spans="15:15">
      <c r="O27003" s="29"/>
    </row>
    <row r="27004" s="2" customFormat="1" customHeight="1" spans="15:15">
      <c r="O27004" s="29"/>
    </row>
    <row r="27005" s="2" customFormat="1" customHeight="1" spans="15:15">
      <c r="O27005" s="29"/>
    </row>
    <row r="27006" s="2" customFormat="1" customHeight="1" spans="15:15">
      <c r="O27006" s="29"/>
    </row>
    <row r="27007" s="2" customFormat="1" customHeight="1" spans="15:15">
      <c r="O27007" s="29"/>
    </row>
    <row r="27008" s="2" customFormat="1" customHeight="1" spans="15:15">
      <c r="O27008" s="29"/>
    </row>
    <row r="27009" s="2" customFormat="1" customHeight="1" spans="15:15">
      <c r="O27009" s="29"/>
    </row>
    <row r="27010" s="2" customFormat="1" customHeight="1" spans="15:15">
      <c r="O27010" s="29"/>
    </row>
    <row r="27011" s="2" customFormat="1" customHeight="1" spans="15:15">
      <c r="O27011" s="29"/>
    </row>
    <row r="27012" s="2" customFormat="1" customHeight="1" spans="15:15">
      <c r="O27012" s="29"/>
    </row>
    <row r="27013" s="2" customFormat="1" customHeight="1" spans="15:15">
      <c r="O27013" s="29"/>
    </row>
    <row r="27014" s="2" customFormat="1" customHeight="1" spans="15:15">
      <c r="O27014" s="29"/>
    </row>
    <row r="27015" s="2" customFormat="1" customHeight="1" spans="15:15">
      <c r="O27015" s="29"/>
    </row>
    <row r="27016" s="2" customFormat="1" customHeight="1" spans="15:15">
      <c r="O27016" s="29"/>
    </row>
    <row r="27017" s="2" customFormat="1" customHeight="1" spans="15:15">
      <c r="O27017" s="29"/>
    </row>
    <row r="27018" s="2" customFormat="1" customHeight="1" spans="15:15">
      <c r="O27018" s="29"/>
    </row>
    <row r="27019" s="2" customFormat="1" customHeight="1" spans="15:15">
      <c r="O27019" s="29"/>
    </row>
    <row r="27020" s="2" customFormat="1" customHeight="1" spans="15:15">
      <c r="O27020" s="29"/>
    </row>
    <row r="27021" s="2" customFormat="1" customHeight="1" spans="15:15">
      <c r="O27021" s="29"/>
    </row>
    <row r="27022" s="2" customFormat="1" customHeight="1" spans="15:15">
      <c r="O27022" s="29"/>
    </row>
    <row r="27023" s="2" customFormat="1" customHeight="1" spans="15:15">
      <c r="O27023" s="29"/>
    </row>
    <row r="27024" s="2" customFormat="1" customHeight="1" spans="15:15">
      <c r="O27024" s="29"/>
    </row>
    <row r="27025" s="2" customFormat="1" customHeight="1" spans="15:15">
      <c r="O27025" s="29"/>
    </row>
    <row r="27026" s="2" customFormat="1" customHeight="1" spans="15:15">
      <c r="O27026" s="29"/>
    </row>
    <row r="27027" s="2" customFormat="1" customHeight="1" spans="15:15">
      <c r="O27027" s="29"/>
    </row>
    <row r="27028" s="2" customFormat="1" customHeight="1" spans="15:15">
      <c r="O27028" s="29"/>
    </row>
    <row r="27029" s="2" customFormat="1" customHeight="1" spans="15:15">
      <c r="O27029" s="29"/>
    </row>
    <row r="27030" s="2" customFormat="1" customHeight="1" spans="15:15">
      <c r="O27030" s="29"/>
    </row>
    <row r="27031" s="2" customFormat="1" customHeight="1" spans="15:15">
      <c r="O27031" s="29"/>
    </row>
    <row r="27032" s="2" customFormat="1" customHeight="1" spans="15:15">
      <c r="O27032" s="29"/>
    </row>
    <row r="27033" s="2" customFormat="1" customHeight="1" spans="15:15">
      <c r="O27033" s="29"/>
    </row>
    <row r="27034" s="2" customFormat="1" customHeight="1" spans="15:15">
      <c r="O27034" s="29"/>
    </row>
    <row r="27035" s="2" customFormat="1" customHeight="1" spans="15:15">
      <c r="O27035" s="29"/>
    </row>
    <row r="27036" s="2" customFormat="1" customHeight="1" spans="15:15">
      <c r="O27036" s="29"/>
    </row>
    <row r="27037" s="2" customFormat="1" customHeight="1" spans="15:15">
      <c r="O27037" s="29"/>
    </row>
    <row r="27038" s="2" customFormat="1" customHeight="1" spans="15:15">
      <c r="O27038" s="29"/>
    </row>
    <row r="27039" s="2" customFormat="1" customHeight="1" spans="15:15">
      <c r="O27039" s="29"/>
    </row>
    <row r="27040" s="2" customFormat="1" customHeight="1" spans="15:15">
      <c r="O27040" s="29"/>
    </row>
    <row r="27041" s="2" customFormat="1" customHeight="1" spans="15:15">
      <c r="O27041" s="29"/>
    </row>
    <row r="27042" s="2" customFormat="1" customHeight="1" spans="15:15">
      <c r="O27042" s="29"/>
    </row>
    <row r="27043" s="2" customFormat="1" customHeight="1" spans="15:15">
      <c r="O27043" s="29"/>
    </row>
    <row r="27044" s="2" customFormat="1" customHeight="1" spans="15:15">
      <c r="O27044" s="29"/>
    </row>
    <row r="27045" s="2" customFormat="1" customHeight="1" spans="15:15">
      <c r="O27045" s="29"/>
    </row>
    <row r="27046" s="2" customFormat="1" customHeight="1" spans="15:15">
      <c r="O27046" s="29"/>
    </row>
    <row r="27047" s="2" customFormat="1" customHeight="1" spans="15:15">
      <c r="O27047" s="29"/>
    </row>
    <row r="27048" s="2" customFormat="1" customHeight="1" spans="15:15">
      <c r="O27048" s="29"/>
    </row>
    <row r="27049" s="2" customFormat="1" customHeight="1" spans="15:15">
      <c r="O27049" s="29"/>
    </row>
    <row r="27050" s="2" customFormat="1" customHeight="1" spans="15:15">
      <c r="O27050" s="29"/>
    </row>
    <row r="27051" s="2" customFormat="1" customHeight="1" spans="15:15">
      <c r="O27051" s="29"/>
    </row>
    <row r="27052" s="2" customFormat="1" customHeight="1" spans="15:15">
      <c r="O27052" s="29"/>
    </row>
    <row r="27053" s="2" customFormat="1" customHeight="1" spans="15:15">
      <c r="O27053" s="29"/>
    </row>
    <row r="27054" s="2" customFormat="1" customHeight="1" spans="15:15">
      <c r="O27054" s="29"/>
    </row>
    <row r="27055" s="2" customFormat="1" customHeight="1" spans="15:15">
      <c r="O27055" s="29"/>
    </row>
    <row r="27056" s="2" customFormat="1" customHeight="1" spans="15:15">
      <c r="O27056" s="29"/>
    </row>
    <row r="27057" s="2" customFormat="1" customHeight="1" spans="15:15">
      <c r="O27057" s="29"/>
    </row>
    <row r="27058" s="2" customFormat="1" customHeight="1" spans="15:15">
      <c r="O27058" s="29"/>
    </row>
    <row r="27059" s="2" customFormat="1" customHeight="1" spans="15:15">
      <c r="O27059" s="29"/>
    </row>
    <row r="27060" s="2" customFormat="1" customHeight="1" spans="15:15">
      <c r="O27060" s="29"/>
    </row>
    <row r="27061" s="2" customFormat="1" customHeight="1" spans="15:15">
      <c r="O27061" s="29"/>
    </row>
    <row r="27062" s="2" customFormat="1" customHeight="1" spans="15:15">
      <c r="O27062" s="29"/>
    </row>
    <row r="27063" s="2" customFormat="1" customHeight="1" spans="15:15">
      <c r="O27063" s="29"/>
    </row>
    <row r="27064" s="2" customFormat="1" customHeight="1" spans="15:15">
      <c r="O27064" s="29"/>
    </row>
    <row r="27065" s="2" customFormat="1" customHeight="1" spans="15:15">
      <c r="O27065" s="29"/>
    </row>
    <row r="27066" s="2" customFormat="1" customHeight="1" spans="15:15">
      <c r="O27066" s="29"/>
    </row>
    <row r="27067" s="2" customFormat="1" customHeight="1" spans="15:15">
      <c r="O27067" s="29"/>
    </row>
    <row r="27068" s="2" customFormat="1" customHeight="1" spans="15:15">
      <c r="O27068" s="29"/>
    </row>
    <row r="27069" s="2" customFormat="1" customHeight="1" spans="15:15">
      <c r="O27069" s="29"/>
    </row>
    <row r="27070" s="2" customFormat="1" customHeight="1" spans="15:15">
      <c r="O27070" s="29"/>
    </row>
    <row r="27071" s="2" customFormat="1" customHeight="1" spans="15:15">
      <c r="O27071" s="29"/>
    </row>
    <row r="27072" s="2" customFormat="1" customHeight="1" spans="15:15">
      <c r="O27072" s="29"/>
    </row>
    <row r="27073" s="2" customFormat="1" customHeight="1" spans="15:15">
      <c r="O27073" s="29"/>
    </row>
    <row r="27074" s="2" customFormat="1" customHeight="1" spans="15:15">
      <c r="O27074" s="29"/>
    </row>
    <row r="27075" s="2" customFormat="1" customHeight="1" spans="15:15">
      <c r="O27075" s="29"/>
    </row>
    <row r="27076" s="2" customFormat="1" customHeight="1" spans="15:15">
      <c r="O27076" s="29"/>
    </row>
    <row r="27077" s="2" customFormat="1" customHeight="1" spans="15:15">
      <c r="O27077" s="29"/>
    </row>
    <row r="27078" s="2" customFormat="1" customHeight="1" spans="15:15">
      <c r="O27078" s="29"/>
    </row>
    <row r="27079" s="2" customFormat="1" customHeight="1" spans="15:15">
      <c r="O27079" s="29"/>
    </row>
    <row r="27080" s="2" customFormat="1" customHeight="1" spans="15:15">
      <c r="O27080" s="29"/>
    </row>
    <row r="27081" s="2" customFormat="1" customHeight="1" spans="15:15">
      <c r="O27081" s="29"/>
    </row>
    <row r="27082" s="2" customFormat="1" customHeight="1" spans="15:15">
      <c r="O27082" s="29"/>
    </row>
    <row r="27083" s="2" customFormat="1" customHeight="1" spans="15:15">
      <c r="O27083" s="29"/>
    </row>
    <row r="27084" s="2" customFormat="1" customHeight="1" spans="15:15">
      <c r="O27084" s="29"/>
    </row>
    <row r="27085" s="2" customFormat="1" customHeight="1" spans="15:15">
      <c r="O27085" s="29"/>
    </row>
    <row r="27086" s="2" customFormat="1" customHeight="1" spans="15:15">
      <c r="O27086" s="29"/>
    </row>
    <row r="27087" s="2" customFormat="1" customHeight="1" spans="15:15">
      <c r="O27087" s="29"/>
    </row>
    <row r="27088" s="2" customFormat="1" customHeight="1" spans="15:15">
      <c r="O27088" s="29"/>
    </row>
    <row r="27089" s="2" customFormat="1" customHeight="1" spans="15:15">
      <c r="O27089" s="29"/>
    </row>
    <row r="27090" s="2" customFormat="1" customHeight="1" spans="15:15">
      <c r="O27090" s="29"/>
    </row>
    <row r="27091" s="2" customFormat="1" customHeight="1" spans="15:15">
      <c r="O27091" s="29"/>
    </row>
    <row r="27092" s="2" customFormat="1" customHeight="1" spans="15:15">
      <c r="O27092" s="29"/>
    </row>
    <row r="27093" s="2" customFormat="1" customHeight="1" spans="15:15">
      <c r="O27093" s="29"/>
    </row>
    <row r="27094" s="2" customFormat="1" customHeight="1" spans="15:15">
      <c r="O27094" s="29"/>
    </row>
    <row r="27095" s="2" customFormat="1" customHeight="1" spans="15:15">
      <c r="O27095" s="29"/>
    </row>
    <row r="27096" s="2" customFormat="1" customHeight="1" spans="15:15">
      <c r="O27096" s="29"/>
    </row>
    <row r="27097" s="2" customFormat="1" customHeight="1" spans="15:15">
      <c r="O27097" s="29"/>
    </row>
    <row r="27098" s="2" customFormat="1" customHeight="1" spans="15:15">
      <c r="O27098" s="29"/>
    </row>
    <row r="27099" s="2" customFormat="1" customHeight="1" spans="15:15">
      <c r="O27099" s="29"/>
    </row>
    <row r="27100" s="2" customFormat="1" customHeight="1" spans="15:15">
      <c r="O27100" s="29"/>
    </row>
    <row r="27101" s="2" customFormat="1" customHeight="1" spans="15:15">
      <c r="O27101" s="29"/>
    </row>
    <row r="27102" s="2" customFormat="1" customHeight="1" spans="15:15">
      <c r="O27102" s="29"/>
    </row>
    <row r="27103" s="2" customFormat="1" customHeight="1" spans="15:15">
      <c r="O27103" s="29"/>
    </row>
    <row r="27104" s="2" customFormat="1" customHeight="1" spans="15:15">
      <c r="O27104" s="29"/>
    </row>
    <row r="27105" s="2" customFormat="1" customHeight="1" spans="15:15">
      <c r="O27105" s="29"/>
    </row>
    <row r="27106" s="2" customFormat="1" customHeight="1" spans="15:15">
      <c r="O27106" s="29"/>
    </row>
    <row r="27107" s="2" customFormat="1" customHeight="1" spans="15:15">
      <c r="O27107" s="29"/>
    </row>
    <row r="27108" s="2" customFormat="1" customHeight="1" spans="15:15">
      <c r="O27108" s="29"/>
    </row>
    <row r="27109" s="2" customFormat="1" customHeight="1" spans="15:15">
      <c r="O27109" s="29"/>
    </row>
    <row r="27110" s="2" customFormat="1" customHeight="1" spans="15:15">
      <c r="O27110" s="29"/>
    </row>
    <row r="27111" s="2" customFormat="1" customHeight="1" spans="15:15">
      <c r="O27111" s="29"/>
    </row>
    <row r="27112" s="2" customFormat="1" customHeight="1" spans="15:15">
      <c r="O27112" s="29"/>
    </row>
    <row r="27113" s="2" customFormat="1" customHeight="1" spans="15:15">
      <c r="O27113" s="29"/>
    </row>
    <row r="27114" s="2" customFormat="1" customHeight="1" spans="15:15">
      <c r="O27114" s="29"/>
    </row>
    <row r="27115" s="2" customFormat="1" customHeight="1" spans="15:15">
      <c r="O27115" s="29"/>
    </row>
    <row r="27116" s="2" customFormat="1" customHeight="1" spans="15:15">
      <c r="O27116" s="29"/>
    </row>
    <row r="27117" s="2" customFormat="1" customHeight="1" spans="15:15">
      <c r="O27117" s="29"/>
    </row>
    <row r="27118" s="2" customFormat="1" customHeight="1" spans="15:15">
      <c r="O27118" s="29"/>
    </row>
    <row r="27119" s="2" customFormat="1" customHeight="1" spans="15:15">
      <c r="O27119" s="29"/>
    </row>
    <row r="27120" s="2" customFormat="1" customHeight="1" spans="15:15">
      <c r="O27120" s="29"/>
    </row>
    <row r="27121" s="2" customFormat="1" customHeight="1" spans="15:15">
      <c r="O27121" s="29"/>
    </row>
    <row r="27122" s="2" customFormat="1" customHeight="1" spans="15:15">
      <c r="O27122" s="29"/>
    </row>
    <row r="27123" s="2" customFormat="1" customHeight="1" spans="15:15">
      <c r="O27123" s="29"/>
    </row>
    <row r="27124" s="2" customFormat="1" customHeight="1" spans="15:15">
      <c r="O27124" s="29"/>
    </row>
    <row r="27125" s="2" customFormat="1" customHeight="1" spans="15:15">
      <c r="O27125" s="29"/>
    </row>
    <row r="27126" s="2" customFormat="1" customHeight="1" spans="15:15">
      <c r="O27126" s="29"/>
    </row>
    <row r="27127" s="2" customFormat="1" customHeight="1" spans="15:15">
      <c r="O27127" s="29"/>
    </row>
    <row r="27128" s="2" customFormat="1" customHeight="1" spans="15:15">
      <c r="O27128" s="29"/>
    </row>
    <row r="27129" s="2" customFormat="1" customHeight="1" spans="15:15">
      <c r="O27129" s="29"/>
    </row>
    <row r="27130" s="2" customFormat="1" customHeight="1" spans="15:15">
      <c r="O27130" s="29"/>
    </row>
    <row r="27131" s="2" customFormat="1" customHeight="1" spans="15:15">
      <c r="O27131" s="29"/>
    </row>
    <row r="27132" s="2" customFormat="1" customHeight="1" spans="15:15">
      <c r="O27132" s="29"/>
    </row>
    <row r="27133" s="2" customFormat="1" customHeight="1" spans="15:15">
      <c r="O27133" s="29"/>
    </row>
    <row r="27134" s="2" customFormat="1" customHeight="1" spans="15:15">
      <c r="O27134" s="29"/>
    </row>
    <row r="27135" s="2" customFormat="1" customHeight="1" spans="15:15">
      <c r="O27135" s="29"/>
    </row>
    <row r="27136" s="2" customFormat="1" customHeight="1" spans="15:15">
      <c r="O27136" s="29"/>
    </row>
    <row r="27137" s="2" customFormat="1" customHeight="1" spans="15:15">
      <c r="O27137" s="29"/>
    </row>
    <row r="27138" s="2" customFormat="1" customHeight="1" spans="15:15">
      <c r="O27138" s="29"/>
    </row>
    <row r="27139" s="2" customFormat="1" customHeight="1" spans="15:15">
      <c r="O27139" s="29"/>
    </row>
    <row r="27140" s="2" customFormat="1" customHeight="1" spans="15:15">
      <c r="O27140" s="29"/>
    </row>
    <row r="27141" s="2" customFormat="1" customHeight="1" spans="15:15">
      <c r="O27141" s="29"/>
    </row>
    <row r="27142" s="2" customFormat="1" customHeight="1" spans="15:15">
      <c r="O27142" s="29"/>
    </row>
    <row r="27143" s="2" customFormat="1" customHeight="1" spans="15:15">
      <c r="O27143" s="29"/>
    </row>
    <row r="27144" s="2" customFormat="1" customHeight="1" spans="15:15">
      <c r="O27144" s="29"/>
    </row>
    <row r="27145" s="2" customFormat="1" customHeight="1" spans="15:15">
      <c r="O27145" s="29"/>
    </row>
    <row r="27146" s="2" customFormat="1" customHeight="1" spans="15:15">
      <c r="O27146" s="29"/>
    </row>
    <row r="27147" s="2" customFormat="1" customHeight="1" spans="15:15">
      <c r="O27147" s="29"/>
    </row>
    <row r="27148" s="2" customFormat="1" customHeight="1" spans="15:15">
      <c r="O27148" s="29"/>
    </row>
    <row r="27149" s="2" customFormat="1" customHeight="1" spans="15:15">
      <c r="O27149" s="29"/>
    </row>
    <row r="27150" s="2" customFormat="1" customHeight="1" spans="15:15">
      <c r="O27150" s="29"/>
    </row>
    <row r="27151" s="2" customFormat="1" customHeight="1" spans="15:15">
      <c r="O27151" s="29"/>
    </row>
    <row r="27152" s="2" customFormat="1" customHeight="1" spans="15:15">
      <c r="O27152" s="29"/>
    </row>
    <row r="27153" s="2" customFormat="1" customHeight="1" spans="15:15">
      <c r="O27153" s="29"/>
    </row>
    <row r="27154" s="2" customFormat="1" customHeight="1" spans="15:15">
      <c r="O27154" s="29"/>
    </row>
    <row r="27155" s="2" customFormat="1" customHeight="1" spans="15:15">
      <c r="O27155" s="29"/>
    </row>
    <row r="27156" s="2" customFormat="1" customHeight="1" spans="15:15">
      <c r="O27156" s="29"/>
    </row>
    <row r="27157" s="2" customFormat="1" customHeight="1" spans="15:15">
      <c r="O27157" s="29"/>
    </row>
    <row r="27158" s="2" customFormat="1" customHeight="1" spans="15:15">
      <c r="O27158" s="29"/>
    </row>
    <row r="27159" s="2" customFormat="1" customHeight="1" spans="15:15">
      <c r="O27159" s="29"/>
    </row>
    <row r="27160" s="2" customFormat="1" customHeight="1" spans="15:15">
      <c r="O27160" s="29"/>
    </row>
    <row r="27161" s="2" customFormat="1" customHeight="1" spans="15:15">
      <c r="O27161" s="29"/>
    </row>
    <row r="27162" s="2" customFormat="1" customHeight="1" spans="15:15">
      <c r="O27162" s="29"/>
    </row>
    <row r="27163" s="2" customFormat="1" customHeight="1" spans="15:15">
      <c r="O27163" s="29"/>
    </row>
    <row r="27164" s="2" customFormat="1" customHeight="1" spans="15:15">
      <c r="O27164" s="29"/>
    </row>
    <row r="27165" s="2" customFormat="1" customHeight="1" spans="15:15">
      <c r="O27165" s="29"/>
    </row>
    <row r="27166" s="2" customFormat="1" customHeight="1" spans="15:15">
      <c r="O27166" s="29"/>
    </row>
    <row r="27167" s="2" customFormat="1" customHeight="1" spans="15:15">
      <c r="O27167" s="29"/>
    </row>
    <row r="27168" s="2" customFormat="1" customHeight="1" spans="15:15">
      <c r="O27168" s="29"/>
    </row>
    <row r="27169" s="2" customFormat="1" customHeight="1" spans="15:15">
      <c r="O27169" s="29"/>
    </row>
    <row r="27170" s="2" customFormat="1" customHeight="1" spans="15:15">
      <c r="O27170" s="29"/>
    </row>
    <row r="27171" s="2" customFormat="1" customHeight="1" spans="15:15">
      <c r="O27171" s="29"/>
    </row>
    <row r="27172" s="2" customFormat="1" customHeight="1" spans="15:15">
      <c r="O27172" s="29"/>
    </row>
    <row r="27173" s="2" customFormat="1" customHeight="1" spans="15:15">
      <c r="O27173" s="29"/>
    </row>
    <row r="27174" s="2" customFormat="1" customHeight="1" spans="15:15">
      <c r="O27174" s="29"/>
    </row>
    <row r="27175" s="2" customFormat="1" customHeight="1" spans="15:15">
      <c r="O27175" s="29"/>
    </row>
    <row r="27176" s="2" customFormat="1" customHeight="1" spans="15:15">
      <c r="O27176" s="29"/>
    </row>
    <row r="27177" s="2" customFormat="1" customHeight="1" spans="15:15">
      <c r="O27177" s="29"/>
    </row>
    <row r="27178" s="2" customFormat="1" customHeight="1" spans="15:15">
      <c r="O27178" s="29"/>
    </row>
    <row r="27179" s="2" customFormat="1" customHeight="1" spans="15:15">
      <c r="O27179" s="29"/>
    </row>
    <row r="27180" s="2" customFormat="1" customHeight="1" spans="15:15">
      <c r="O27180" s="29"/>
    </row>
    <row r="27181" s="2" customFormat="1" customHeight="1" spans="15:15">
      <c r="O27181" s="29"/>
    </row>
    <row r="27182" s="2" customFormat="1" customHeight="1" spans="15:15">
      <c r="O27182" s="29"/>
    </row>
    <row r="27183" s="2" customFormat="1" customHeight="1" spans="15:15">
      <c r="O27183" s="29"/>
    </row>
    <row r="27184" s="2" customFormat="1" customHeight="1" spans="15:15">
      <c r="O27184" s="29"/>
    </row>
    <row r="27185" s="2" customFormat="1" customHeight="1" spans="15:15">
      <c r="O27185" s="29"/>
    </row>
    <row r="27186" s="2" customFormat="1" customHeight="1" spans="15:15">
      <c r="O27186" s="29"/>
    </row>
    <row r="27187" s="2" customFormat="1" customHeight="1" spans="15:15">
      <c r="O27187" s="29"/>
    </row>
    <row r="27188" s="2" customFormat="1" customHeight="1" spans="15:15">
      <c r="O27188" s="29"/>
    </row>
    <row r="27189" s="2" customFormat="1" customHeight="1" spans="15:15">
      <c r="O27189" s="29"/>
    </row>
    <row r="27190" s="2" customFormat="1" customHeight="1" spans="15:15">
      <c r="O27190" s="29"/>
    </row>
    <row r="27191" s="2" customFormat="1" customHeight="1" spans="15:15">
      <c r="O27191" s="29"/>
    </row>
    <row r="27192" s="2" customFormat="1" customHeight="1" spans="15:15">
      <c r="O27192" s="29"/>
    </row>
    <row r="27193" s="2" customFormat="1" customHeight="1" spans="15:15">
      <c r="O27193" s="29"/>
    </row>
    <row r="27194" s="2" customFormat="1" customHeight="1" spans="15:15">
      <c r="O27194" s="29"/>
    </row>
    <row r="27195" s="2" customFormat="1" customHeight="1" spans="15:15">
      <c r="O27195" s="29"/>
    </row>
    <row r="27196" s="2" customFormat="1" customHeight="1" spans="15:15">
      <c r="O27196" s="29"/>
    </row>
    <row r="27197" s="2" customFormat="1" customHeight="1" spans="15:15">
      <c r="O27197" s="29"/>
    </row>
    <row r="27198" s="2" customFormat="1" customHeight="1" spans="15:15">
      <c r="O27198" s="29"/>
    </row>
    <row r="27199" s="2" customFormat="1" customHeight="1" spans="15:15">
      <c r="O27199" s="29"/>
    </row>
    <row r="27200" s="2" customFormat="1" customHeight="1" spans="15:15">
      <c r="O27200" s="29"/>
    </row>
    <row r="27201" s="2" customFormat="1" customHeight="1" spans="15:15">
      <c r="O27201" s="29"/>
    </row>
    <row r="27202" s="2" customFormat="1" customHeight="1" spans="15:15">
      <c r="O27202" s="29"/>
    </row>
    <row r="27203" s="2" customFormat="1" customHeight="1" spans="15:15">
      <c r="O27203" s="29"/>
    </row>
    <row r="27204" s="2" customFormat="1" customHeight="1" spans="15:15">
      <c r="O27204" s="29"/>
    </row>
    <row r="27205" s="2" customFormat="1" customHeight="1" spans="15:15">
      <c r="O27205" s="29"/>
    </row>
    <row r="27206" s="2" customFormat="1" customHeight="1" spans="15:15">
      <c r="O27206" s="29"/>
    </row>
    <row r="27207" s="2" customFormat="1" customHeight="1" spans="15:15">
      <c r="O27207" s="29"/>
    </row>
    <row r="27208" s="2" customFormat="1" customHeight="1" spans="15:15">
      <c r="O27208" s="29"/>
    </row>
    <row r="27209" s="2" customFormat="1" customHeight="1" spans="15:15">
      <c r="O27209" s="29"/>
    </row>
    <row r="27210" s="2" customFormat="1" customHeight="1" spans="15:15">
      <c r="O27210" s="29"/>
    </row>
    <row r="27211" s="2" customFormat="1" customHeight="1" spans="15:15">
      <c r="O27211" s="29"/>
    </row>
    <row r="27212" s="2" customFormat="1" customHeight="1" spans="15:15">
      <c r="O27212" s="29"/>
    </row>
    <row r="27213" s="2" customFormat="1" customHeight="1" spans="15:15">
      <c r="O27213" s="29"/>
    </row>
    <row r="27214" s="2" customFormat="1" customHeight="1" spans="15:15">
      <c r="O27214" s="29"/>
    </row>
    <row r="27215" s="2" customFormat="1" customHeight="1" spans="15:15">
      <c r="O27215" s="29"/>
    </row>
    <row r="27216" s="2" customFormat="1" customHeight="1" spans="15:15">
      <c r="O27216" s="29"/>
    </row>
    <row r="27217" s="2" customFormat="1" customHeight="1" spans="15:15">
      <c r="O27217" s="29"/>
    </row>
    <row r="27218" s="2" customFormat="1" customHeight="1" spans="15:15">
      <c r="O27218" s="29"/>
    </row>
    <row r="27219" s="2" customFormat="1" customHeight="1" spans="15:15">
      <c r="O27219" s="29"/>
    </row>
    <row r="27220" s="2" customFormat="1" customHeight="1" spans="15:15">
      <c r="O27220" s="29"/>
    </row>
    <row r="27221" s="2" customFormat="1" customHeight="1" spans="15:15">
      <c r="O27221" s="29"/>
    </row>
    <row r="27222" s="2" customFormat="1" customHeight="1" spans="15:15">
      <c r="O27222" s="29"/>
    </row>
    <row r="27223" s="2" customFormat="1" customHeight="1" spans="15:15">
      <c r="O27223" s="29"/>
    </row>
    <row r="27224" s="2" customFormat="1" customHeight="1" spans="15:15">
      <c r="O27224" s="29"/>
    </row>
    <row r="27225" s="2" customFormat="1" customHeight="1" spans="15:15">
      <c r="O27225" s="29"/>
    </row>
    <row r="27226" s="2" customFormat="1" customHeight="1" spans="15:15">
      <c r="O27226" s="29"/>
    </row>
    <row r="27227" s="2" customFormat="1" customHeight="1" spans="15:15">
      <c r="O27227" s="29"/>
    </row>
    <row r="27228" s="2" customFormat="1" customHeight="1" spans="15:15">
      <c r="O27228" s="29"/>
    </row>
    <row r="27229" s="2" customFormat="1" customHeight="1" spans="15:15">
      <c r="O27229" s="29"/>
    </row>
    <row r="27230" s="2" customFormat="1" customHeight="1" spans="15:15">
      <c r="O27230" s="29"/>
    </row>
    <row r="27231" s="2" customFormat="1" customHeight="1" spans="15:15">
      <c r="O27231" s="29"/>
    </row>
    <row r="27232" s="2" customFormat="1" customHeight="1" spans="15:15">
      <c r="O27232" s="29"/>
    </row>
    <row r="27233" s="2" customFormat="1" customHeight="1" spans="15:15">
      <c r="O27233" s="29"/>
    </row>
    <row r="27234" s="2" customFormat="1" customHeight="1" spans="15:15">
      <c r="O27234" s="29"/>
    </row>
    <row r="27235" s="2" customFormat="1" customHeight="1" spans="15:15">
      <c r="O27235" s="29"/>
    </row>
    <row r="27236" s="2" customFormat="1" customHeight="1" spans="15:15">
      <c r="O27236" s="29"/>
    </row>
    <row r="27237" s="2" customFormat="1" customHeight="1" spans="15:15">
      <c r="O27237" s="29"/>
    </row>
    <row r="27238" s="2" customFormat="1" customHeight="1" spans="15:15">
      <c r="O27238" s="29"/>
    </row>
    <row r="27239" s="2" customFormat="1" customHeight="1" spans="15:15">
      <c r="O27239" s="29"/>
    </row>
    <row r="27240" s="2" customFormat="1" customHeight="1" spans="15:15">
      <c r="O27240" s="29"/>
    </row>
    <row r="27241" s="2" customFormat="1" customHeight="1" spans="15:15">
      <c r="O27241" s="29"/>
    </row>
    <row r="27242" s="2" customFormat="1" customHeight="1" spans="15:15">
      <c r="O27242" s="29"/>
    </row>
    <row r="27243" s="2" customFormat="1" customHeight="1" spans="15:15">
      <c r="O27243" s="29"/>
    </row>
    <row r="27244" s="2" customFormat="1" customHeight="1" spans="15:15">
      <c r="O27244" s="29"/>
    </row>
    <row r="27245" s="2" customFormat="1" customHeight="1" spans="15:15">
      <c r="O27245" s="29"/>
    </row>
    <row r="27246" s="2" customFormat="1" customHeight="1" spans="15:15">
      <c r="O27246" s="29"/>
    </row>
    <row r="27247" s="2" customFormat="1" customHeight="1" spans="15:15">
      <c r="O27247" s="29"/>
    </row>
    <row r="27248" s="2" customFormat="1" customHeight="1" spans="15:15">
      <c r="O27248" s="29"/>
    </row>
    <row r="27249" s="2" customFormat="1" customHeight="1" spans="15:15">
      <c r="O27249" s="29"/>
    </row>
    <row r="27250" s="2" customFormat="1" customHeight="1" spans="15:15">
      <c r="O27250" s="29"/>
    </row>
    <row r="27251" s="2" customFormat="1" customHeight="1" spans="15:15">
      <c r="O27251" s="29"/>
    </row>
    <row r="27252" s="2" customFormat="1" customHeight="1" spans="15:15">
      <c r="O27252" s="29"/>
    </row>
    <row r="27253" s="2" customFormat="1" customHeight="1" spans="15:15">
      <c r="O27253" s="29"/>
    </row>
    <row r="27254" s="2" customFormat="1" customHeight="1" spans="15:15">
      <c r="O27254" s="29"/>
    </row>
    <row r="27255" s="2" customFormat="1" customHeight="1" spans="15:15">
      <c r="O27255" s="29"/>
    </row>
    <row r="27256" s="2" customFormat="1" customHeight="1" spans="15:15">
      <c r="O27256" s="29"/>
    </row>
    <row r="27257" s="2" customFormat="1" customHeight="1" spans="15:15">
      <c r="O27257" s="29"/>
    </row>
    <row r="27258" s="2" customFormat="1" customHeight="1" spans="15:15">
      <c r="O27258" s="29"/>
    </row>
    <row r="27259" s="2" customFormat="1" customHeight="1" spans="15:15">
      <c r="O27259" s="29"/>
    </row>
    <row r="27260" s="2" customFormat="1" customHeight="1" spans="15:15">
      <c r="O27260" s="29"/>
    </row>
    <row r="27261" s="2" customFormat="1" customHeight="1" spans="15:15">
      <c r="O27261" s="29"/>
    </row>
    <row r="27262" s="2" customFormat="1" customHeight="1" spans="15:15">
      <c r="O27262" s="29"/>
    </row>
    <row r="27263" s="2" customFormat="1" customHeight="1" spans="15:15">
      <c r="O27263" s="29"/>
    </row>
    <row r="27264" s="2" customFormat="1" customHeight="1" spans="15:15">
      <c r="O27264" s="29"/>
    </row>
    <row r="27265" s="2" customFormat="1" customHeight="1" spans="15:15">
      <c r="O27265" s="29"/>
    </row>
    <row r="27266" s="2" customFormat="1" customHeight="1" spans="15:15">
      <c r="O27266" s="29"/>
    </row>
    <row r="27267" s="2" customFormat="1" customHeight="1" spans="15:15">
      <c r="O27267" s="29"/>
    </row>
    <row r="27268" s="2" customFormat="1" customHeight="1" spans="15:15">
      <c r="O27268" s="29"/>
    </row>
    <row r="27269" s="2" customFormat="1" customHeight="1" spans="15:15">
      <c r="O27269" s="29"/>
    </row>
    <row r="27270" s="2" customFormat="1" customHeight="1" spans="15:15">
      <c r="O27270" s="29"/>
    </row>
    <row r="27271" s="2" customFormat="1" customHeight="1" spans="15:15">
      <c r="O27271" s="29"/>
    </row>
    <row r="27272" s="2" customFormat="1" customHeight="1" spans="15:15">
      <c r="O27272" s="29"/>
    </row>
    <row r="27273" s="2" customFormat="1" customHeight="1" spans="15:15">
      <c r="O27273" s="29"/>
    </row>
    <row r="27274" s="2" customFormat="1" customHeight="1" spans="15:15">
      <c r="O27274" s="29"/>
    </row>
    <row r="27275" s="2" customFormat="1" customHeight="1" spans="15:15">
      <c r="O27275" s="29"/>
    </row>
    <row r="27276" s="2" customFormat="1" customHeight="1" spans="15:15">
      <c r="O27276" s="29"/>
    </row>
    <row r="27277" s="2" customFormat="1" customHeight="1" spans="15:15">
      <c r="O27277" s="29"/>
    </row>
    <row r="27278" s="2" customFormat="1" customHeight="1" spans="15:15">
      <c r="O27278" s="29"/>
    </row>
    <row r="27279" s="2" customFormat="1" customHeight="1" spans="15:15">
      <c r="O27279" s="29"/>
    </row>
    <row r="27280" s="2" customFormat="1" customHeight="1" spans="15:15">
      <c r="O27280" s="29"/>
    </row>
    <row r="27281" s="2" customFormat="1" customHeight="1" spans="15:15">
      <c r="O27281" s="29"/>
    </row>
    <row r="27282" s="2" customFormat="1" customHeight="1" spans="15:15">
      <c r="O27282" s="29"/>
    </row>
    <row r="27283" s="2" customFormat="1" customHeight="1" spans="15:15">
      <c r="O27283" s="29"/>
    </row>
    <row r="27284" s="2" customFormat="1" customHeight="1" spans="15:15">
      <c r="O27284" s="29"/>
    </row>
    <row r="27285" s="2" customFormat="1" customHeight="1" spans="15:15">
      <c r="O27285" s="29"/>
    </row>
    <row r="27286" s="2" customFormat="1" customHeight="1" spans="15:15">
      <c r="O27286" s="29"/>
    </row>
    <row r="27287" s="2" customFormat="1" customHeight="1" spans="15:15">
      <c r="O27287" s="29"/>
    </row>
    <row r="27288" s="2" customFormat="1" customHeight="1" spans="15:15">
      <c r="O27288" s="29"/>
    </row>
    <row r="27289" s="2" customFormat="1" customHeight="1" spans="15:15">
      <c r="O27289" s="29"/>
    </row>
    <row r="27290" s="2" customFormat="1" customHeight="1" spans="15:15">
      <c r="O27290" s="29"/>
    </row>
    <row r="27291" s="2" customFormat="1" customHeight="1" spans="15:15">
      <c r="O27291" s="29"/>
    </row>
    <row r="27292" s="2" customFormat="1" customHeight="1" spans="15:15">
      <c r="O27292" s="29"/>
    </row>
    <row r="27293" s="2" customFormat="1" customHeight="1" spans="15:15">
      <c r="O27293" s="29"/>
    </row>
    <row r="27294" s="2" customFormat="1" customHeight="1" spans="15:15">
      <c r="O27294" s="29"/>
    </row>
    <row r="27295" s="2" customFormat="1" customHeight="1" spans="15:15">
      <c r="O27295" s="29"/>
    </row>
    <row r="27296" s="2" customFormat="1" customHeight="1" spans="15:15">
      <c r="O27296" s="29"/>
    </row>
    <row r="27297" s="2" customFormat="1" customHeight="1" spans="15:15">
      <c r="O27297" s="29"/>
    </row>
    <row r="27298" s="2" customFormat="1" customHeight="1" spans="15:15">
      <c r="O27298" s="29"/>
    </row>
    <row r="27299" s="2" customFormat="1" customHeight="1" spans="15:15">
      <c r="O27299" s="29"/>
    </row>
    <row r="27300" s="2" customFormat="1" customHeight="1" spans="15:15">
      <c r="O27300" s="29"/>
    </row>
    <row r="27301" s="2" customFormat="1" customHeight="1" spans="15:15">
      <c r="O27301" s="29"/>
    </row>
    <row r="27302" s="2" customFormat="1" customHeight="1" spans="15:15">
      <c r="O27302" s="29"/>
    </row>
    <row r="27303" s="2" customFormat="1" customHeight="1" spans="15:15">
      <c r="O27303" s="29"/>
    </row>
    <row r="27304" s="2" customFormat="1" customHeight="1" spans="15:15">
      <c r="O27304" s="29"/>
    </row>
    <row r="27305" s="2" customFormat="1" customHeight="1" spans="15:15">
      <c r="O27305" s="29"/>
    </row>
    <row r="27306" s="2" customFormat="1" customHeight="1" spans="15:15">
      <c r="O27306" s="29"/>
    </row>
    <row r="27307" s="2" customFormat="1" customHeight="1" spans="15:15">
      <c r="O27307" s="29"/>
    </row>
    <row r="27308" s="2" customFormat="1" customHeight="1" spans="15:15">
      <c r="O27308" s="29"/>
    </row>
    <row r="27309" s="2" customFormat="1" customHeight="1" spans="15:15">
      <c r="O27309" s="29"/>
    </row>
    <row r="27310" s="2" customFormat="1" customHeight="1" spans="15:15">
      <c r="O27310" s="29"/>
    </row>
    <row r="27311" s="2" customFormat="1" customHeight="1" spans="15:15">
      <c r="O27311" s="29"/>
    </row>
    <row r="27312" s="2" customFormat="1" customHeight="1" spans="15:15">
      <c r="O27312" s="29"/>
    </row>
    <row r="27313" s="2" customFormat="1" customHeight="1" spans="15:15">
      <c r="O27313" s="29"/>
    </row>
    <row r="27314" s="2" customFormat="1" customHeight="1" spans="15:15">
      <c r="O27314" s="29"/>
    </row>
    <row r="27315" s="2" customFormat="1" customHeight="1" spans="15:15">
      <c r="O27315" s="29"/>
    </row>
    <row r="27316" s="2" customFormat="1" customHeight="1" spans="15:15">
      <c r="O27316" s="29"/>
    </row>
    <row r="27317" s="2" customFormat="1" customHeight="1" spans="15:15">
      <c r="O27317" s="29"/>
    </row>
    <row r="27318" s="2" customFormat="1" customHeight="1" spans="15:15">
      <c r="O27318" s="29"/>
    </row>
    <row r="27319" s="2" customFormat="1" customHeight="1" spans="15:15">
      <c r="O27319" s="29"/>
    </row>
    <row r="27320" s="2" customFormat="1" customHeight="1" spans="15:15">
      <c r="O27320" s="29"/>
    </row>
    <row r="27321" s="2" customFormat="1" customHeight="1" spans="15:15">
      <c r="O27321" s="29"/>
    </row>
    <row r="27322" s="2" customFormat="1" customHeight="1" spans="15:15">
      <c r="O27322" s="29"/>
    </row>
    <row r="27323" s="2" customFormat="1" customHeight="1" spans="15:15">
      <c r="O27323" s="29"/>
    </row>
    <row r="27324" s="2" customFormat="1" customHeight="1" spans="15:15">
      <c r="O27324" s="29"/>
    </row>
    <row r="27325" s="2" customFormat="1" customHeight="1" spans="15:15">
      <c r="O27325" s="29"/>
    </row>
    <row r="27326" s="2" customFormat="1" customHeight="1" spans="15:15">
      <c r="O27326" s="29"/>
    </row>
    <row r="27327" s="2" customFormat="1" customHeight="1" spans="15:15">
      <c r="O27327" s="29"/>
    </row>
    <row r="27328" s="2" customFormat="1" customHeight="1" spans="15:15">
      <c r="O27328" s="29"/>
    </row>
    <row r="27329" s="2" customFormat="1" customHeight="1" spans="15:15">
      <c r="O27329" s="29"/>
    </row>
    <row r="27330" s="2" customFormat="1" customHeight="1" spans="15:15">
      <c r="O27330" s="29"/>
    </row>
    <row r="27331" s="2" customFormat="1" customHeight="1" spans="15:15">
      <c r="O27331" s="29"/>
    </row>
    <row r="27332" s="2" customFormat="1" customHeight="1" spans="15:15">
      <c r="O27332" s="29"/>
    </row>
    <row r="27333" s="2" customFormat="1" customHeight="1" spans="15:15">
      <c r="O27333" s="29"/>
    </row>
    <row r="27334" s="2" customFormat="1" customHeight="1" spans="15:15">
      <c r="O27334" s="29"/>
    </row>
    <row r="27335" s="2" customFormat="1" customHeight="1" spans="15:15">
      <c r="O27335" s="29"/>
    </row>
    <row r="27336" s="2" customFormat="1" customHeight="1" spans="15:15">
      <c r="O27336" s="29"/>
    </row>
    <row r="27337" s="2" customFormat="1" customHeight="1" spans="15:15">
      <c r="O27337" s="29"/>
    </row>
    <row r="27338" s="2" customFormat="1" customHeight="1" spans="15:15">
      <c r="O27338" s="29"/>
    </row>
    <row r="27339" s="2" customFormat="1" customHeight="1" spans="15:15">
      <c r="O27339" s="29"/>
    </row>
    <row r="27340" s="2" customFormat="1" customHeight="1" spans="15:15">
      <c r="O27340" s="29"/>
    </row>
    <row r="27341" s="2" customFormat="1" customHeight="1" spans="15:15">
      <c r="O27341" s="29"/>
    </row>
    <row r="27342" s="2" customFormat="1" customHeight="1" spans="15:15">
      <c r="O27342" s="29"/>
    </row>
    <row r="27343" s="2" customFormat="1" customHeight="1" spans="15:15">
      <c r="O27343" s="29"/>
    </row>
    <row r="27344" s="2" customFormat="1" customHeight="1" spans="15:15">
      <c r="O27344" s="29"/>
    </row>
    <row r="27345" s="2" customFormat="1" customHeight="1" spans="15:15">
      <c r="O27345" s="29"/>
    </row>
    <row r="27346" s="2" customFormat="1" customHeight="1" spans="15:15">
      <c r="O27346" s="29"/>
    </row>
    <row r="27347" s="2" customFormat="1" customHeight="1" spans="15:15">
      <c r="O27347" s="29"/>
    </row>
    <row r="27348" s="2" customFormat="1" customHeight="1" spans="15:15">
      <c r="O27348" s="29"/>
    </row>
    <row r="27349" s="2" customFormat="1" customHeight="1" spans="15:15">
      <c r="O27349" s="29"/>
    </row>
    <row r="27350" s="2" customFormat="1" customHeight="1" spans="15:15">
      <c r="O27350" s="29"/>
    </row>
    <row r="27351" s="2" customFormat="1" customHeight="1" spans="15:15">
      <c r="O27351" s="29"/>
    </row>
    <row r="27352" s="2" customFormat="1" customHeight="1" spans="15:15">
      <c r="O27352" s="29"/>
    </row>
    <row r="27353" s="2" customFormat="1" customHeight="1" spans="15:15">
      <c r="O27353" s="29"/>
    </row>
    <row r="27354" s="2" customFormat="1" customHeight="1" spans="15:15">
      <c r="O27354" s="29"/>
    </row>
    <row r="27355" s="2" customFormat="1" customHeight="1" spans="15:15">
      <c r="O27355" s="29"/>
    </row>
    <row r="27356" s="2" customFormat="1" customHeight="1" spans="15:15">
      <c r="O27356" s="29"/>
    </row>
    <row r="27357" s="2" customFormat="1" customHeight="1" spans="15:15">
      <c r="O27357" s="29"/>
    </row>
    <row r="27358" s="2" customFormat="1" customHeight="1" spans="15:15">
      <c r="O27358" s="29"/>
    </row>
    <row r="27359" s="2" customFormat="1" customHeight="1" spans="15:15">
      <c r="O27359" s="29"/>
    </row>
    <row r="27360" s="2" customFormat="1" customHeight="1" spans="15:15">
      <c r="O27360" s="29"/>
    </row>
    <row r="27361" s="2" customFormat="1" customHeight="1" spans="15:15">
      <c r="O27361" s="29"/>
    </row>
    <row r="27362" s="2" customFormat="1" customHeight="1" spans="15:15">
      <c r="O27362" s="29"/>
    </row>
    <row r="27363" s="2" customFormat="1" customHeight="1" spans="15:15">
      <c r="O27363" s="29"/>
    </row>
    <row r="27364" s="2" customFormat="1" customHeight="1" spans="15:15">
      <c r="O27364" s="29"/>
    </row>
    <row r="27365" s="2" customFormat="1" customHeight="1" spans="15:15">
      <c r="O27365" s="29"/>
    </row>
    <row r="27366" s="2" customFormat="1" customHeight="1" spans="15:15">
      <c r="O27366" s="29"/>
    </row>
    <row r="27367" s="2" customFormat="1" customHeight="1" spans="15:15">
      <c r="O27367" s="29"/>
    </row>
    <row r="27368" s="2" customFormat="1" customHeight="1" spans="15:15">
      <c r="O27368" s="29"/>
    </row>
    <row r="27369" s="2" customFormat="1" customHeight="1" spans="15:15">
      <c r="O27369" s="29"/>
    </row>
    <row r="27370" s="2" customFormat="1" customHeight="1" spans="15:15">
      <c r="O27370" s="29"/>
    </row>
    <row r="27371" s="2" customFormat="1" customHeight="1" spans="15:15">
      <c r="O27371" s="29"/>
    </row>
    <row r="27372" s="2" customFormat="1" customHeight="1" spans="15:15">
      <c r="O27372" s="29"/>
    </row>
    <row r="27373" s="2" customFormat="1" customHeight="1" spans="15:15">
      <c r="O27373" s="29"/>
    </row>
    <row r="27374" s="2" customFormat="1" customHeight="1" spans="15:15">
      <c r="O27374" s="29"/>
    </row>
    <row r="27375" s="2" customFormat="1" customHeight="1" spans="15:15">
      <c r="O27375" s="29"/>
    </row>
    <row r="27376" s="2" customFormat="1" customHeight="1" spans="15:15">
      <c r="O27376" s="29"/>
    </row>
    <row r="27377" s="2" customFormat="1" customHeight="1" spans="15:15">
      <c r="O27377" s="29"/>
    </row>
    <row r="27378" s="2" customFormat="1" customHeight="1" spans="15:15">
      <c r="O27378" s="29"/>
    </row>
    <row r="27379" s="2" customFormat="1" customHeight="1" spans="15:15">
      <c r="O27379" s="29"/>
    </row>
    <row r="27380" s="2" customFormat="1" customHeight="1" spans="15:15">
      <c r="O27380" s="29"/>
    </row>
    <row r="27381" s="2" customFormat="1" customHeight="1" spans="15:15">
      <c r="O27381" s="29"/>
    </row>
    <row r="27382" s="2" customFormat="1" customHeight="1" spans="15:15">
      <c r="O27382" s="29"/>
    </row>
    <row r="27383" s="2" customFormat="1" customHeight="1" spans="15:15">
      <c r="O27383" s="29"/>
    </row>
    <row r="27384" s="2" customFormat="1" customHeight="1" spans="15:15">
      <c r="O27384" s="29"/>
    </row>
    <row r="27385" s="2" customFormat="1" customHeight="1" spans="15:15">
      <c r="O27385" s="29"/>
    </row>
    <row r="27386" s="2" customFormat="1" customHeight="1" spans="15:15">
      <c r="O27386" s="29"/>
    </row>
    <row r="27387" s="2" customFormat="1" customHeight="1" spans="15:15">
      <c r="O27387" s="29"/>
    </row>
    <row r="27388" s="2" customFormat="1" customHeight="1" spans="15:15">
      <c r="O27388" s="29"/>
    </row>
    <row r="27389" s="2" customFormat="1" customHeight="1" spans="15:15">
      <c r="O27389" s="29"/>
    </row>
    <row r="27390" s="2" customFormat="1" customHeight="1" spans="15:15">
      <c r="O27390" s="29"/>
    </row>
    <row r="27391" s="2" customFormat="1" customHeight="1" spans="15:15">
      <c r="O27391" s="29"/>
    </row>
    <row r="27392" s="2" customFormat="1" customHeight="1" spans="15:15">
      <c r="O27392" s="29"/>
    </row>
    <row r="27393" s="2" customFormat="1" customHeight="1" spans="15:15">
      <c r="O27393" s="29"/>
    </row>
    <row r="27394" s="2" customFormat="1" customHeight="1" spans="15:15">
      <c r="O27394" s="29"/>
    </row>
    <row r="27395" s="2" customFormat="1" customHeight="1" spans="15:15">
      <c r="O27395" s="29"/>
    </row>
    <row r="27396" s="2" customFormat="1" customHeight="1" spans="15:15">
      <c r="O27396" s="29"/>
    </row>
    <row r="27397" s="2" customFormat="1" customHeight="1" spans="15:15">
      <c r="O27397" s="29"/>
    </row>
    <row r="27398" s="2" customFormat="1" customHeight="1" spans="15:15">
      <c r="O27398" s="29"/>
    </row>
    <row r="27399" s="2" customFormat="1" customHeight="1" spans="15:15">
      <c r="O27399" s="29"/>
    </row>
    <row r="27400" s="2" customFormat="1" customHeight="1" spans="15:15">
      <c r="O27400" s="29"/>
    </row>
    <row r="27401" s="2" customFormat="1" customHeight="1" spans="15:15">
      <c r="O27401" s="29"/>
    </row>
    <row r="27402" s="2" customFormat="1" customHeight="1" spans="15:15">
      <c r="O27402" s="29"/>
    </row>
    <row r="27403" s="2" customFormat="1" customHeight="1" spans="15:15">
      <c r="O27403" s="29"/>
    </row>
    <row r="27404" s="2" customFormat="1" customHeight="1" spans="15:15">
      <c r="O27404" s="29"/>
    </row>
    <row r="27405" s="2" customFormat="1" customHeight="1" spans="15:15">
      <c r="O27405" s="29"/>
    </row>
    <row r="27406" s="2" customFormat="1" customHeight="1" spans="15:15">
      <c r="O27406" s="29"/>
    </row>
    <row r="27407" s="2" customFormat="1" customHeight="1" spans="15:15">
      <c r="O27407" s="29"/>
    </row>
    <row r="27408" s="2" customFormat="1" customHeight="1" spans="15:15">
      <c r="O27408" s="29"/>
    </row>
    <row r="27409" s="2" customFormat="1" customHeight="1" spans="15:15">
      <c r="O27409" s="29"/>
    </row>
    <row r="27410" s="2" customFormat="1" customHeight="1" spans="15:15">
      <c r="O27410" s="29"/>
    </row>
    <row r="27411" s="2" customFormat="1" customHeight="1" spans="15:15">
      <c r="O27411" s="29"/>
    </row>
    <row r="27412" s="2" customFormat="1" customHeight="1" spans="15:15">
      <c r="O27412" s="29"/>
    </row>
    <row r="27413" s="2" customFormat="1" customHeight="1" spans="15:15">
      <c r="O27413" s="29"/>
    </row>
    <row r="27414" s="2" customFormat="1" customHeight="1" spans="15:15">
      <c r="O27414" s="29"/>
    </row>
    <row r="27415" s="2" customFormat="1" customHeight="1" spans="15:15">
      <c r="O27415" s="29"/>
    </row>
    <row r="27416" s="2" customFormat="1" customHeight="1" spans="15:15">
      <c r="O27416" s="29"/>
    </row>
    <row r="27417" s="2" customFormat="1" customHeight="1" spans="15:15">
      <c r="O27417" s="29"/>
    </row>
    <row r="27418" s="2" customFormat="1" customHeight="1" spans="15:15">
      <c r="O27418" s="29"/>
    </row>
    <row r="27419" s="2" customFormat="1" customHeight="1" spans="15:15">
      <c r="O27419" s="29"/>
    </row>
    <row r="27420" s="2" customFormat="1" customHeight="1" spans="15:15">
      <c r="O27420" s="29"/>
    </row>
    <row r="27421" s="2" customFormat="1" customHeight="1" spans="15:15">
      <c r="O27421" s="29"/>
    </row>
    <row r="27422" s="2" customFormat="1" customHeight="1" spans="15:15">
      <c r="O27422" s="29"/>
    </row>
    <row r="27423" s="2" customFormat="1" customHeight="1" spans="15:15">
      <c r="O27423" s="29"/>
    </row>
    <row r="27424" s="2" customFormat="1" customHeight="1" spans="15:15">
      <c r="O27424" s="29"/>
    </row>
    <row r="27425" s="2" customFormat="1" customHeight="1" spans="15:15">
      <c r="O27425" s="29"/>
    </row>
    <row r="27426" s="2" customFormat="1" customHeight="1" spans="15:15">
      <c r="O27426" s="29"/>
    </row>
    <row r="27427" s="2" customFormat="1" customHeight="1" spans="15:15">
      <c r="O27427" s="29"/>
    </row>
    <row r="27428" s="2" customFormat="1" customHeight="1" spans="15:15">
      <c r="O27428" s="29"/>
    </row>
    <row r="27429" s="2" customFormat="1" customHeight="1" spans="15:15">
      <c r="O27429" s="29"/>
    </row>
    <row r="27430" s="2" customFormat="1" customHeight="1" spans="15:15">
      <c r="O27430" s="29"/>
    </row>
    <row r="27431" s="2" customFormat="1" customHeight="1" spans="15:15">
      <c r="O27431" s="29"/>
    </row>
    <row r="27432" s="2" customFormat="1" customHeight="1" spans="15:15">
      <c r="O27432" s="29"/>
    </row>
    <row r="27433" s="2" customFormat="1" customHeight="1" spans="15:15">
      <c r="O27433" s="29"/>
    </row>
    <row r="27434" s="2" customFormat="1" customHeight="1" spans="15:15">
      <c r="O27434" s="29"/>
    </row>
    <row r="27435" s="2" customFormat="1" customHeight="1" spans="15:15">
      <c r="O27435" s="29"/>
    </row>
    <row r="27436" s="2" customFormat="1" customHeight="1" spans="15:15">
      <c r="O27436" s="29"/>
    </row>
    <row r="27437" s="2" customFormat="1" customHeight="1" spans="15:15">
      <c r="O27437" s="29"/>
    </row>
    <row r="27438" s="2" customFormat="1" customHeight="1" spans="15:15">
      <c r="O27438" s="29"/>
    </row>
    <row r="27439" s="2" customFormat="1" customHeight="1" spans="15:15">
      <c r="O27439" s="29"/>
    </row>
    <row r="27440" s="2" customFormat="1" customHeight="1" spans="15:15">
      <c r="O27440" s="29"/>
    </row>
    <row r="27441" s="2" customFormat="1" customHeight="1" spans="15:15">
      <c r="O27441" s="29"/>
    </row>
    <row r="27442" s="2" customFormat="1" customHeight="1" spans="15:15">
      <c r="O27442" s="29"/>
    </row>
    <row r="27443" s="2" customFormat="1" customHeight="1" spans="15:15">
      <c r="O27443" s="29"/>
    </row>
    <row r="27444" s="2" customFormat="1" customHeight="1" spans="15:15">
      <c r="O27444" s="29"/>
    </row>
    <row r="27445" s="2" customFormat="1" customHeight="1" spans="15:15">
      <c r="O27445" s="29"/>
    </row>
    <row r="27446" s="2" customFormat="1" customHeight="1" spans="15:15">
      <c r="O27446" s="29"/>
    </row>
    <row r="27447" s="2" customFormat="1" customHeight="1" spans="15:15">
      <c r="O27447" s="29"/>
    </row>
    <row r="27448" s="2" customFormat="1" customHeight="1" spans="15:15">
      <c r="O27448" s="29"/>
    </row>
    <row r="27449" s="2" customFormat="1" customHeight="1" spans="15:15">
      <c r="O27449" s="29"/>
    </row>
    <row r="27450" s="2" customFormat="1" customHeight="1" spans="15:15">
      <c r="O27450" s="29"/>
    </row>
    <row r="27451" s="2" customFormat="1" customHeight="1" spans="15:15">
      <c r="O27451" s="29"/>
    </row>
    <row r="27452" s="2" customFormat="1" customHeight="1" spans="15:15">
      <c r="O27452" s="29"/>
    </row>
    <row r="27453" s="2" customFormat="1" customHeight="1" spans="15:15">
      <c r="O27453" s="29"/>
    </row>
    <row r="27454" s="2" customFormat="1" customHeight="1" spans="15:15">
      <c r="O27454" s="29"/>
    </row>
    <row r="27455" s="2" customFormat="1" customHeight="1" spans="15:15">
      <c r="O27455" s="29"/>
    </row>
    <row r="27456" s="2" customFormat="1" customHeight="1" spans="15:15">
      <c r="O27456" s="29"/>
    </row>
    <row r="27457" s="2" customFormat="1" customHeight="1" spans="15:15">
      <c r="O27457" s="29"/>
    </row>
    <row r="27458" s="2" customFormat="1" customHeight="1" spans="15:15">
      <c r="O27458" s="29"/>
    </row>
    <row r="27459" s="2" customFormat="1" customHeight="1" spans="15:15">
      <c r="O27459" s="29"/>
    </row>
    <row r="27460" s="2" customFormat="1" customHeight="1" spans="15:15">
      <c r="O27460" s="29"/>
    </row>
    <row r="27461" s="2" customFormat="1" customHeight="1" spans="15:15">
      <c r="O27461" s="29"/>
    </row>
    <row r="27462" s="2" customFormat="1" customHeight="1" spans="15:15">
      <c r="O27462" s="29"/>
    </row>
    <row r="27463" s="2" customFormat="1" customHeight="1" spans="15:15">
      <c r="O27463" s="29"/>
    </row>
    <row r="27464" s="2" customFormat="1" customHeight="1" spans="15:15">
      <c r="O27464" s="29"/>
    </row>
    <row r="27465" s="2" customFormat="1" customHeight="1" spans="15:15">
      <c r="O27465" s="29"/>
    </row>
    <row r="27466" s="2" customFormat="1" customHeight="1" spans="15:15">
      <c r="O27466" s="29"/>
    </row>
    <row r="27467" s="2" customFormat="1" customHeight="1" spans="15:15">
      <c r="O27467" s="29"/>
    </row>
    <row r="27468" s="2" customFormat="1" customHeight="1" spans="15:15">
      <c r="O27468" s="29"/>
    </row>
    <row r="27469" s="2" customFormat="1" customHeight="1" spans="15:15">
      <c r="O27469" s="29"/>
    </row>
    <row r="27470" s="2" customFormat="1" customHeight="1" spans="15:15">
      <c r="O27470" s="29"/>
    </row>
    <row r="27471" s="2" customFormat="1" customHeight="1" spans="15:15">
      <c r="O27471" s="29"/>
    </row>
    <row r="27472" s="2" customFormat="1" customHeight="1" spans="15:15">
      <c r="O27472" s="29"/>
    </row>
    <row r="27473" s="2" customFormat="1" customHeight="1" spans="15:15">
      <c r="O27473" s="29"/>
    </row>
    <row r="27474" s="2" customFormat="1" customHeight="1" spans="15:15">
      <c r="O27474" s="29"/>
    </row>
    <row r="27475" s="2" customFormat="1" customHeight="1" spans="15:15">
      <c r="O27475" s="29"/>
    </row>
    <row r="27476" s="2" customFormat="1" customHeight="1" spans="15:15">
      <c r="O27476" s="29"/>
    </row>
    <row r="27477" s="2" customFormat="1" customHeight="1" spans="15:15">
      <c r="O27477" s="29"/>
    </row>
    <row r="27478" s="2" customFormat="1" customHeight="1" spans="15:15">
      <c r="O27478" s="29"/>
    </row>
    <row r="27479" s="2" customFormat="1" customHeight="1" spans="15:15">
      <c r="O27479" s="29"/>
    </row>
    <row r="27480" s="2" customFormat="1" customHeight="1" spans="15:15">
      <c r="O27480" s="29"/>
    </row>
    <row r="27481" s="2" customFormat="1" customHeight="1" spans="15:15">
      <c r="O27481" s="29"/>
    </row>
    <row r="27482" s="2" customFormat="1" customHeight="1" spans="15:15">
      <c r="O27482" s="29"/>
    </row>
    <row r="27483" s="2" customFormat="1" customHeight="1" spans="15:15">
      <c r="O27483" s="29"/>
    </row>
    <row r="27484" s="2" customFormat="1" customHeight="1" spans="15:15">
      <c r="O27484" s="29"/>
    </row>
    <row r="27485" s="2" customFormat="1" customHeight="1" spans="15:15">
      <c r="O27485" s="29"/>
    </row>
    <row r="27486" s="2" customFormat="1" customHeight="1" spans="15:15">
      <c r="O27486" s="29"/>
    </row>
    <row r="27487" s="2" customFormat="1" customHeight="1" spans="15:15">
      <c r="O27487" s="29"/>
    </row>
    <row r="27488" s="2" customFormat="1" customHeight="1" spans="15:15">
      <c r="O27488" s="29"/>
    </row>
    <row r="27489" s="2" customFormat="1" customHeight="1" spans="15:15">
      <c r="O27489" s="29"/>
    </row>
    <row r="27490" s="2" customFormat="1" customHeight="1" spans="15:15">
      <c r="O27490" s="29"/>
    </row>
    <row r="27491" s="2" customFormat="1" customHeight="1" spans="15:15">
      <c r="O27491" s="29"/>
    </row>
    <row r="27492" s="2" customFormat="1" customHeight="1" spans="15:15">
      <c r="O27492" s="29"/>
    </row>
    <row r="27493" s="2" customFormat="1" customHeight="1" spans="15:15">
      <c r="O27493" s="29"/>
    </row>
    <row r="27494" s="2" customFormat="1" customHeight="1" spans="15:15">
      <c r="O27494" s="29"/>
    </row>
    <row r="27495" s="2" customFormat="1" customHeight="1" spans="15:15">
      <c r="O27495" s="29"/>
    </row>
    <row r="27496" s="2" customFormat="1" customHeight="1" spans="15:15">
      <c r="O27496" s="29"/>
    </row>
    <row r="27497" s="2" customFormat="1" customHeight="1" spans="15:15">
      <c r="O27497" s="29"/>
    </row>
    <row r="27498" s="2" customFormat="1" customHeight="1" spans="15:15">
      <c r="O27498" s="29"/>
    </row>
    <row r="27499" s="2" customFormat="1" customHeight="1" spans="15:15">
      <c r="O27499" s="29"/>
    </row>
    <row r="27500" s="2" customFormat="1" customHeight="1" spans="15:15">
      <c r="O27500" s="29"/>
    </row>
    <row r="27501" s="2" customFormat="1" customHeight="1" spans="15:15">
      <c r="O27501" s="29"/>
    </row>
    <row r="27502" s="2" customFormat="1" customHeight="1" spans="15:15">
      <c r="O27502" s="29"/>
    </row>
    <row r="27503" s="2" customFormat="1" customHeight="1" spans="15:15">
      <c r="O27503" s="29"/>
    </row>
    <row r="27504" s="2" customFormat="1" customHeight="1" spans="15:15">
      <c r="O27504" s="29"/>
    </row>
    <row r="27505" s="2" customFormat="1" customHeight="1" spans="15:15">
      <c r="O27505" s="29"/>
    </row>
    <row r="27506" s="2" customFormat="1" customHeight="1" spans="15:15">
      <c r="O27506" s="29"/>
    </row>
    <row r="27507" s="2" customFormat="1" customHeight="1" spans="15:15">
      <c r="O27507" s="29"/>
    </row>
    <row r="27508" s="2" customFormat="1" customHeight="1" spans="15:15">
      <c r="O27508" s="29"/>
    </row>
    <row r="27509" s="2" customFormat="1" customHeight="1" spans="15:15">
      <c r="O27509" s="29"/>
    </row>
    <row r="27510" s="2" customFormat="1" customHeight="1" spans="15:15">
      <c r="O27510" s="29"/>
    </row>
    <row r="27511" s="2" customFormat="1" customHeight="1" spans="15:15">
      <c r="O27511" s="29"/>
    </row>
    <row r="27512" s="2" customFormat="1" customHeight="1" spans="15:15">
      <c r="O27512" s="29"/>
    </row>
    <row r="27513" s="2" customFormat="1" customHeight="1" spans="15:15">
      <c r="O27513" s="29"/>
    </row>
    <row r="27514" s="2" customFormat="1" customHeight="1" spans="15:15">
      <c r="O27514" s="29"/>
    </row>
    <row r="27515" s="2" customFormat="1" customHeight="1" spans="15:15">
      <c r="O27515" s="29"/>
    </row>
    <row r="27516" s="2" customFormat="1" customHeight="1" spans="15:15">
      <c r="O27516" s="29"/>
    </row>
    <row r="27517" s="2" customFormat="1" customHeight="1" spans="15:15">
      <c r="O27517" s="29"/>
    </row>
    <row r="27518" s="2" customFormat="1" customHeight="1" spans="15:15">
      <c r="O27518" s="29"/>
    </row>
    <row r="27519" s="2" customFormat="1" customHeight="1" spans="15:15">
      <c r="O27519" s="29"/>
    </row>
    <row r="27520" s="2" customFormat="1" customHeight="1" spans="15:15">
      <c r="O27520" s="29"/>
    </row>
    <row r="27521" s="2" customFormat="1" customHeight="1" spans="15:15">
      <c r="O27521" s="29"/>
    </row>
    <row r="27522" s="2" customFormat="1" customHeight="1" spans="15:15">
      <c r="O27522" s="29"/>
    </row>
    <row r="27523" s="2" customFormat="1" customHeight="1" spans="15:15">
      <c r="O27523" s="29"/>
    </row>
    <row r="27524" s="2" customFormat="1" customHeight="1" spans="15:15">
      <c r="O27524" s="29"/>
    </row>
    <row r="27525" s="2" customFormat="1" customHeight="1" spans="15:15">
      <c r="O27525" s="29"/>
    </row>
    <row r="27526" s="2" customFormat="1" customHeight="1" spans="15:15">
      <c r="O27526" s="29"/>
    </row>
    <row r="27527" s="2" customFormat="1" customHeight="1" spans="15:15">
      <c r="O27527" s="29"/>
    </row>
    <row r="27528" s="2" customFormat="1" customHeight="1" spans="15:15">
      <c r="O27528" s="29"/>
    </row>
    <row r="27529" s="2" customFormat="1" customHeight="1" spans="15:15">
      <c r="O27529" s="29"/>
    </row>
    <row r="27530" s="2" customFormat="1" customHeight="1" spans="15:15">
      <c r="O27530" s="29"/>
    </row>
    <row r="27531" s="2" customFormat="1" customHeight="1" spans="15:15">
      <c r="O27531" s="29"/>
    </row>
    <row r="27532" s="2" customFormat="1" customHeight="1" spans="15:15">
      <c r="O27532" s="29"/>
    </row>
    <row r="27533" s="2" customFormat="1" customHeight="1" spans="15:15">
      <c r="O27533" s="29"/>
    </row>
    <row r="27534" s="2" customFormat="1" customHeight="1" spans="15:15">
      <c r="O27534" s="29"/>
    </row>
    <row r="27535" s="2" customFormat="1" customHeight="1" spans="15:15">
      <c r="O27535" s="29"/>
    </row>
    <row r="27536" s="2" customFormat="1" customHeight="1" spans="15:15">
      <c r="O27536" s="29"/>
    </row>
    <row r="27537" s="2" customFormat="1" customHeight="1" spans="15:15">
      <c r="O27537" s="29"/>
    </row>
    <row r="27538" s="2" customFormat="1" customHeight="1" spans="15:15">
      <c r="O27538" s="29"/>
    </row>
    <row r="27539" s="2" customFormat="1" customHeight="1" spans="15:15">
      <c r="O27539" s="29"/>
    </row>
    <row r="27540" s="2" customFormat="1" customHeight="1" spans="15:15">
      <c r="O27540" s="29"/>
    </row>
    <row r="27541" s="2" customFormat="1" customHeight="1" spans="15:15">
      <c r="O27541" s="29"/>
    </row>
    <row r="27542" s="2" customFormat="1" customHeight="1" spans="15:15">
      <c r="O27542" s="29"/>
    </row>
    <row r="27543" s="2" customFormat="1" customHeight="1" spans="15:15">
      <c r="O27543" s="29"/>
    </row>
    <row r="27544" s="2" customFormat="1" customHeight="1" spans="15:15">
      <c r="O27544" s="29"/>
    </row>
    <row r="27545" s="2" customFormat="1" customHeight="1" spans="15:15">
      <c r="O27545" s="29"/>
    </row>
    <row r="27546" s="2" customFormat="1" customHeight="1" spans="15:15">
      <c r="O27546" s="29"/>
    </row>
    <row r="27547" s="2" customFormat="1" customHeight="1" spans="15:15">
      <c r="O27547" s="29"/>
    </row>
    <row r="27548" s="2" customFormat="1" customHeight="1" spans="15:15">
      <c r="O27548" s="29"/>
    </row>
    <row r="27549" s="2" customFormat="1" customHeight="1" spans="15:15">
      <c r="O27549" s="29"/>
    </row>
    <row r="27550" s="2" customFormat="1" customHeight="1" spans="15:15">
      <c r="O27550" s="29"/>
    </row>
    <row r="27551" s="2" customFormat="1" customHeight="1" spans="15:15">
      <c r="O27551" s="29"/>
    </row>
    <row r="27552" s="2" customFormat="1" customHeight="1" spans="15:15">
      <c r="O27552" s="29"/>
    </row>
    <row r="27553" s="2" customFormat="1" customHeight="1" spans="15:15">
      <c r="O27553" s="29"/>
    </row>
    <row r="27554" s="2" customFormat="1" customHeight="1" spans="15:15">
      <c r="O27554" s="29"/>
    </row>
    <row r="27555" s="2" customFormat="1" customHeight="1" spans="15:15">
      <c r="O27555" s="29"/>
    </row>
    <row r="27556" s="2" customFormat="1" customHeight="1" spans="15:15">
      <c r="O27556" s="29"/>
    </row>
    <row r="27557" s="2" customFormat="1" customHeight="1" spans="15:15">
      <c r="O27557" s="29"/>
    </row>
    <row r="27558" s="2" customFormat="1" customHeight="1" spans="15:15">
      <c r="O27558" s="29"/>
    </row>
    <row r="27559" s="2" customFormat="1" customHeight="1" spans="15:15">
      <c r="O27559" s="29"/>
    </row>
    <row r="27560" s="2" customFormat="1" customHeight="1" spans="15:15">
      <c r="O27560" s="29"/>
    </row>
    <row r="27561" s="2" customFormat="1" customHeight="1" spans="15:15">
      <c r="O27561" s="29"/>
    </row>
    <row r="27562" s="2" customFormat="1" customHeight="1" spans="15:15">
      <c r="O27562" s="29"/>
    </row>
    <row r="27563" s="2" customFormat="1" customHeight="1" spans="15:15">
      <c r="O27563" s="29"/>
    </row>
    <row r="27564" s="2" customFormat="1" customHeight="1" spans="15:15">
      <c r="O27564" s="29"/>
    </row>
    <row r="27565" s="2" customFormat="1" customHeight="1" spans="15:15">
      <c r="O27565" s="29"/>
    </row>
    <row r="27566" s="2" customFormat="1" customHeight="1" spans="15:15">
      <c r="O27566" s="29"/>
    </row>
    <row r="27567" s="2" customFormat="1" customHeight="1" spans="15:15">
      <c r="O27567" s="29"/>
    </row>
    <row r="27568" s="2" customFormat="1" customHeight="1" spans="15:15">
      <c r="O27568" s="29"/>
    </row>
    <row r="27569" s="2" customFormat="1" customHeight="1" spans="15:15">
      <c r="O27569" s="29"/>
    </row>
    <row r="27570" s="2" customFormat="1" customHeight="1" spans="15:15">
      <c r="O27570" s="29"/>
    </row>
    <row r="27571" s="2" customFormat="1" customHeight="1" spans="15:15">
      <c r="O27571" s="29"/>
    </row>
    <row r="27572" s="2" customFormat="1" customHeight="1" spans="15:15">
      <c r="O27572" s="29"/>
    </row>
    <row r="27573" s="2" customFormat="1" customHeight="1" spans="15:15">
      <c r="O27573" s="29"/>
    </row>
    <row r="27574" s="2" customFormat="1" customHeight="1" spans="15:15">
      <c r="O27574" s="29"/>
    </row>
    <row r="27575" s="2" customFormat="1" customHeight="1" spans="15:15">
      <c r="O27575" s="29"/>
    </row>
    <row r="27576" s="2" customFormat="1" customHeight="1" spans="15:15">
      <c r="O27576" s="29"/>
    </row>
    <row r="27577" s="2" customFormat="1" customHeight="1" spans="15:15">
      <c r="O27577" s="29"/>
    </row>
    <row r="27578" s="2" customFormat="1" customHeight="1" spans="15:15">
      <c r="O27578" s="29"/>
    </row>
    <row r="27579" s="2" customFormat="1" customHeight="1" spans="15:15">
      <c r="O27579" s="29"/>
    </row>
    <row r="27580" s="2" customFormat="1" customHeight="1" spans="15:15">
      <c r="O27580" s="29"/>
    </row>
    <row r="27581" s="2" customFormat="1" customHeight="1" spans="15:15">
      <c r="O27581" s="29"/>
    </row>
    <row r="27582" s="2" customFormat="1" customHeight="1" spans="15:15">
      <c r="O27582" s="29"/>
    </row>
    <row r="27583" s="2" customFormat="1" customHeight="1" spans="15:15">
      <c r="O27583" s="29"/>
    </row>
    <row r="27584" s="2" customFormat="1" customHeight="1" spans="15:15">
      <c r="O27584" s="29"/>
    </row>
    <row r="27585" s="2" customFormat="1" customHeight="1" spans="15:15">
      <c r="O27585" s="29"/>
    </row>
    <row r="27586" s="2" customFormat="1" customHeight="1" spans="15:15">
      <c r="O27586" s="29"/>
    </row>
    <row r="27587" s="2" customFormat="1" customHeight="1" spans="15:15">
      <c r="O27587" s="29"/>
    </row>
    <row r="27588" s="2" customFormat="1" customHeight="1" spans="15:15">
      <c r="O27588" s="29"/>
    </row>
    <row r="27589" s="2" customFormat="1" customHeight="1" spans="15:15">
      <c r="O27589" s="29"/>
    </row>
    <row r="27590" s="2" customFormat="1" customHeight="1" spans="15:15">
      <c r="O27590" s="29"/>
    </row>
    <row r="27591" s="2" customFormat="1" customHeight="1" spans="15:15">
      <c r="O27591" s="29"/>
    </row>
    <row r="27592" s="2" customFormat="1" customHeight="1" spans="15:15">
      <c r="O27592" s="29"/>
    </row>
    <row r="27593" s="2" customFormat="1" customHeight="1" spans="15:15">
      <c r="O27593" s="29"/>
    </row>
    <row r="27594" s="2" customFormat="1" customHeight="1" spans="15:15">
      <c r="O27594" s="29"/>
    </row>
    <row r="27595" s="2" customFormat="1" customHeight="1" spans="15:15">
      <c r="O27595" s="29"/>
    </row>
    <row r="27596" s="2" customFormat="1" customHeight="1" spans="15:15">
      <c r="O27596" s="29"/>
    </row>
    <row r="27597" s="2" customFormat="1" customHeight="1" spans="15:15">
      <c r="O27597" s="29"/>
    </row>
    <row r="27598" s="2" customFormat="1" customHeight="1" spans="15:15">
      <c r="O27598" s="29"/>
    </row>
    <row r="27599" s="2" customFormat="1" customHeight="1" spans="15:15">
      <c r="O27599" s="29"/>
    </row>
    <row r="27600" s="2" customFormat="1" customHeight="1" spans="15:15">
      <c r="O27600" s="29"/>
    </row>
    <row r="27601" s="2" customFormat="1" customHeight="1" spans="15:15">
      <c r="O27601" s="29"/>
    </row>
    <row r="27602" s="2" customFormat="1" customHeight="1" spans="15:15">
      <c r="O27602" s="29"/>
    </row>
    <row r="27603" s="2" customFormat="1" customHeight="1" spans="15:15">
      <c r="O27603" s="29"/>
    </row>
    <row r="27604" s="2" customFormat="1" customHeight="1" spans="15:15">
      <c r="O27604" s="29"/>
    </row>
    <row r="27605" s="2" customFormat="1" customHeight="1" spans="15:15">
      <c r="O27605" s="29"/>
    </row>
    <row r="27606" s="2" customFormat="1" customHeight="1" spans="15:15">
      <c r="O27606" s="29"/>
    </row>
    <row r="27607" s="2" customFormat="1" customHeight="1" spans="15:15">
      <c r="O27607" s="29"/>
    </row>
    <row r="27608" s="2" customFormat="1" customHeight="1" spans="15:15">
      <c r="O27608" s="29"/>
    </row>
    <row r="27609" s="2" customFormat="1" customHeight="1" spans="15:15">
      <c r="O27609" s="29"/>
    </row>
    <row r="27610" s="2" customFormat="1" customHeight="1" spans="15:15">
      <c r="O27610" s="29"/>
    </row>
    <row r="27611" s="2" customFormat="1" customHeight="1" spans="15:15">
      <c r="O27611" s="29"/>
    </row>
    <row r="27612" s="2" customFormat="1" customHeight="1" spans="15:15">
      <c r="O27612" s="29"/>
    </row>
    <row r="27613" s="2" customFormat="1" customHeight="1" spans="15:15">
      <c r="O27613" s="29"/>
    </row>
    <row r="27614" s="2" customFormat="1" customHeight="1" spans="15:15">
      <c r="O27614" s="29"/>
    </row>
    <row r="27615" s="2" customFormat="1" customHeight="1" spans="15:15">
      <c r="O27615" s="29"/>
    </row>
    <row r="27616" s="2" customFormat="1" customHeight="1" spans="15:15">
      <c r="O27616" s="29"/>
    </row>
    <row r="27617" s="2" customFormat="1" customHeight="1" spans="15:15">
      <c r="O27617" s="29"/>
    </row>
    <row r="27618" s="2" customFormat="1" customHeight="1" spans="15:15">
      <c r="O27618" s="29"/>
    </row>
    <row r="27619" s="2" customFormat="1" customHeight="1" spans="15:15">
      <c r="O27619" s="29"/>
    </row>
    <row r="27620" s="2" customFormat="1" customHeight="1" spans="15:15">
      <c r="O27620" s="29"/>
    </row>
    <row r="27621" s="2" customFormat="1" customHeight="1" spans="15:15">
      <c r="O27621" s="29"/>
    </row>
    <row r="27622" s="2" customFormat="1" customHeight="1" spans="15:15">
      <c r="O27622" s="29"/>
    </row>
    <row r="27623" s="2" customFormat="1" customHeight="1" spans="15:15">
      <c r="O27623" s="29"/>
    </row>
    <row r="27624" s="2" customFormat="1" customHeight="1" spans="15:15">
      <c r="O27624" s="29"/>
    </row>
    <row r="27625" s="2" customFormat="1" customHeight="1" spans="15:15">
      <c r="O27625" s="29"/>
    </row>
    <row r="27626" s="2" customFormat="1" customHeight="1" spans="15:15">
      <c r="O27626" s="29"/>
    </row>
    <row r="27627" s="2" customFormat="1" customHeight="1" spans="15:15">
      <c r="O27627" s="29"/>
    </row>
    <row r="27628" s="2" customFormat="1" customHeight="1" spans="15:15">
      <c r="O27628" s="29"/>
    </row>
    <row r="27629" s="2" customFormat="1" customHeight="1" spans="15:15">
      <c r="O27629" s="29"/>
    </row>
    <row r="27630" s="2" customFormat="1" customHeight="1" spans="15:15">
      <c r="O27630" s="29"/>
    </row>
    <row r="27631" s="2" customFormat="1" customHeight="1" spans="15:15">
      <c r="O27631" s="29"/>
    </row>
    <row r="27632" s="2" customFormat="1" customHeight="1" spans="15:15">
      <c r="O27632" s="29"/>
    </row>
    <row r="27633" s="2" customFormat="1" customHeight="1" spans="15:15">
      <c r="O27633" s="29"/>
    </row>
    <row r="27634" s="2" customFormat="1" customHeight="1" spans="15:15">
      <c r="O27634" s="29"/>
    </row>
    <row r="27635" s="2" customFormat="1" customHeight="1" spans="15:15">
      <c r="O27635" s="29"/>
    </row>
    <row r="27636" s="2" customFormat="1" customHeight="1" spans="15:15">
      <c r="O27636" s="29"/>
    </row>
    <row r="27637" s="2" customFormat="1" customHeight="1" spans="15:15">
      <c r="O27637" s="29"/>
    </row>
    <row r="27638" s="2" customFormat="1" customHeight="1" spans="15:15">
      <c r="O27638" s="29"/>
    </row>
    <row r="27639" s="2" customFormat="1" customHeight="1" spans="15:15">
      <c r="O27639" s="29"/>
    </row>
    <row r="27640" s="2" customFormat="1" customHeight="1" spans="15:15">
      <c r="O27640" s="29"/>
    </row>
    <row r="27641" s="2" customFormat="1" customHeight="1" spans="15:15">
      <c r="O27641" s="29"/>
    </row>
    <row r="27642" s="2" customFormat="1" customHeight="1" spans="15:15">
      <c r="O27642" s="29"/>
    </row>
    <row r="27643" s="2" customFormat="1" customHeight="1" spans="15:15">
      <c r="O27643" s="29"/>
    </row>
    <row r="27644" s="2" customFormat="1" customHeight="1" spans="15:15">
      <c r="O27644" s="29"/>
    </row>
    <row r="27645" s="2" customFormat="1" customHeight="1" spans="15:15">
      <c r="O27645" s="29"/>
    </row>
    <row r="27646" s="2" customFormat="1" customHeight="1" spans="15:15">
      <c r="O27646" s="29"/>
    </row>
    <row r="27647" s="2" customFormat="1" customHeight="1" spans="15:15">
      <c r="O27647" s="29"/>
    </row>
    <row r="27648" s="2" customFormat="1" customHeight="1" spans="15:15">
      <c r="O27648" s="29"/>
    </row>
    <row r="27649" s="2" customFormat="1" customHeight="1" spans="15:15">
      <c r="O27649" s="29"/>
    </row>
    <row r="27650" s="2" customFormat="1" customHeight="1" spans="15:15">
      <c r="O27650" s="29"/>
    </row>
    <row r="27651" s="2" customFormat="1" customHeight="1" spans="15:15">
      <c r="O27651" s="29"/>
    </row>
    <row r="27652" s="2" customFormat="1" customHeight="1" spans="15:15">
      <c r="O27652" s="29"/>
    </row>
    <row r="27653" s="2" customFormat="1" customHeight="1" spans="15:15">
      <c r="O27653" s="29"/>
    </row>
    <row r="27654" s="2" customFormat="1" customHeight="1" spans="15:15">
      <c r="O27654" s="29"/>
    </row>
    <row r="27655" s="2" customFormat="1" customHeight="1" spans="15:15">
      <c r="O27655" s="29"/>
    </row>
    <row r="27656" s="2" customFormat="1" customHeight="1" spans="15:15">
      <c r="O27656" s="29"/>
    </row>
    <row r="27657" s="2" customFormat="1" customHeight="1" spans="15:15">
      <c r="O27657" s="29"/>
    </row>
    <row r="27658" s="2" customFormat="1" customHeight="1" spans="15:15">
      <c r="O27658" s="29"/>
    </row>
    <row r="27659" s="2" customFormat="1" customHeight="1" spans="15:15">
      <c r="O27659" s="29"/>
    </row>
    <row r="27660" s="2" customFormat="1" customHeight="1" spans="15:15">
      <c r="O27660" s="29"/>
    </row>
    <row r="27661" s="2" customFormat="1" customHeight="1" spans="15:15">
      <c r="O27661" s="29"/>
    </row>
    <row r="27662" s="2" customFormat="1" customHeight="1" spans="15:15">
      <c r="O27662" s="29"/>
    </row>
    <row r="27663" s="2" customFormat="1" customHeight="1" spans="15:15">
      <c r="O27663" s="29"/>
    </row>
    <row r="27664" s="2" customFormat="1" customHeight="1" spans="15:15">
      <c r="O27664" s="29"/>
    </row>
    <row r="27665" s="2" customFormat="1" customHeight="1" spans="15:15">
      <c r="O27665" s="29"/>
    </row>
    <row r="27666" s="2" customFormat="1" customHeight="1" spans="15:15">
      <c r="O27666" s="29"/>
    </row>
    <row r="27667" s="2" customFormat="1" customHeight="1" spans="15:15">
      <c r="O27667" s="29"/>
    </row>
    <row r="27668" s="2" customFormat="1" customHeight="1" spans="15:15">
      <c r="O27668" s="29"/>
    </row>
    <row r="27669" s="2" customFormat="1" customHeight="1" spans="15:15">
      <c r="O27669" s="29"/>
    </row>
    <row r="27670" s="2" customFormat="1" customHeight="1" spans="15:15">
      <c r="O27670" s="29"/>
    </row>
    <row r="27671" s="2" customFormat="1" customHeight="1" spans="15:15">
      <c r="O27671" s="29"/>
    </row>
    <row r="27672" s="2" customFormat="1" customHeight="1" spans="15:15">
      <c r="O27672" s="29"/>
    </row>
    <row r="27673" s="2" customFormat="1" customHeight="1" spans="15:15">
      <c r="O27673" s="29"/>
    </row>
    <row r="27674" s="2" customFormat="1" customHeight="1" spans="15:15">
      <c r="O27674" s="29"/>
    </row>
    <row r="27675" s="2" customFormat="1" customHeight="1" spans="15:15">
      <c r="O27675" s="29"/>
    </row>
    <row r="27676" s="2" customFormat="1" customHeight="1" spans="15:15">
      <c r="O27676" s="29"/>
    </row>
    <row r="27677" s="2" customFormat="1" customHeight="1" spans="15:15">
      <c r="O27677" s="29"/>
    </row>
    <row r="27678" s="2" customFormat="1" customHeight="1" spans="15:15">
      <c r="O27678" s="29"/>
    </row>
    <row r="27679" s="2" customFormat="1" customHeight="1" spans="15:15">
      <c r="O27679" s="29"/>
    </row>
    <row r="27680" s="2" customFormat="1" customHeight="1" spans="15:15">
      <c r="O27680" s="29"/>
    </row>
    <row r="27681" s="2" customFormat="1" customHeight="1" spans="15:15">
      <c r="O27681" s="29"/>
    </row>
    <row r="27682" s="2" customFormat="1" customHeight="1" spans="15:15">
      <c r="O27682" s="29"/>
    </row>
    <row r="27683" s="2" customFormat="1" customHeight="1" spans="15:15">
      <c r="O27683" s="29"/>
    </row>
    <row r="27684" s="2" customFormat="1" customHeight="1" spans="15:15">
      <c r="O27684" s="29"/>
    </row>
    <row r="27685" s="2" customFormat="1" customHeight="1" spans="15:15">
      <c r="O27685" s="29"/>
    </row>
    <row r="27686" s="2" customFormat="1" customHeight="1" spans="15:15">
      <c r="O27686" s="29"/>
    </row>
    <row r="27687" s="2" customFormat="1" customHeight="1" spans="15:15">
      <c r="O27687" s="29"/>
    </row>
    <row r="27688" s="2" customFormat="1" customHeight="1" spans="15:15">
      <c r="O27688" s="29"/>
    </row>
    <row r="27689" s="2" customFormat="1" customHeight="1" spans="15:15">
      <c r="O27689" s="29"/>
    </row>
    <row r="27690" s="2" customFormat="1" customHeight="1" spans="15:15">
      <c r="O27690" s="29"/>
    </row>
    <row r="27691" s="2" customFormat="1" customHeight="1" spans="15:15">
      <c r="O27691" s="29"/>
    </row>
    <row r="27692" s="2" customFormat="1" customHeight="1" spans="15:15">
      <c r="O27692" s="29"/>
    </row>
    <row r="27693" s="2" customFormat="1" customHeight="1" spans="15:15">
      <c r="O27693" s="29"/>
    </row>
    <row r="27694" s="2" customFormat="1" customHeight="1" spans="15:15">
      <c r="O27694" s="29"/>
    </row>
    <row r="27695" s="2" customFormat="1" customHeight="1" spans="15:15">
      <c r="O27695" s="29"/>
    </row>
    <row r="27696" s="2" customFormat="1" customHeight="1" spans="15:15">
      <c r="O27696" s="29"/>
    </row>
    <row r="27697" s="2" customFormat="1" customHeight="1" spans="15:15">
      <c r="O27697" s="29"/>
    </row>
    <row r="27698" s="2" customFormat="1" customHeight="1" spans="15:15">
      <c r="O27698" s="29"/>
    </row>
    <row r="27699" s="2" customFormat="1" customHeight="1" spans="15:15">
      <c r="O27699" s="29"/>
    </row>
    <row r="27700" s="2" customFormat="1" customHeight="1" spans="15:15">
      <c r="O27700" s="29"/>
    </row>
    <row r="27701" s="2" customFormat="1" customHeight="1" spans="15:15">
      <c r="O27701" s="29"/>
    </row>
    <row r="27702" s="2" customFormat="1" customHeight="1" spans="15:15">
      <c r="O27702" s="29"/>
    </row>
    <row r="27703" s="2" customFormat="1" customHeight="1" spans="15:15">
      <c r="O27703" s="29"/>
    </row>
    <row r="27704" s="2" customFormat="1" customHeight="1" spans="15:15">
      <c r="O27704" s="29"/>
    </row>
    <row r="27705" s="2" customFormat="1" customHeight="1" spans="15:15">
      <c r="O27705" s="29"/>
    </row>
    <row r="27706" s="2" customFormat="1" customHeight="1" spans="15:15">
      <c r="O27706" s="29"/>
    </row>
    <row r="27707" s="2" customFormat="1" customHeight="1" spans="15:15">
      <c r="O27707" s="29"/>
    </row>
    <row r="27708" s="2" customFormat="1" customHeight="1" spans="15:15">
      <c r="O27708" s="29"/>
    </row>
    <row r="27709" s="2" customFormat="1" customHeight="1" spans="15:15">
      <c r="O27709" s="29"/>
    </row>
    <row r="27710" s="2" customFormat="1" customHeight="1" spans="15:15">
      <c r="O27710" s="29"/>
    </row>
    <row r="27711" s="2" customFormat="1" customHeight="1" spans="15:15">
      <c r="O27711" s="29"/>
    </row>
    <row r="27712" s="2" customFormat="1" customHeight="1" spans="15:15">
      <c r="O27712" s="29"/>
    </row>
    <row r="27713" s="2" customFormat="1" customHeight="1" spans="15:15">
      <c r="O27713" s="29"/>
    </row>
    <row r="27714" s="2" customFormat="1" customHeight="1" spans="15:15">
      <c r="O27714" s="29"/>
    </row>
    <row r="27715" s="2" customFormat="1" customHeight="1" spans="15:15">
      <c r="O27715" s="29"/>
    </row>
    <row r="27716" s="2" customFormat="1" customHeight="1" spans="15:15">
      <c r="O27716" s="29"/>
    </row>
    <row r="27717" s="2" customFormat="1" customHeight="1" spans="15:15">
      <c r="O27717" s="29"/>
    </row>
    <row r="27718" s="2" customFormat="1" customHeight="1" spans="15:15">
      <c r="O27718" s="29"/>
    </row>
    <row r="27719" s="2" customFormat="1" customHeight="1" spans="15:15">
      <c r="O27719" s="29"/>
    </row>
    <row r="27720" s="2" customFormat="1" customHeight="1" spans="15:15">
      <c r="O27720" s="29"/>
    </row>
    <row r="27721" s="2" customFormat="1" customHeight="1" spans="15:15">
      <c r="O27721" s="29"/>
    </row>
    <row r="27722" s="2" customFormat="1" customHeight="1" spans="15:15">
      <c r="O27722" s="29"/>
    </row>
    <row r="27723" s="2" customFormat="1" customHeight="1" spans="15:15">
      <c r="O27723" s="29"/>
    </row>
    <row r="27724" s="2" customFormat="1" customHeight="1" spans="15:15">
      <c r="O27724" s="29"/>
    </row>
    <row r="27725" s="2" customFormat="1" customHeight="1" spans="15:15">
      <c r="O27725" s="29"/>
    </row>
    <row r="27726" s="2" customFormat="1" customHeight="1" spans="15:15">
      <c r="O27726" s="29"/>
    </row>
    <row r="27727" s="2" customFormat="1" customHeight="1" spans="15:15">
      <c r="O27727" s="29"/>
    </row>
    <row r="27728" s="2" customFormat="1" customHeight="1" spans="15:15">
      <c r="O27728" s="29"/>
    </row>
    <row r="27729" s="2" customFormat="1" customHeight="1" spans="15:15">
      <c r="O27729" s="29"/>
    </row>
    <row r="27730" s="2" customFormat="1" customHeight="1" spans="15:15">
      <c r="O27730" s="29"/>
    </row>
    <row r="27731" s="2" customFormat="1" customHeight="1" spans="15:15">
      <c r="O27731" s="29"/>
    </row>
    <row r="27732" s="2" customFormat="1" customHeight="1" spans="15:15">
      <c r="O27732" s="29"/>
    </row>
    <row r="27733" s="2" customFormat="1" customHeight="1" spans="15:15">
      <c r="O27733" s="29"/>
    </row>
    <row r="27734" s="2" customFormat="1" customHeight="1" spans="15:15">
      <c r="O27734" s="29"/>
    </row>
    <row r="27735" s="2" customFormat="1" customHeight="1" spans="15:15">
      <c r="O27735" s="29"/>
    </row>
    <row r="27736" s="2" customFormat="1" customHeight="1" spans="15:15">
      <c r="O27736" s="29"/>
    </row>
    <row r="27737" s="2" customFormat="1" customHeight="1" spans="15:15">
      <c r="O27737" s="29"/>
    </row>
    <row r="27738" s="2" customFormat="1" customHeight="1" spans="15:15">
      <c r="O27738" s="29"/>
    </row>
    <row r="27739" s="2" customFormat="1" customHeight="1" spans="15:15">
      <c r="O27739" s="29"/>
    </row>
    <row r="27740" s="2" customFormat="1" customHeight="1" spans="15:15">
      <c r="O27740" s="29"/>
    </row>
    <row r="27741" s="2" customFormat="1" customHeight="1" spans="15:15">
      <c r="O27741" s="29"/>
    </row>
    <row r="27742" s="2" customFormat="1" customHeight="1" spans="15:15">
      <c r="O27742" s="29"/>
    </row>
    <row r="27743" s="2" customFormat="1" customHeight="1" spans="15:15">
      <c r="O27743" s="29"/>
    </row>
    <row r="27744" s="2" customFormat="1" customHeight="1" spans="15:15">
      <c r="O27744" s="29"/>
    </row>
    <row r="27745" s="2" customFormat="1" customHeight="1" spans="15:15">
      <c r="O27745" s="29"/>
    </row>
    <row r="27746" s="2" customFormat="1" customHeight="1" spans="15:15">
      <c r="O27746" s="29"/>
    </row>
    <row r="27747" s="2" customFormat="1" customHeight="1" spans="15:15">
      <c r="O27747" s="29"/>
    </row>
    <row r="27748" s="2" customFormat="1" customHeight="1" spans="15:15">
      <c r="O27748" s="29"/>
    </row>
    <row r="27749" s="2" customFormat="1" customHeight="1" spans="15:15">
      <c r="O27749" s="29"/>
    </row>
    <row r="27750" s="2" customFormat="1" customHeight="1" spans="15:15">
      <c r="O27750" s="29"/>
    </row>
    <row r="27751" s="2" customFormat="1" customHeight="1" spans="15:15">
      <c r="O27751" s="29"/>
    </row>
    <row r="27752" s="2" customFormat="1" customHeight="1" spans="15:15">
      <c r="O27752" s="29"/>
    </row>
    <row r="27753" s="2" customFormat="1" customHeight="1" spans="15:15">
      <c r="O27753" s="29"/>
    </row>
    <row r="27754" s="2" customFormat="1" customHeight="1" spans="15:15">
      <c r="O27754" s="29"/>
    </row>
    <row r="27755" s="2" customFormat="1" customHeight="1" spans="15:15">
      <c r="O27755" s="29"/>
    </row>
    <row r="27756" s="2" customFormat="1" customHeight="1" spans="15:15">
      <c r="O27756" s="29"/>
    </row>
    <row r="27757" s="2" customFormat="1" customHeight="1" spans="15:15">
      <c r="O27757" s="29"/>
    </row>
    <row r="27758" s="2" customFormat="1" customHeight="1" spans="15:15">
      <c r="O27758" s="29"/>
    </row>
    <row r="27759" s="2" customFormat="1" customHeight="1" spans="15:15">
      <c r="O27759" s="29"/>
    </row>
    <row r="27760" s="2" customFormat="1" customHeight="1" spans="15:15">
      <c r="O27760" s="29"/>
    </row>
    <row r="27761" s="2" customFormat="1" customHeight="1" spans="15:15">
      <c r="O27761" s="29"/>
    </row>
    <row r="27762" s="2" customFormat="1" customHeight="1" spans="15:15">
      <c r="O27762" s="29"/>
    </row>
    <row r="27763" s="2" customFormat="1" customHeight="1" spans="15:15">
      <c r="O27763" s="29"/>
    </row>
    <row r="27764" s="2" customFormat="1" customHeight="1" spans="15:15">
      <c r="O27764" s="29"/>
    </row>
    <row r="27765" s="2" customFormat="1" customHeight="1" spans="15:15">
      <c r="O27765" s="29"/>
    </row>
    <row r="27766" s="2" customFormat="1" customHeight="1" spans="15:15">
      <c r="O27766" s="29"/>
    </row>
    <row r="27767" s="2" customFormat="1" customHeight="1" spans="15:15">
      <c r="O27767" s="29"/>
    </row>
    <row r="27768" s="2" customFormat="1" customHeight="1" spans="15:15">
      <c r="O27768" s="29"/>
    </row>
    <row r="27769" s="2" customFormat="1" customHeight="1" spans="15:15">
      <c r="O27769" s="29"/>
    </row>
    <row r="27770" s="2" customFormat="1" customHeight="1" spans="15:15">
      <c r="O27770" s="29"/>
    </row>
    <row r="27771" s="2" customFormat="1" customHeight="1" spans="15:15">
      <c r="O27771" s="29"/>
    </row>
    <row r="27772" s="2" customFormat="1" customHeight="1" spans="15:15">
      <c r="O27772" s="29"/>
    </row>
    <row r="27773" s="2" customFormat="1" customHeight="1" spans="15:15">
      <c r="O27773" s="29"/>
    </row>
    <row r="27774" s="2" customFormat="1" customHeight="1" spans="15:15">
      <c r="O27774" s="29"/>
    </row>
    <row r="27775" s="2" customFormat="1" customHeight="1" spans="15:15">
      <c r="O27775" s="29"/>
    </row>
    <row r="27776" s="2" customFormat="1" customHeight="1" spans="15:15">
      <c r="O27776" s="29"/>
    </row>
    <row r="27777" s="2" customFormat="1" customHeight="1" spans="15:15">
      <c r="O27777" s="29"/>
    </row>
    <row r="27778" s="2" customFormat="1" customHeight="1" spans="15:15">
      <c r="O27778" s="29"/>
    </row>
    <row r="27779" s="2" customFormat="1" customHeight="1" spans="15:15">
      <c r="O27779" s="29"/>
    </row>
    <row r="27780" s="2" customFormat="1" customHeight="1" spans="15:15">
      <c r="O27780" s="29"/>
    </row>
    <row r="27781" s="2" customFormat="1" customHeight="1" spans="15:15">
      <c r="O27781" s="29"/>
    </row>
    <row r="27782" s="2" customFormat="1" customHeight="1" spans="15:15">
      <c r="O27782" s="29"/>
    </row>
    <row r="27783" s="2" customFormat="1" customHeight="1" spans="15:15">
      <c r="O27783" s="29"/>
    </row>
    <row r="27784" s="2" customFormat="1" customHeight="1" spans="15:15">
      <c r="O27784" s="29"/>
    </row>
    <row r="27785" s="2" customFormat="1" customHeight="1" spans="15:15">
      <c r="O27785" s="29"/>
    </row>
    <row r="27786" s="2" customFormat="1" customHeight="1" spans="15:15">
      <c r="O27786" s="29"/>
    </row>
    <row r="27787" s="2" customFormat="1" customHeight="1" spans="15:15">
      <c r="O27787" s="29"/>
    </row>
    <row r="27788" s="2" customFormat="1" customHeight="1" spans="15:15">
      <c r="O27788" s="29"/>
    </row>
    <row r="27789" s="2" customFormat="1" customHeight="1" spans="15:15">
      <c r="O27789" s="29"/>
    </row>
    <row r="27790" s="2" customFormat="1" customHeight="1" spans="15:15">
      <c r="O27790" s="29"/>
    </row>
    <row r="27791" s="2" customFormat="1" customHeight="1" spans="15:15">
      <c r="O27791" s="29"/>
    </row>
    <row r="27792" s="2" customFormat="1" customHeight="1" spans="15:15">
      <c r="O27792" s="29"/>
    </row>
    <row r="27793" s="2" customFormat="1" customHeight="1" spans="15:15">
      <c r="O27793" s="29"/>
    </row>
    <row r="27794" s="2" customFormat="1" customHeight="1" spans="15:15">
      <c r="O27794" s="29"/>
    </row>
    <row r="27795" s="2" customFormat="1" customHeight="1" spans="15:15">
      <c r="O27795" s="29"/>
    </row>
    <row r="27796" s="2" customFormat="1" customHeight="1" spans="15:15">
      <c r="O27796" s="29"/>
    </row>
    <row r="27797" s="2" customFormat="1" customHeight="1" spans="15:15">
      <c r="O27797" s="29"/>
    </row>
    <row r="27798" s="2" customFormat="1" customHeight="1" spans="15:15">
      <c r="O27798" s="29"/>
    </row>
    <row r="27799" s="2" customFormat="1" customHeight="1" spans="15:15">
      <c r="O27799" s="29"/>
    </row>
    <row r="27800" s="2" customFormat="1" customHeight="1" spans="15:15">
      <c r="O27800" s="29"/>
    </row>
    <row r="27801" s="2" customFormat="1" customHeight="1" spans="15:15">
      <c r="O27801" s="29"/>
    </row>
    <row r="27802" s="2" customFormat="1" customHeight="1" spans="15:15">
      <c r="O27802" s="29"/>
    </row>
    <row r="27803" s="2" customFormat="1" customHeight="1" spans="15:15">
      <c r="O27803" s="29"/>
    </row>
    <row r="27804" s="2" customFormat="1" customHeight="1" spans="15:15">
      <c r="O27804" s="29"/>
    </row>
    <row r="27805" s="2" customFormat="1" customHeight="1" spans="15:15">
      <c r="O27805" s="29"/>
    </row>
    <row r="27806" s="2" customFormat="1" customHeight="1" spans="15:15">
      <c r="O27806" s="29"/>
    </row>
    <row r="27807" s="2" customFormat="1" customHeight="1" spans="15:15">
      <c r="O27807" s="29"/>
    </row>
    <row r="27808" s="2" customFormat="1" customHeight="1" spans="15:15">
      <c r="O27808" s="29"/>
    </row>
    <row r="27809" s="2" customFormat="1" customHeight="1" spans="15:15">
      <c r="O27809" s="29"/>
    </row>
    <row r="27810" s="2" customFormat="1" customHeight="1" spans="15:15">
      <c r="O27810" s="29"/>
    </row>
    <row r="27811" s="2" customFormat="1" customHeight="1" spans="15:15">
      <c r="O27811" s="29"/>
    </row>
    <row r="27812" s="2" customFormat="1" customHeight="1" spans="15:15">
      <c r="O27812" s="29"/>
    </row>
    <row r="27813" s="2" customFormat="1" customHeight="1" spans="15:15">
      <c r="O27813" s="29"/>
    </row>
    <row r="27814" s="2" customFormat="1" customHeight="1" spans="15:15">
      <c r="O27814" s="29"/>
    </row>
    <row r="27815" s="2" customFormat="1" customHeight="1" spans="15:15">
      <c r="O27815" s="29"/>
    </row>
    <row r="27816" s="2" customFormat="1" customHeight="1" spans="15:15">
      <c r="O27816" s="29"/>
    </row>
    <row r="27817" s="2" customFormat="1" customHeight="1" spans="15:15">
      <c r="O27817" s="29"/>
    </row>
    <row r="27818" s="2" customFormat="1" customHeight="1" spans="15:15">
      <c r="O27818" s="29"/>
    </row>
    <row r="27819" s="2" customFormat="1" customHeight="1" spans="15:15">
      <c r="O27819" s="29"/>
    </row>
    <row r="27820" s="2" customFormat="1" customHeight="1" spans="15:15">
      <c r="O27820" s="29"/>
    </row>
    <row r="27821" s="2" customFormat="1" customHeight="1" spans="15:15">
      <c r="O27821" s="29"/>
    </row>
    <row r="27822" s="2" customFormat="1" customHeight="1" spans="15:15">
      <c r="O27822" s="29"/>
    </row>
    <row r="27823" s="2" customFormat="1" customHeight="1" spans="15:15">
      <c r="O27823" s="29"/>
    </row>
    <row r="27824" s="2" customFormat="1" customHeight="1" spans="15:15">
      <c r="O27824" s="29"/>
    </row>
    <row r="27825" s="2" customFormat="1" customHeight="1" spans="15:15">
      <c r="O27825" s="29"/>
    </row>
    <row r="27826" s="2" customFormat="1" customHeight="1" spans="15:15">
      <c r="O27826" s="29"/>
    </row>
    <row r="27827" s="2" customFormat="1" customHeight="1" spans="15:15">
      <c r="O27827" s="29"/>
    </row>
    <row r="27828" s="2" customFormat="1" customHeight="1" spans="15:15">
      <c r="O27828" s="29"/>
    </row>
    <row r="27829" s="2" customFormat="1" customHeight="1" spans="15:15">
      <c r="O27829" s="29"/>
    </row>
    <row r="27830" s="2" customFormat="1" customHeight="1" spans="15:15">
      <c r="O27830" s="29"/>
    </row>
    <row r="27831" s="2" customFormat="1" customHeight="1" spans="15:15">
      <c r="O27831" s="29"/>
    </row>
    <row r="27832" s="2" customFormat="1" customHeight="1" spans="15:15">
      <c r="O27832" s="29"/>
    </row>
    <row r="27833" s="2" customFormat="1" customHeight="1" spans="15:15">
      <c r="O27833" s="29"/>
    </row>
    <row r="27834" s="2" customFormat="1" customHeight="1" spans="15:15">
      <c r="O27834" s="29"/>
    </row>
    <row r="27835" s="2" customFormat="1" customHeight="1" spans="15:15">
      <c r="O27835" s="29"/>
    </row>
    <row r="27836" s="2" customFormat="1" customHeight="1" spans="15:15">
      <c r="O27836" s="29"/>
    </row>
    <row r="27837" s="2" customFormat="1" customHeight="1" spans="15:15">
      <c r="O27837" s="29"/>
    </row>
    <row r="27838" s="2" customFormat="1" customHeight="1" spans="15:15">
      <c r="O27838" s="29"/>
    </row>
    <row r="27839" s="2" customFormat="1" customHeight="1" spans="15:15">
      <c r="O27839" s="29"/>
    </row>
    <row r="27840" s="2" customFormat="1" customHeight="1" spans="15:15">
      <c r="O27840" s="29"/>
    </row>
    <row r="27841" s="2" customFormat="1" customHeight="1" spans="15:15">
      <c r="O27841" s="29"/>
    </row>
    <row r="27842" s="2" customFormat="1" customHeight="1" spans="15:15">
      <c r="O27842" s="29"/>
    </row>
    <row r="27843" s="2" customFormat="1" customHeight="1" spans="15:15">
      <c r="O27843" s="29"/>
    </row>
    <row r="27844" s="2" customFormat="1" customHeight="1" spans="15:15">
      <c r="O27844" s="29"/>
    </row>
    <row r="27845" s="2" customFormat="1" customHeight="1" spans="15:15">
      <c r="O27845" s="29"/>
    </row>
    <row r="27846" s="2" customFormat="1" customHeight="1" spans="15:15">
      <c r="O27846" s="29"/>
    </row>
    <row r="27847" s="2" customFormat="1" customHeight="1" spans="15:15">
      <c r="O27847" s="29"/>
    </row>
    <row r="27848" s="2" customFormat="1" customHeight="1" spans="15:15">
      <c r="O27848" s="29"/>
    </row>
    <row r="27849" s="2" customFormat="1" customHeight="1" spans="15:15">
      <c r="O27849" s="29"/>
    </row>
    <row r="27850" s="2" customFormat="1" customHeight="1" spans="15:15">
      <c r="O27850" s="29"/>
    </row>
    <row r="27851" s="2" customFormat="1" customHeight="1" spans="15:15">
      <c r="O27851" s="29"/>
    </row>
    <row r="27852" s="2" customFormat="1" customHeight="1" spans="15:15">
      <c r="O27852" s="29"/>
    </row>
    <row r="27853" s="2" customFormat="1" customHeight="1" spans="15:15">
      <c r="O27853" s="29"/>
    </row>
    <row r="27854" s="2" customFormat="1" customHeight="1" spans="15:15">
      <c r="O27854" s="29"/>
    </row>
    <row r="27855" s="2" customFormat="1" customHeight="1" spans="15:15">
      <c r="O27855" s="29"/>
    </row>
    <row r="27856" s="2" customFormat="1" customHeight="1" spans="15:15">
      <c r="O27856" s="29"/>
    </row>
    <row r="27857" s="2" customFormat="1" customHeight="1" spans="15:15">
      <c r="O27857" s="29"/>
    </row>
    <row r="27858" s="2" customFormat="1" customHeight="1" spans="15:15">
      <c r="O27858" s="29"/>
    </row>
    <row r="27859" s="2" customFormat="1" customHeight="1" spans="15:15">
      <c r="O27859" s="29"/>
    </row>
    <row r="27860" s="2" customFormat="1" customHeight="1" spans="15:15">
      <c r="O27860" s="29"/>
    </row>
    <row r="27861" s="2" customFormat="1" customHeight="1" spans="15:15">
      <c r="O27861" s="29"/>
    </row>
    <row r="27862" s="2" customFormat="1" customHeight="1" spans="15:15">
      <c r="O27862" s="29"/>
    </row>
    <row r="27863" s="2" customFormat="1" customHeight="1" spans="15:15">
      <c r="O27863" s="29"/>
    </row>
    <row r="27864" s="2" customFormat="1" customHeight="1" spans="15:15">
      <c r="O27864" s="29"/>
    </row>
    <row r="27865" s="2" customFormat="1" customHeight="1" spans="15:15">
      <c r="O27865" s="29"/>
    </row>
    <row r="27866" s="2" customFormat="1" customHeight="1" spans="15:15">
      <c r="O27866" s="29"/>
    </row>
    <row r="27867" s="2" customFormat="1" customHeight="1" spans="15:15">
      <c r="O27867" s="29"/>
    </row>
    <row r="27868" s="2" customFormat="1" customHeight="1" spans="15:15">
      <c r="O27868" s="29"/>
    </row>
    <row r="27869" s="2" customFormat="1" customHeight="1" spans="15:15">
      <c r="O27869" s="29"/>
    </row>
    <row r="27870" s="2" customFormat="1" customHeight="1" spans="15:15">
      <c r="O27870" s="29"/>
    </row>
    <row r="27871" s="2" customFormat="1" customHeight="1" spans="15:15">
      <c r="O27871" s="29"/>
    </row>
    <row r="27872" s="2" customFormat="1" customHeight="1" spans="15:15">
      <c r="O27872" s="29"/>
    </row>
    <row r="27873" s="2" customFormat="1" customHeight="1" spans="15:15">
      <c r="O27873" s="29"/>
    </row>
    <row r="27874" s="2" customFormat="1" customHeight="1" spans="15:15">
      <c r="O27874" s="29"/>
    </row>
    <row r="27875" s="2" customFormat="1" customHeight="1" spans="15:15">
      <c r="O27875" s="29"/>
    </row>
    <row r="27876" s="2" customFormat="1" customHeight="1" spans="15:15">
      <c r="O27876" s="29"/>
    </row>
    <row r="27877" s="2" customFormat="1" customHeight="1" spans="15:15">
      <c r="O27877" s="29"/>
    </row>
    <row r="27878" s="2" customFormat="1" customHeight="1" spans="15:15">
      <c r="O27878" s="29"/>
    </row>
    <row r="27879" s="2" customFormat="1" customHeight="1" spans="15:15">
      <c r="O27879" s="29"/>
    </row>
    <row r="27880" s="2" customFormat="1" customHeight="1" spans="15:15">
      <c r="O27880" s="29"/>
    </row>
    <row r="27881" s="2" customFormat="1" customHeight="1" spans="15:15">
      <c r="O27881" s="29"/>
    </row>
    <row r="27882" s="2" customFormat="1" customHeight="1" spans="15:15">
      <c r="O27882" s="29"/>
    </row>
    <row r="27883" s="2" customFormat="1" customHeight="1" spans="15:15">
      <c r="O27883" s="29"/>
    </row>
    <row r="27884" s="2" customFormat="1" customHeight="1" spans="15:15">
      <c r="O27884" s="29"/>
    </row>
    <row r="27885" s="2" customFormat="1" customHeight="1" spans="15:15">
      <c r="O27885" s="29"/>
    </row>
    <row r="27886" s="2" customFormat="1" customHeight="1" spans="15:15">
      <c r="O27886" s="29"/>
    </row>
    <row r="27887" s="2" customFormat="1" customHeight="1" spans="15:15">
      <c r="O27887" s="29"/>
    </row>
    <row r="27888" s="2" customFormat="1" customHeight="1" spans="15:15">
      <c r="O27888" s="29"/>
    </row>
    <row r="27889" s="2" customFormat="1" customHeight="1" spans="15:15">
      <c r="O27889" s="29"/>
    </row>
    <row r="27890" s="2" customFormat="1" customHeight="1" spans="15:15">
      <c r="O27890" s="29"/>
    </row>
    <row r="27891" s="2" customFormat="1" customHeight="1" spans="15:15">
      <c r="O27891" s="29"/>
    </row>
    <row r="27892" s="2" customFormat="1" customHeight="1" spans="15:15">
      <c r="O27892" s="29"/>
    </row>
    <row r="27893" s="2" customFormat="1" customHeight="1" spans="15:15">
      <c r="O27893" s="29"/>
    </row>
    <row r="27894" s="2" customFormat="1" customHeight="1" spans="15:15">
      <c r="O27894" s="29"/>
    </row>
    <row r="27895" s="2" customFormat="1" customHeight="1" spans="15:15">
      <c r="O27895" s="29"/>
    </row>
    <row r="27896" s="2" customFormat="1" customHeight="1" spans="15:15">
      <c r="O27896" s="29"/>
    </row>
    <row r="27897" s="2" customFormat="1" customHeight="1" spans="15:15">
      <c r="O27897" s="29"/>
    </row>
    <row r="27898" s="2" customFormat="1" customHeight="1" spans="15:15">
      <c r="O27898" s="29"/>
    </row>
    <row r="27899" s="2" customFormat="1" customHeight="1" spans="15:15">
      <c r="O27899" s="29"/>
    </row>
    <row r="27900" s="2" customFormat="1" customHeight="1" spans="15:15">
      <c r="O27900" s="29"/>
    </row>
    <row r="27901" s="2" customFormat="1" customHeight="1" spans="15:15">
      <c r="O27901" s="29"/>
    </row>
    <row r="27902" s="2" customFormat="1" customHeight="1" spans="15:15">
      <c r="O27902" s="29"/>
    </row>
    <row r="27903" s="2" customFormat="1" customHeight="1" spans="15:15">
      <c r="O27903" s="29"/>
    </row>
    <row r="27904" s="2" customFormat="1" customHeight="1" spans="15:15">
      <c r="O27904" s="29"/>
    </row>
    <row r="27905" s="2" customFormat="1" customHeight="1" spans="15:15">
      <c r="O27905" s="29"/>
    </row>
    <row r="27906" s="2" customFormat="1" customHeight="1" spans="15:15">
      <c r="O27906" s="29"/>
    </row>
    <row r="27907" s="2" customFormat="1" customHeight="1" spans="15:15">
      <c r="O27907" s="29"/>
    </row>
    <row r="27908" s="2" customFormat="1" customHeight="1" spans="15:15">
      <c r="O27908" s="29"/>
    </row>
    <row r="27909" s="2" customFormat="1" customHeight="1" spans="15:15">
      <c r="O27909" s="29"/>
    </row>
    <row r="27910" s="2" customFormat="1" customHeight="1" spans="15:15">
      <c r="O27910" s="29"/>
    </row>
    <row r="27911" s="2" customFormat="1" customHeight="1" spans="15:15">
      <c r="O27911" s="29"/>
    </row>
    <row r="27912" s="2" customFormat="1" customHeight="1" spans="15:15">
      <c r="O27912" s="29"/>
    </row>
    <row r="27913" s="2" customFormat="1" customHeight="1" spans="15:15">
      <c r="O27913" s="29"/>
    </row>
    <row r="27914" s="2" customFormat="1" customHeight="1" spans="15:15">
      <c r="O27914" s="29"/>
    </row>
    <row r="27915" s="2" customFormat="1" customHeight="1" spans="15:15">
      <c r="O27915" s="29"/>
    </row>
    <row r="27916" s="2" customFormat="1" customHeight="1" spans="15:15">
      <c r="O27916" s="29"/>
    </row>
    <row r="27917" s="2" customFormat="1" customHeight="1" spans="15:15">
      <c r="O27917" s="29"/>
    </row>
    <row r="27918" s="2" customFormat="1" customHeight="1" spans="15:15">
      <c r="O27918" s="29"/>
    </row>
    <row r="27919" s="2" customFormat="1" customHeight="1" spans="15:15">
      <c r="O27919" s="29"/>
    </row>
    <row r="27920" s="2" customFormat="1" customHeight="1" spans="15:15">
      <c r="O27920" s="29"/>
    </row>
    <row r="27921" s="2" customFormat="1" customHeight="1" spans="15:15">
      <c r="O27921" s="29"/>
    </row>
    <row r="27922" s="2" customFormat="1" customHeight="1" spans="15:15">
      <c r="O27922" s="29"/>
    </row>
    <row r="27923" s="2" customFormat="1" customHeight="1" spans="15:15">
      <c r="O27923" s="29"/>
    </row>
    <row r="27924" s="2" customFormat="1" customHeight="1" spans="15:15">
      <c r="O27924" s="29"/>
    </row>
    <row r="27925" s="2" customFormat="1" customHeight="1" spans="15:15">
      <c r="O27925" s="29"/>
    </row>
    <row r="27926" s="2" customFormat="1" customHeight="1" spans="15:15">
      <c r="O27926" s="29"/>
    </row>
    <row r="27927" s="2" customFormat="1" customHeight="1" spans="15:15">
      <c r="O27927" s="29"/>
    </row>
    <row r="27928" s="2" customFormat="1" customHeight="1" spans="15:15">
      <c r="O27928" s="29"/>
    </row>
    <row r="27929" s="2" customFormat="1" customHeight="1" spans="15:15">
      <c r="O27929" s="29"/>
    </row>
    <row r="27930" s="2" customFormat="1" customHeight="1" spans="15:15">
      <c r="O27930" s="29"/>
    </row>
    <row r="27931" s="2" customFormat="1" customHeight="1" spans="15:15">
      <c r="O27931" s="29"/>
    </row>
    <row r="27932" s="2" customFormat="1" customHeight="1" spans="15:15">
      <c r="O27932" s="29"/>
    </row>
    <row r="27933" s="2" customFormat="1" customHeight="1" spans="15:15">
      <c r="O27933" s="29"/>
    </row>
    <row r="27934" s="2" customFormat="1" customHeight="1" spans="15:15">
      <c r="O27934" s="29"/>
    </row>
    <row r="27935" s="2" customFormat="1" customHeight="1" spans="15:15">
      <c r="O27935" s="29"/>
    </row>
    <row r="27936" s="2" customFormat="1" customHeight="1" spans="15:15">
      <c r="O27936" s="29"/>
    </row>
    <row r="27937" s="2" customFormat="1" customHeight="1" spans="15:15">
      <c r="O27937" s="29"/>
    </row>
    <row r="27938" s="2" customFormat="1" customHeight="1" spans="15:15">
      <c r="O27938" s="29"/>
    </row>
    <row r="27939" s="2" customFormat="1" customHeight="1" spans="15:15">
      <c r="O27939" s="29"/>
    </row>
    <row r="27940" s="2" customFormat="1" customHeight="1" spans="15:15">
      <c r="O27940" s="29"/>
    </row>
    <row r="27941" s="2" customFormat="1" customHeight="1" spans="15:15">
      <c r="O27941" s="29"/>
    </row>
    <row r="27942" s="2" customFormat="1" customHeight="1" spans="15:15">
      <c r="O27942" s="29"/>
    </row>
    <row r="27943" s="2" customFormat="1" customHeight="1" spans="15:15">
      <c r="O27943" s="29"/>
    </row>
    <row r="27944" s="2" customFormat="1" customHeight="1" spans="15:15">
      <c r="O27944" s="29"/>
    </row>
    <row r="27945" s="2" customFormat="1" customHeight="1" spans="15:15">
      <c r="O27945" s="29"/>
    </row>
    <row r="27946" s="2" customFormat="1" customHeight="1" spans="15:15">
      <c r="O27946" s="29"/>
    </row>
    <row r="27947" s="2" customFormat="1" customHeight="1" spans="15:15">
      <c r="O27947" s="29"/>
    </row>
    <row r="27948" s="2" customFormat="1" customHeight="1" spans="15:15">
      <c r="O27948" s="29"/>
    </row>
    <row r="27949" s="2" customFormat="1" customHeight="1" spans="15:15">
      <c r="O27949" s="29"/>
    </row>
    <row r="27950" s="2" customFormat="1" customHeight="1" spans="15:15">
      <c r="O27950" s="29"/>
    </row>
    <row r="27951" s="2" customFormat="1" customHeight="1" spans="15:15">
      <c r="O27951" s="29"/>
    </row>
    <row r="27952" s="2" customFormat="1" customHeight="1" spans="15:15">
      <c r="O27952" s="29"/>
    </row>
    <row r="27953" s="2" customFormat="1" customHeight="1" spans="15:15">
      <c r="O27953" s="29"/>
    </row>
    <row r="27954" s="2" customFormat="1" customHeight="1" spans="15:15">
      <c r="O27954" s="29"/>
    </row>
    <row r="27955" s="2" customFormat="1" customHeight="1" spans="15:15">
      <c r="O27955" s="29"/>
    </row>
    <row r="27956" s="2" customFormat="1" customHeight="1" spans="15:15">
      <c r="O27956" s="29"/>
    </row>
    <row r="27957" s="2" customFormat="1" customHeight="1" spans="15:15">
      <c r="O27957" s="29"/>
    </row>
    <row r="27958" s="2" customFormat="1" customHeight="1" spans="15:15">
      <c r="O27958" s="29"/>
    </row>
    <row r="27959" s="2" customFormat="1" customHeight="1" spans="15:15">
      <c r="O27959" s="29"/>
    </row>
    <row r="27960" s="2" customFormat="1" customHeight="1" spans="15:15">
      <c r="O27960" s="29"/>
    </row>
    <row r="27961" s="2" customFormat="1" customHeight="1" spans="15:15">
      <c r="O27961" s="29"/>
    </row>
    <row r="27962" s="2" customFormat="1" customHeight="1" spans="15:15">
      <c r="O27962" s="29"/>
    </row>
    <row r="27963" s="2" customFormat="1" customHeight="1" spans="15:15">
      <c r="O27963" s="29"/>
    </row>
    <row r="27964" s="2" customFormat="1" customHeight="1" spans="15:15">
      <c r="O27964" s="29"/>
    </row>
    <row r="27965" s="2" customFormat="1" customHeight="1" spans="15:15">
      <c r="O27965" s="29"/>
    </row>
    <row r="27966" s="2" customFormat="1" customHeight="1" spans="15:15">
      <c r="O27966" s="29"/>
    </row>
    <row r="27967" s="2" customFormat="1" customHeight="1" spans="15:15">
      <c r="O27967" s="29"/>
    </row>
    <row r="27968" s="2" customFormat="1" customHeight="1" spans="15:15">
      <c r="O27968" s="29"/>
    </row>
    <row r="27969" s="2" customFormat="1" customHeight="1" spans="15:15">
      <c r="O27969" s="29"/>
    </row>
    <row r="27970" s="2" customFormat="1" customHeight="1" spans="15:15">
      <c r="O27970" s="29"/>
    </row>
    <row r="27971" s="2" customFormat="1" customHeight="1" spans="15:15">
      <c r="O27971" s="29"/>
    </row>
    <row r="27972" s="2" customFormat="1" customHeight="1" spans="15:15">
      <c r="O27972" s="29"/>
    </row>
    <row r="27973" s="2" customFormat="1" customHeight="1" spans="15:15">
      <c r="O27973" s="29"/>
    </row>
    <row r="27974" s="2" customFormat="1" customHeight="1" spans="15:15">
      <c r="O27974" s="29"/>
    </row>
    <row r="27975" s="2" customFormat="1" customHeight="1" spans="15:15">
      <c r="O27975" s="29"/>
    </row>
    <row r="27976" s="2" customFormat="1" customHeight="1" spans="15:15">
      <c r="O27976" s="29"/>
    </row>
    <row r="27977" s="2" customFormat="1" customHeight="1" spans="15:15">
      <c r="O27977" s="29"/>
    </row>
    <row r="27978" s="2" customFormat="1" customHeight="1" spans="15:15">
      <c r="O27978" s="29"/>
    </row>
    <row r="27979" s="2" customFormat="1" customHeight="1" spans="15:15">
      <c r="O27979" s="29"/>
    </row>
    <row r="27980" s="2" customFormat="1" customHeight="1" spans="15:15">
      <c r="O27980" s="29"/>
    </row>
    <row r="27981" s="2" customFormat="1" customHeight="1" spans="15:15">
      <c r="O27981" s="29"/>
    </row>
    <row r="27982" s="2" customFormat="1" customHeight="1" spans="15:15">
      <c r="O27982" s="29"/>
    </row>
    <row r="27983" s="2" customFormat="1" customHeight="1" spans="15:15">
      <c r="O27983" s="29"/>
    </row>
    <row r="27984" s="2" customFormat="1" customHeight="1" spans="15:15">
      <c r="O27984" s="29"/>
    </row>
    <row r="27985" s="2" customFormat="1" customHeight="1" spans="15:15">
      <c r="O27985" s="29"/>
    </row>
    <row r="27986" s="2" customFormat="1" customHeight="1" spans="15:15">
      <c r="O27986" s="29"/>
    </row>
    <row r="27987" s="2" customFormat="1" customHeight="1" spans="15:15">
      <c r="O27987" s="29"/>
    </row>
    <row r="27988" s="2" customFormat="1" customHeight="1" spans="15:15">
      <c r="O27988" s="29"/>
    </row>
    <row r="27989" s="2" customFormat="1" customHeight="1" spans="15:15">
      <c r="O27989" s="29"/>
    </row>
    <row r="27990" s="2" customFormat="1" customHeight="1" spans="15:15">
      <c r="O27990" s="29"/>
    </row>
    <row r="27991" s="2" customFormat="1" customHeight="1" spans="15:15">
      <c r="O27991" s="29"/>
    </row>
    <row r="27992" s="2" customFormat="1" customHeight="1" spans="15:15">
      <c r="O27992" s="29"/>
    </row>
    <row r="27993" s="2" customFormat="1" customHeight="1" spans="15:15">
      <c r="O27993" s="29"/>
    </row>
    <row r="27994" s="2" customFormat="1" customHeight="1" spans="15:15">
      <c r="O27994" s="29"/>
    </row>
    <row r="27995" s="2" customFormat="1" customHeight="1" spans="15:15">
      <c r="O27995" s="29"/>
    </row>
    <row r="27996" s="2" customFormat="1" customHeight="1" spans="15:15">
      <c r="O27996" s="29"/>
    </row>
    <row r="27997" s="2" customFormat="1" customHeight="1" spans="15:15">
      <c r="O27997" s="29"/>
    </row>
    <row r="27998" s="2" customFormat="1" customHeight="1" spans="15:15">
      <c r="O27998" s="29"/>
    </row>
    <row r="27999" s="2" customFormat="1" customHeight="1" spans="15:15">
      <c r="O27999" s="29"/>
    </row>
    <row r="28000" s="2" customFormat="1" customHeight="1" spans="15:15">
      <c r="O28000" s="29"/>
    </row>
    <row r="28001" s="2" customFormat="1" customHeight="1" spans="15:15">
      <c r="O28001" s="29"/>
    </row>
    <row r="28002" s="2" customFormat="1" customHeight="1" spans="15:15">
      <c r="O28002" s="29"/>
    </row>
    <row r="28003" s="2" customFormat="1" customHeight="1" spans="15:15">
      <c r="O28003" s="29"/>
    </row>
    <row r="28004" s="2" customFormat="1" customHeight="1" spans="15:15">
      <c r="O28004" s="29"/>
    </row>
    <row r="28005" s="2" customFormat="1" customHeight="1" spans="15:15">
      <c r="O28005" s="29"/>
    </row>
    <row r="28006" s="2" customFormat="1" customHeight="1" spans="15:15">
      <c r="O28006" s="29"/>
    </row>
    <row r="28007" s="2" customFormat="1" customHeight="1" spans="15:15">
      <c r="O28007" s="29"/>
    </row>
    <row r="28008" s="2" customFormat="1" customHeight="1" spans="15:15">
      <c r="O28008" s="29"/>
    </row>
    <row r="28009" s="2" customFormat="1" customHeight="1" spans="15:15">
      <c r="O28009" s="29"/>
    </row>
    <row r="28010" s="2" customFormat="1" customHeight="1" spans="15:15">
      <c r="O28010" s="29"/>
    </row>
    <row r="28011" s="2" customFormat="1" customHeight="1" spans="15:15">
      <c r="O28011" s="29"/>
    </row>
    <row r="28012" s="2" customFormat="1" customHeight="1" spans="15:15">
      <c r="O28012" s="29"/>
    </row>
    <row r="28013" s="2" customFormat="1" customHeight="1" spans="15:15">
      <c r="O28013" s="29"/>
    </row>
    <row r="28014" s="2" customFormat="1" customHeight="1" spans="15:15">
      <c r="O28014" s="29"/>
    </row>
    <row r="28015" s="2" customFormat="1" customHeight="1" spans="15:15">
      <c r="O28015" s="29"/>
    </row>
    <row r="28016" s="2" customFormat="1" customHeight="1" spans="15:15">
      <c r="O28016" s="29"/>
    </row>
    <row r="28017" s="2" customFormat="1" customHeight="1" spans="15:15">
      <c r="O28017" s="29"/>
    </row>
    <row r="28018" s="2" customFormat="1" customHeight="1" spans="15:15">
      <c r="O28018" s="29"/>
    </row>
    <row r="28019" s="2" customFormat="1" customHeight="1" spans="15:15">
      <c r="O28019" s="29"/>
    </row>
    <row r="28020" s="2" customFormat="1" customHeight="1" spans="15:15">
      <c r="O28020" s="29"/>
    </row>
    <row r="28021" s="2" customFormat="1" customHeight="1" spans="15:15">
      <c r="O28021" s="29"/>
    </row>
    <row r="28022" s="2" customFormat="1" customHeight="1" spans="15:15">
      <c r="O28022" s="29"/>
    </row>
    <row r="28023" s="2" customFormat="1" customHeight="1" spans="15:15">
      <c r="O28023" s="29"/>
    </row>
    <row r="28024" s="2" customFormat="1" customHeight="1" spans="15:15">
      <c r="O28024" s="29"/>
    </row>
    <row r="28025" s="2" customFormat="1" customHeight="1" spans="15:15">
      <c r="O28025" s="29"/>
    </row>
    <row r="28026" s="2" customFormat="1" customHeight="1" spans="15:15">
      <c r="O28026" s="29"/>
    </row>
    <row r="28027" s="2" customFormat="1" customHeight="1" spans="15:15">
      <c r="O28027" s="29"/>
    </row>
    <row r="28028" s="2" customFormat="1" customHeight="1" spans="15:15">
      <c r="O28028" s="29"/>
    </row>
    <row r="28029" s="2" customFormat="1" customHeight="1" spans="15:15">
      <c r="O28029" s="29"/>
    </row>
    <row r="28030" s="2" customFormat="1" customHeight="1" spans="15:15">
      <c r="O28030" s="29"/>
    </row>
    <row r="28031" s="2" customFormat="1" customHeight="1" spans="15:15">
      <c r="O28031" s="29"/>
    </row>
    <row r="28032" s="2" customFormat="1" customHeight="1" spans="15:15">
      <c r="O28032" s="29"/>
    </row>
    <row r="28033" s="2" customFormat="1" customHeight="1" spans="15:15">
      <c r="O28033" s="29"/>
    </row>
    <row r="28034" s="2" customFormat="1" customHeight="1" spans="15:15">
      <c r="O28034" s="29"/>
    </row>
    <row r="28035" s="2" customFormat="1" customHeight="1" spans="15:15">
      <c r="O28035" s="29"/>
    </row>
    <row r="28036" s="2" customFormat="1" customHeight="1" spans="15:15">
      <c r="O28036" s="29"/>
    </row>
    <row r="28037" s="2" customFormat="1" customHeight="1" spans="15:15">
      <c r="O28037" s="29"/>
    </row>
    <row r="28038" s="2" customFormat="1" customHeight="1" spans="15:15">
      <c r="O28038" s="29"/>
    </row>
    <row r="28039" s="2" customFormat="1" customHeight="1" spans="15:15">
      <c r="O28039" s="29"/>
    </row>
    <row r="28040" s="2" customFormat="1" customHeight="1" spans="15:15">
      <c r="O28040" s="29"/>
    </row>
    <row r="28041" s="2" customFormat="1" customHeight="1" spans="15:15">
      <c r="O28041" s="29"/>
    </row>
    <row r="28042" s="2" customFormat="1" customHeight="1" spans="15:15">
      <c r="O28042" s="29"/>
    </row>
    <row r="28043" s="2" customFormat="1" customHeight="1" spans="15:15">
      <c r="O28043" s="29"/>
    </row>
    <row r="28044" s="2" customFormat="1" customHeight="1" spans="15:15">
      <c r="O28044" s="29"/>
    </row>
    <row r="28045" s="2" customFormat="1" customHeight="1" spans="15:15">
      <c r="O28045" s="29"/>
    </row>
    <row r="28046" s="2" customFormat="1" customHeight="1" spans="15:15">
      <c r="O28046" s="29"/>
    </row>
    <row r="28047" s="2" customFormat="1" customHeight="1" spans="15:15">
      <c r="O28047" s="29"/>
    </row>
    <row r="28048" s="2" customFormat="1" customHeight="1" spans="15:15">
      <c r="O28048" s="29"/>
    </row>
    <row r="28049" s="2" customFormat="1" customHeight="1" spans="15:15">
      <c r="O28049" s="29"/>
    </row>
    <row r="28050" s="2" customFormat="1" customHeight="1" spans="15:15">
      <c r="O28050" s="29"/>
    </row>
    <row r="28051" s="2" customFormat="1" customHeight="1" spans="15:15">
      <c r="O28051" s="29"/>
    </row>
    <row r="28052" s="2" customFormat="1" customHeight="1" spans="15:15">
      <c r="O28052" s="29"/>
    </row>
    <row r="28053" s="2" customFormat="1" customHeight="1" spans="15:15">
      <c r="O28053" s="29"/>
    </row>
    <row r="28054" s="2" customFormat="1" customHeight="1" spans="15:15">
      <c r="O28054" s="29"/>
    </row>
    <row r="28055" s="2" customFormat="1" customHeight="1" spans="15:15">
      <c r="O28055" s="29"/>
    </row>
    <row r="28056" s="2" customFormat="1" customHeight="1" spans="15:15">
      <c r="O28056" s="29"/>
    </row>
    <row r="28057" s="2" customFormat="1" customHeight="1" spans="15:15">
      <c r="O28057" s="29"/>
    </row>
    <row r="28058" s="2" customFormat="1" customHeight="1" spans="15:15">
      <c r="O28058" s="29"/>
    </row>
    <row r="28059" s="2" customFormat="1" customHeight="1" spans="15:15">
      <c r="O28059" s="29"/>
    </row>
    <row r="28060" s="2" customFormat="1" customHeight="1" spans="15:15">
      <c r="O28060" s="29"/>
    </row>
    <row r="28061" s="2" customFormat="1" customHeight="1" spans="15:15">
      <c r="O28061" s="29"/>
    </row>
    <row r="28062" s="2" customFormat="1" customHeight="1" spans="15:15">
      <c r="O28062" s="29"/>
    </row>
    <row r="28063" s="2" customFormat="1" customHeight="1" spans="15:15">
      <c r="O28063" s="29"/>
    </row>
    <row r="28064" s="2" customFormat="1" customHeight="1" spans="15:15">
      <c r="O28064" s="29"/>
    </row>
    <row r="28065" s="2" customFormat="1" customHeight="1" spans="15:15">
      <c r="O28065" s="29"/>
    </row>
    <row r="28066" s="2" customFormat="1" customHeight="1" spans="15:15">
      <c r="O28066" s="29"/>
    </row>
    <row r="28067" s="2" customFormat="1" customHeight="1" spans="15:15">
      <c r="O28067" s="29"/>
    </row>
    <row r="28068" s="2" customFormat="1" customHeight="1" spans="15:15">
      <c r="O28068" s="29"/>
    </row>
    <row r="28069" s="2" customFormat="1" customHeight="1" spans="15:15">
      <c r="O28069" s="29"/>
    </row>
    <row r="28070" s="2" customFormat="1" customHeight="1" spans="15:15">
      <c r="O28070" s="29"/>
    </row>
    <row r="28071" s="2" customFormat="1" customHeight="1" spans="15:15">
      <c r="O28071" s="29"/>
    </row>
    <row r="28072" s="2" customFormat="1" customHeight="1" spans="15:15">
      <c r="O28072" s="29"/>
    </row>
    <row r="28073" s="2" customFormat="1" customHeight="1" spans="15:15">
      <c r="O28073" s="29"/>
    </row>
    <row r="28074" s="2" customFormat="1" customHeight="1" spans="15:15">
      <c r="O28074" s="29"/>
    </row>
    <row r="28075" s="2" customFormat="1" customHeight="1" spans="15:15">
      <c r="O28075" s="29"/>
    </row>
    <row r="28076" s="2" customFormat="1" customHeight="1" spans="15:15">
      <c r="O28076" s="29"/>
    </row>
    <row r="28077" s="2" customFormat="1" customHeight="1" spans="15:15">
      <c r="O28077" s="29"/>
    </row>
    <row r="28078" s="2" customFormat="1" customHeight="1" spans="15:15">
      <c r="O28078" s="29"/>
    </row>
    <row r="28079" s="2" customFormat="1" customHeight="1" spans="15:15">
      <c r="O28079" s="29"/>
    </row>
    <row r="28080" s="2" customFormat="1" customHeight="1" spans="15:15">
      <c r="O28080" s="29"/>
    </row>
    <row r="28081" s="2" customFormat="1" customHeight="1" spans="15:15">
      <c r="O28081" s="29"/>
    </row>
    <row r="28082" s="2" customFormat="1" customHeight="1" spans="15:15">
      <c r="O28082" s="29"/>
    </row>
    <row r="28083" s="2" customFormat="1" customHeight="1" spans="15:15">
      <c r="O28083" s="29"/>
    </row>
    <row r="28084" s="2" customFormat="1" customHeight="1" spans="15:15">
      <c r="O28084" s="29"/>
    </row>
    <row r="28085" s="2" customFormat="1" customHeight="1" spans="15:15">
      <c r="O28085" s="29"/>
    </row>
    <row r="28086" s="2" customFormat="1" customHeight="1" spans="15:15">
      <c r="O28086" s="29"/>
    </row>
    <row r="28087" s="2" customFormat="1" customHeight="1" spans="15:15">
      <c r="O28087" s="29"/>
    </row>
    <row r="28088" s="2" customFormat="1" customHeight="1" spans="15:15">
      <c r="O28088" s="29"/>
    </row>
    <row r="28089" s="2" customFormat="1" customHeight="1" spans="15:15">
      <c r="O28089" s="29"/>
    </row>
    <row r="28090" s="2" customFormat="1" customHeight="1" spans="15:15">
      <c r="O28090" s="29"/>
    </row>
    <row r="28091" s="2" customFormat="1" customHeight="1" spans="15:15">
      <c r="O28091" s="29"/>
    </row>
    <row r="28092" s="2" customFormat="1" customHeight="1" spans="15:15">
      <c r="O28092" s="29"/>
    </row>
    <row r="28093" s="2" customFormat="1" customHeight="1" spans="15:15">
      <c r="O28093" s="29"/>
    </row>
    <row r="28094" s="2" customFormat="1" customHeight="1" spans="15:15">
      <c r="O28094" s="29"/>
    </row>
    <row r="28095" s="2" customFormat="1" customHeight="1" spans="15:15">
      <c r="O28095" s="29"/>
    </row>
    <row r="28096" s="2" customFormat="1" customHeight="1" spans="15:15">
      <c r="O28096" s="29"/>
    </row>
    <row r="28097" s="2" customFormat="1" customHeight="1" spans="15:15">
      <c r="O28097" s="29"/>
    </row>
    <row r="28098" s="2" customFormat="1" customHeight="1" spans="15:15">
      <c r="O28098" s="29"/>
    </row>
    <row r="28099" s="2" customFormat="1" customHeight="1" spans="15:15">
      <c r="O28099" s="29"/>
    </row>
    <row r="28100" s="2" customFormat="1" customHeight="1" spans="15:15">
      <c r="O28100" s="29"/>
    </row>
    <row r="28101" s="2" customFormat="1" customHeight="1" spans="15:15">
      <c r="O28101" s="29"/>
    </row>
    <row r="28102" s="2" customFormat="1" customHeight="1" spans="15:15">
      <c r="O28102" s="29"/>
    </row>
    <row r="28103" s="2" customFormat="1" customHeight="1" spans="15:15">
      <c r="O28103" s="29"/>
    </row>
    <row r="28104" s="2" customFormat="1" customHeight="1" spans="15:15">
      <c r="O28104" s="29"/>
    </row>
    <row r="28105" s="2" customFormat="1" customHeight="1" spans="15:15">
      <c r="O28105" s="29"/>
    </row>
    <row r="28106" s="2" customFormat="1" customHeight="1" spans="15:15">
      <c r="O28106" s="29"/>
    </row>
    <row r="28107" s="2" customFormat="1" customHeight="1" spans="15:15">
      <c r="O28107" s="29"/>
    </row>
    <row r="28108" s="2" customFormat="1" customHeight="1" spans="15:15">
      <c r="O28108" s="29"/>
    </row>
    <row r="28109" s="2" customFormat="1" customHeight="1" spans="15:15">
      <c r="O28109" s="29"/>
    </row>
    <row r="28110" s="2" customFormat="1" customHeight="1" spans="15:15">
      <c r="O28110" s="29"/>
    </row>
    <row r="28111" s="2" customFormat="1" customHeight="1" spans="15:15">
      <c r="O28111" s="29"/>
    </row>
    <row r="28112" s="2" customFormat="1" customHeight="1" spans="15:15">
      <c r="O28112" s="29"/>
    </row>
    <row r="28113" s="2" customFormat="1" customHeight="1" spans="15:15">
      <c r="O28113" s="29"/>
    </row>
    <row r="28114" s="2" customFormat="1" customHeight="1" spans="15:15">
      <c r="O28114" s="29"/>
    </row>
    <row r="28115" s="2" customFormat="1" customHeight="1" spans="15:15">
      <c r="O28115" s="29"/>
    </row>
    <row r="28116" s="2" customFormat="1" customHeight="1" spans="15:15">
      <c r="O28116" s="29"/>
    </row>
    <row r="28117" s="2" customFormat="1" customHeight="1" spans="15:15">
      <c r="O28117" s="29"/>
    </row>
    <row r="28118" s="2" customFormat="1" customHeight="1" spans="15:15">
      <c r="O28118" s="29"/>
    </row>
    <row r="28119" s="2" customFormat="1" customHeight="1" spans="15:15">
      <c r="O28119" s="29"/>
    </row>
    <row r="28120" s="2" customFormat="1" customHeight="1" spans="15:15">
      <c r="O28120" s="29"/>
    </row>
    <row r="28121" s="2" customFormat="1" customHeight="1" spans="15:15">
      <c r="O28121" s="29"/>
    </row>
    <row r="28122" s="2" customFormat="1" customHeight="1" spans="15:15">
      <c r="O28122" s="29"/>
    </row>
    <row r="28123" s="2" customFormat="1" customHeight="1" spans="15:15">
      <c r="O28123" s="29"/>
    </row>
    <row r="28124" s="2" customFormat="1" customHeight="1" spans="15:15">
      <c r="O28124" s="29"/>
    </row>
    <row r="28125" s="2" customFormat="1" customHeight="1" spans="15:15">
      <c r="O28125" s="29"/>
    </row>
    <row r="28126" s="2" customFormat="1" customHeight="1" spans="15:15">
      <c r="O28126" s="29"/>
    </row>
    <row r="28127" s="2" customFormat="1" customHeight="1" spans="15:15">
      <c r="O28127" s="29"/>
    </row>
    <row r="28128" s="2" customFormat="1" customHeight="1" spans="15:15">
      <c r="O28128" s="29"/>
    </row>
    <row r="28129" s="2" customFormat="1" customHeight="1" spans="15:15">
      <c r="O28129" s="29"/>
    </row>
    <row r="28130" s="2" customFormat="1" customHeight="1" spans="15:15">
      <c r="O28130" s="29"/>
    </row>
    <row r="28131" s="2" customFormat="1" customHeight="1" spans="15:15">
      <c r="O28131" s="29"/>
    </row>
    <row r="28132" s="2" customFormat="1" customHeight="1" spans="15:15">
      <c r="O28132" s="29"/>
    </row>
    <row r="28133" s="2" customFormat="1" customHeight="1" spans="15:15">
      <c r="O28133" s="29"/>
    </row>
    <row r="28134" s="2" customFormat="1" customHeight="1" spans="15:15">
      <c r="O28134" s="29"/>
    </row>
    <row r="28135" s="2" customFormat="1" customHeight="1" spans="15:15">
      <c r="O28135" s="29"/>
    </row>
    <row r="28136" s="2" customFormat="1" customHeight="1" spans="15:15">
      <c r="O28136" s="29"/>
    </row>
    <row r="28137" s="2" customFormat="1" customHeight="1" spans="15:15">
      <c r="O28137" s="29"/>
    </row>
    <row r="28138" s="2" customFormat="1" customHeight="1" spans="15:15">
      <c r="O28138" s="29"/>
    </row>
    <row r="28139" s="2" customFormat="1" customHeight="1" spans="15:15">
      <c r="O28139" s="29"/>
    </row>
    <row r="28140" s="2" customFormat="1" customHeight="1" spans="15:15">
      <c r="O28140" s="29"/>
    </row>
    <row r="28141" s="2" customFormat="1" customHeight="1" spans="15:15">
      <c r="O28141" s="29"/>
    </row>
    <row r="28142" s="2" customFormat="1" customHeight="1" spans="15:15">
      <c r="O28142" s="29"/>
    </row>
    <row r="28143" s="2" customFormat="1" customHeight="1" spans="15:15">
      <c r="O28143" s="29"/>
    </row>
    <row r="28144" s="2" customFormat="1" customHeight="1" spans="15:15">
      <c r="O28144" s="29"/>
    </row>
    <row r="28145" s="2" customFormat="1" customHeight="1" spans="15:15">
      <c r="O28145" s="29"/>
    </row>
    <row r="28146" s="2" customFormat="1" customHeight="1" spans="15:15">
      <c r="O28146" s="29"/>
    </row>
    <row r="28147" s="2" customFormat="1" customHeight="1" spans="15:15">
      <c r="O28147" s="29"/>
    </row>
    <row r="28148" s="2" customFormat="1" customHeight="1" spans="15:15">
      <c r="O28148" s="29"/>
    </row>
    <row r="28149" s="2" customFormat="1" customHeight="1" spans="15:15">
      <c r="O28149" s="29"/>
    </row>
    <row r="28150" s="2" customFormat="1" customHeight="1" spans="15:15">
      <c r="O28150" s="29"/>
    </row>
    <row r="28151" s="2" customFormat="1" customHeight="1" spans="15:15">
      <c r="O28151" s="29"/>
    </row>
    <row r="28152" s="2" customFormat="1" customHeight="1" spans="15:15">
      <c r="O28152" s="29"/>
    </row>
    <row r="28153" s="2" customFormat="1" customHeight="1" spans="15:15">
      <c r="O28153" s="29"/>
    </row>
    <row r="28154" s="2" customFormat="1" customHeight="1" spans="15:15">
      <c r="O28154" s="29"/>
    </row>
    <row r="28155" s="2" customFormat="1" customHeight="1" spans="15:15">
      <c r="O28155" s="29"/>
    </row>
    <row r="28156" s="2" customFormat="1" customHeight="1" spans="15:15">
      <c r="O28156" s="29"/>
    </row>
    <row r="28157" s="2" customFormat="1" customHeight="1" spans="15:15">
      <c r="O28157" s="29"/>
    </row>
    <row r="28158" s="2" customFormat="1" customHeight="1" spans="15:15">
      <c r="O28158" s="29"/>
    </row>
    <row r="28159" s="2" customFormat="1" customHeight="1" spans="15:15">
      <c r="O28159" s="29"/>
    </row>
    <row r="28160" s="2" customFormat="1" customHeight="1" spans="15:15">
      <c r="O28160" s="29"/>
    </row>
    <row r="28161" s="2" customFormat="1" customHeight="1" spans="15:15">
      <c r="O28161" s="29"/>
    </row>
    <row r="28162" s="2" customFormat="1" customHeight="1" spans="15:15">
      <c r="O28162" s="29"/>
    </row>
    <row r="28163" s="2" customFormat="1" customHeight="1" spans="15:15">
      <c r="O28163" s="29"/>
    </row>
    <row r="28164" s="2" customFormat="1" customHeight="1" spans="15:15">
      <c r="O28164" s="29"/>
    </row>
    <row r="28165" s="2" customFormat="1" customHeight="1" spans="15:15">
      <c r="O28165" s="29"/>
    </row>
    <row r="28166" s="2" customFormat="1" customHeight="1" spans="15:15">
      <c r="O28166" s="29"/>
    </row>
    <row r="28167" s="2" customFormat="1" customHeight="1" spans="15:15">
      <c r="O28167" s="29"/>
    </row>
    <row r="28168" s="2" customFormat="1" customHeight="1" spans="15:15">
      <c r="O28168" s="29"/>
    </row>
    <row r="28169" s="2" customFormat="1" customHeight="1" spans="15:15">
      <c r="O28169" s="29"/>
    </row>
    <row r="28170" s="2" customFormat="1" customHeight="1" spans="15:15">
      <c r="O28170" s="29"/>
    </row>
    <row r="28171" s="2" customFormat="1" customHeight="1" spans="15:15">
      <c r="O28171" s="29"/>
    </row>
    <row r="28172" s="2" customFormat="1" customHeight="1" spans="15:15">
      <c r="O28172" s="29"/>
    </row>
    <row r="28173" s="2" customFormat="1" customHeight="1" spans="15:15">
      <c r="O28173" s="29"/>
    </row>
    <row r="28174" s="2" customFormat="1" customHeight="1" spans="15:15">
      <c r="O28174" s="29"/>
    </row>
    <row r="28175" s="2" customFormat="1" customHeight="1" spans="15:15">
      <c r="O28175" s="29"/>
    </row>
    <row r="28176" s="2" customFormat="1" customHeight="1" spans="15:15">
      <c r="O28176" s="29"/>
    </row>
    <row r="28177" s="2" customFormat="1" customHeight="1" spans="15:15">
      <c r="O28177" s="29"/>
    </row>
    <row r="28178" s="2" customFormat="1" customHeight="1" spans="15:15">
      <c r="O28178" s="29"/>
    </row>
    <row r="28179" s="2" customFormat="1" customHeight="1" spans="15:15">
      <c r="O28179" s="29"/>
    </row>
    <row r="28180" s="2" customFormat="1" customHeight="1" spans="15:15">
      <c r="O28180" s="29"/>
    </row>
    <row r="28181" s="2" customFormat="1" customHeight="1" spans="15:15">
      <c r="O28181" s="29"/>
    </row>
    <row r="28182" s="2" customFormat="1" customHeight="1" spans="15:15">
      <c r="O28182" s="29"/>
    </row>
    <row r="28183" s="2" customFormat="1" customHeight="1" spans="15:15">
      <c r="O28183" s="29"/>
    </row>
    <row r="28184" s="2" customFormat="1" customHeight="1" spans="15:15">
      <c r="O28184" s="29"/>
    </row>
    <row r="28185" s="2" customFormat="1" customHeight="1" spans="15:15">
      <c r="O28185" s="29"/>
    </row>
    <row r="28186" s="2" customFormat="1" customHeight="1" spans="15:15">
      <c r="O28186" s="29"/>
    </row>
    <row r="28187" s="2" customFormat="1" customHeight="1" spans="15:15">
      <c r="O28187" s="29"/>
    </row>
    <row r="28188" s="2" customFormat="1" customHeight="1" spans="15:15">
      <c r="O28188" s="29"/>
    </row>
    <row r="28189" s="2" customFormat="1" customHeight="1" spans="15:15">
      <c r="O28189" s="29"/>
    </row>
    <row r="28190" s="2" customFormat="1" customHeight="1" spans="15:15">
      <c r="O28190" s="29"/>
    </row>
    <row r="28191" s="2" customFormat="1" customHeight="1" spans="15:15">
      <c r="O28191" s="29"/>
    </row>
    <row r="28192" s="2" customFormat="1" customHeight="1" spans="15:15">
      <c r="O28192" s="29"/>
    </row>
    <row r="28193" s="2" customFormat="1" customHeight="1" spans="15:15">
      <c r="O28193" s="29"/>
    </row>
    <row r="28194" s="2" customFormat="1" customHeight="1" spans="15:15">
      <c r="O28194" s="29"/>
    </row>
    <row r="28195" s="2" customFormat="1" customHeight="1" spans="15:15">
      <c r="O28195" s="29"/>
    </row>
    <row r="28196" s="2" customFormat="1" customHeight="1" spans="15:15">
      <c r="O28196" s="29"/>
    </row>
    <row r="28197" s="2" customFormat="1" customHeight="1" spans="15:15">
      <c r="O28197" s="29"/>
    </row>
    <row r="28198" s="2" customFormat="1" customHeight="1" spans="15:15">
      <c r="O28198" s="29"/>
    </row>
    <row r="28199" s="2" customFormat="1" customHeight="1" spans="15:15">
      <c r="O28199" s="29"/>
    </row>
    <row r="28200" s="2" customFormat="1" customHeight="1" spans="15:15">
      <c r="O28200" s="29"/>
    </row>
    <row r="28201" s="2" customFormat="1" customHeight="1" spans="15:15">
      <c r="O28201" s="29"/>
    </row>
    <row r="28202" s="2" customFormat="1" customHeight="1" spans="15:15">
      <c r="O28202" s="29"/>
    </row>
    <row r="28203" s="2" customFormat="1" customHeight="1" spans="15:15">
      <c r="O28203" s="29"/>
    </row>
    <row r="28204" s="2" customFormat="1" customHeight="1" spans="15:15">
      <c r="O28204" s="29"/>
    </row>
    <row r="28205" s="2" customFormat="1" customHeight="1" spans="15:15">
      <c r="O28205" s="29"/>
    </row>
    <row r="28206" s="2" customFormat="1" customHeight="1" spans="15:15">
      <c r="O28206" s="29"/>
    </row>
    <row r="28207" s="2" customFormat="1" customHeight="1" spans="15:15">
      <c r="O28207" s="29"/>
    </row>
    <row r="28208" s="2" customFormat="1" customHeight="1" spans="15:15">
      <c r="O28208" s="29"/>
    </row>
    <row r="28209" s="2" customFormat="1" customHeight="1" spans="15:15">
      <c r="O28209" s="29"/>
    </row>
    <row r="28210" s="2" customFormat="1" customHeight="1" spans="15:15">
      <c r="O28210" s="29"/>
    </row>
    <row r="28211" s="2" customFormat="1" customHeight="1" spans="15:15">
      <c r="O28211" s="29"/>
    </row>
    <row r="28212" s="2" customFormat="1" customHeight="1" spans="15:15">
      <c r="O28212" s="29"/>
    </row>
    <row r="28213" s="2" customFormat="1" customHeight="1" spans="15:15">
      <c r="O28213" s="29"/>
    </row>
    <row r="28214" s="2" customFormat="1" customHeight="1" spans="15:15">
      <c r="O28214" s="29"/>
    </row>
    <row r="28215" s="2" customFormat="1" customHeight="1" spans="15:15">
      <c r="O28215" s="29"/>
    </row>
    <row r="28216" s="2" customFormat="1" customHeight="1" spans="15:15">
      <c r="O28216" s="29"/>
    </row>
    <row r="28217" s="2" customFormat="1" customHeight="1" spans="15:15">
      <c r="O28217" s="29"/>
    </row>
    <row r="28218" s="2" customFormat="1" customHeight="1" spans="15:15">
      <c r="O28218" s="29"/>
    </row>
    <row r="28219" s="2" customFormat="1" customHeight="1" spans="15:15">
      <c r="O28219" s="29"/>
    </row>
    <row r="28220" s="2" customFormat="1" customHeight="1" spans="15:15">
      <c r="O28220" s="29"/>
    </row>
    <row r="28221" s="2" customFormat="1" customHeight="1" spans="15:15">
      <c r="O28221" s="29"/>
    </row>
    <row r="28222" s="2" customFormat="1" customHeight="1" spans="15:15">
      <c r="O28222" s="29"/>
    </row>
    <row r="28223" s="2" customFormat="1" customHeight="1" spans="15:15">
      <c r="O28223" s="29"/>
    </row>
    <row r="28224" s="2" customFormat="1" customHeight="1" spans="15:15">
      <c r="O28224" s="29"/>
    </row>
    <row r="28225" s="2" customFormat="1" customHeight="1" spans="15:15">
      <c r="O28225" s="29"/>
    </row>
    <row r="28226" s="2" customFormat="1" customHeight="1" spans="15:15">
      <c r="O28226" s="29"/>
    </row>
    <row r="28227" s="2" customFormat="1" customHeight="1" spans="15:15">
      <c r="O28227" s="29"/>
    </row>
    <row r="28228" s="2" customFormat="1" customHeight="1" spans="15:15">
      <c r="O28228" s="29"/>
    </row>
    <row r="28229" s="2" customFormat="1" customHeight="1" spans="15:15">
      <c r="O28229" s="29"/>
    </row>
    <row r="28230" s="2" customFormat="1" customHeight="1" spans="15:15">
      <c r="O28230" s="29"/>
    </row>
    <row r="28231" s="2" customFormat="1" customHeight="1" spans="15:15">
      <c r="O28231" s="29"/>
    </row>
    <row r="28232" s="2" customFormat="1" customHeight="1" spans="15:15">
      <c r="O28232" s="29"/>
    </row>
    <row r="28233" s="2" customFormat="1" customHeight="1" spans="15:15">
      <c r="O28233" s="29"/>
    </row>
    <row r="28234" s="2" customFormat="1" customHeight="1" spans="15:15">
      <c r="O28234" s="29"/>
    </row>
    <row r="28235" s="2" customFormat="1" customHeight="1" spans="15:15">
      <c r="O28235" s="29"/>
    </row>
    <row r="28236" s="2" customFormat="1" customHeight="1" spans="15:15">
      <c r="O28236" s="29"/>
    </row>
    <row r="28237" s="2" customFormat="1" customHeight="1" spans="15:15">
      <c r="O28237" s="29"/>
    </row>
    <row r="28238" s="2" customFormat="1" customHeight="1" spans="15:15">
      <c r="O28238" s="29"/>
    </row>
    <row r="28239" s="2" customFormat="1" customHeight="1" spans="15:15">
      <c r="O28239" s="29"/>
    </row>
    <row r="28240" s="2" customFormat="1" customHeight="1" spans="15:15">
      <c r="O28240" s="29"/>
    </row>
    <row r="28241" s="2" customFormat="1" customHeight="1" spans="15:15">
      <c r="O28241" s="29"/>
    </row>
    <row r="28242" s="2" customFormat="1" customHeight="1" spans="15:15">
      <c r="O28242" s="29"/>
    </row>
    <row r="28243" s="2" customFormat="1" customHeight="1" spans="15:15">
      <c r="O28243" s="29"/>
    </row>
    <row r="28244" s="2" customFormat="1" customHeight="1" spans="15:15">
      <c r="O28244" s="29"/>
    </row>
    <row r="28245" s="2" customFormat="1" customHeight="1" spans="15:15">
      <c r="O28245" s="29"/>
    </row>
    <row r="28246" s="2" customFormat="1" customHeight="1" spans="15:15">
      <c r="O28246" s="29"/>
    </row>
    <row r="28247" s="2" customFormat="1" customHeight="1" spans="15:15">
      <c r="O28247" s="29"/>
    </row>
    <row r="28248" s="2" customFormat="1" customHeight="1" spans="15:15">
      <c r="O28248" s="29"/>
    </row>
    <row r="28249" s="2" customFormat="1" customHeight="1" spans="15:15">
      <c r="O28249" s="29"/>
    </row>
    <row r="28250" s="2" customFormat="1" customHeight="1" spans="15:15">
      <c r="O28250" s="29"/>
    </row>
    <row r="28251" s="2" customFormat="1" customHeight="1" spans="15:15">
      <c r="O28251" s="29"/>
    </row>
    <row r="28252" s="2" customFormat="1" customHeight="1" spans="15:15">
      <c r="O28252" s="29"/>
    </row>
    <row r="28253" s="2" customFormat="1" customHeight="1" spans="15:15">
      <c r="O28253" s="29"/>
    </row>
    <row r="28254" s="2" customFormat="1" customHeight="1" spans="15:15">
      <c r="O28254" s="29"/>
    </row>
    <row r="28255" s="2" customFormat="1" customHeight="1" spans="15:15">
      <c r="O28255" s="29"/>
    </row>
    <row r="28256" s="2" customFormat="1" customHeight="1" spans="15:15">
      <c r="O28256" s="29"/>
    </row>
    <row r="28257" s="2" customFormat="1" customHeight="1" spans="15:15">
      <c r="O28257" s="29"/>
    </row>
    <row r="28258" s="2" customFormat="1" customHeight="1" spans="15:15">
      <c r="O28258" s="29"/>
    </row>
    <row r="28259" s="2" customFormat="1" customHeight="1" spans="15:15">
      <c r="O28259" s="29"/>
    </row>
    <row r="28260" s="2" customFormat="1" customHeight="1" spans="15:15">
      <c r="O28260" s="29"/>
    </row>
    <row r="28261" s="2" customFormat="1" customHeight="1" spans="15:15">
      <c r="O28261" s="29"/>
    </row>
    <row r="28262" s="2" customFormat="1" customHeight="1" spans="15:15">
      <c r="O28262" s="29"/>
    </row>
    <row r="28263" s="2" customFormat="1" customHeight="1" spans="15:15">
      <c r="O28263" s="29"/>
    </row>
    <row r="28264" s="2" customFormat="1" customHeight="1" spans="15:15">
      <c r="O28264" s="29"/>
    </row>
    <row r="28265" s="2" customFormat="1" customHeight="1" spans="15:15">
      <c r="O28265" s="29"/>
    </row>
    <row r="28266" s="2" customFormat="1" customHeight="1" spans="15:15">
      <c r="O28266" s="29"/>
    </row>
    <row r="28267" s="2" customFormat="1" customHeight="1" spans="15:15">
      <c r="O28267" s="29"/>
    </row>
    <row r="28268" s="2" customFormat="1" customHeight="1" spans="15:15">
      <c r="O28268" s="29"/>
    </row>
    <row r="28269" s="2" customFormat="1" customHeight="1" spans="15:15">
      <c r="O28269" s="29"/>
    </row>
    <row r="28270" s="2" customFormat="1" customHeight="1" spans="15:15">
      <c r="O28270" s="29"/>
    </row>
    <row r="28271" s="2" customFormat="1" customHeight="1" spans="15:15">
      <c r="O28271" s="29"/>
    </row>
    <row r="28272" s="2" customFormat="1" customHeight="1" spans="15:15">
      <c r="O28272" s="29"/>
    </row>
    <row r="28273" s="2" customFormat="1" customHeight="1" spans="15:15">
      <c r="O28273" s="29"/>
    </row>
    <row r="28274" s="2" customFormat="1" customHeight="1" spans="15:15">
      <c r="O28274" s="29"/>
    </row>
    <row r="28275" s="2" customFormat="1" customHeight="1" spans="15:15">
      <c r="O28275" s="29"/>
    </row>
    <row r="28276" s="2" customFormat="1" customHeight="1" spans="15:15">
      <c r="O28276" s="29"/>
    </row>
    <row r="28277" s="2" customFormat="1" customHeight="1" spans="15:15">
      <c r="O28277" s="29"/>
    </row>
    <row r="28278" s="2" customFormat="1" customHeight="1" spans="15:15">
      <c r="O28278" s="29"/>
    </row>
    <row r="28279" s="2" customFormat="1" customHeight="1" spans="15:15">
      <c r="O28279" s="29"/>
    </row>
    <row r="28280" s="2" customFormat="1" customHeight="1" spans="15:15">
      <c r="O28280" s="29"/>
    </row>
    <row r="28281" s="2" customFormat="1" customHeight="1" spans="15:15">
      <c r="O28281" s="29"/>
    </row>
    <row r="28282" s="2" customFormat="1" customHeight="1" spans="15:15">
      <c r="O28282" s="29"/>
    </row>
    <row r="28283" s="2" customFormat="1" customHeight="1" spans="15:15">
      <c r="O28283" s="29"/>
    </row>
    <row r="28284" s="2" customFormat="1" customHeight="1" spans="15:15">
      <c r="O28284" s="29"/>
    </row>
    <row r="28285" s="2" customFormat="1" customHeight="1" spans="15:15">
      <c r="O28285" s="29"/>
    </row>
    <row r="28286" s="2" customFormat="1" customHeight="1" spans="15:15">
      <c r="O28286" s="29"/>
    </row>
    <row r="28287" s="2" customFormat="1" customHeight="1" spans="15:15">
      <c r="O28287" s="29"/>
    </row>
    <row r="28288" s="2" customFormat="1" customHeight="1" spans="15:15">
      <c r="O28288" s="29"/>
    </row>
    <row r="28289" s="2" customFormat="1" customHeight="1" spans="15:15">
      <c r="O28289" s="29"/>
    </row>
    <row r="28290" s="2" customFormat="1" customHeight="1" spans="15:15">
      <c r="O28290" s="29"/>
    </row>
    <row r="28291" s="2" customFormat="1" customHeight="1" spans="15:15">
      <c r="O28291" s="29"/>
    </row>
    <row r="28292" s="2" customFormat="1" customHeight="1" spans="15:15">
      <c r="O28292" s="29"/>
    </row>
    <row r="28293" s="2" customFormat="1" customHeight="1" spans="15:15">
      <c r="O28293" s="29"/>
    </row>
    <row r="28294" s="2" customFormat="1" customHeight="1" spans="15:15">
      <c r="O28294" s="29"/>
    </row>
    <row r="28295" s="2" customFormat="1" customHeight="1" spans="15:15">
      <c r="O28295" s="29"/>
    </row>
    <row r="28296" s="2" customFormat="1" customHeight="1" spans="15:15">
      <c r="O28296" s="29"/>
    </row>
    <row r="28297" s="2" customFormat="1" customHeight="1" spans="15:15">
      <c r="O28297" s="29"/>
    </row>
    <row r="28298" s="2" customFormat="1" customHeight="1" spans="15:15">
      <c r="O28298" s="29"/>
    </row>
    <row r="28299" s="2" customFormat="1" customHeight="1" spans="15:15">
      <c r="O28299" s="29"/>
    </row>
    <row r="28300" s="2" customFormat="1" customHeight="1" spans="15:15">
      <c r="O28300" s="29"/>
    </row>
    <row r="28301" s="2" customFormat="1" customHeight="1" spans="15:15">
      <c r="O28301" s="29"/>
    </row>
    <row r="28302" s="2" customFormat="1" customHeight="1" spans="15:15">
      <c r="O28302" s="29"/>
    </row>
    <row r="28303" s="2" customFormat="1" customHeight="1" spans="15:15">
      <c r="O28303" s="29"/>
    </row>
    <row r="28304" s="2" customFormat="1" customHeight="1" spans="15:15">
      <c r="O28304" s="29"/>
    </row>
    <row r="28305" s="2" customFormat="1" customHeight="1" spans="15:15">
      <c r="O28305" s="29"/>
    </row>
    <row r="28306" s="2" customFormat="1" customHeight="1" spans="15:15">
      <c r="O28306" s="29"/>
    </row>
    <row r="28307" s="2" customFormat="1" customHeight="1" spans="15:15">
      <c r="O28307" s="29"/>
    </row>
    <row r="28308" s="2" customFormat="1" customHeight="1" spans="15:15">
      <c r="O28308" s="29"/>
    </row>
    <row r="28309" s="2" customFormat="1" customHeight="1" spans="15:15">
      <c r="O28309" s="29"/>
    </row>
    <row r="28310" s="2" customFormat="1" customHeight="1" spans="15:15">
      <c r="O28310" s="29"/>
    </row>
    <row r="28311" s="2" customFormat="1" customHeight="1" spans="15:15">
      <c r="O28311" s="29"/>
    </row>
    <row r="28312" s="2" customFormat="1" customHeight="1" spans="15:15">
      <c r="O28312" s="29"/>
    </row>
    <row r="28313" s="2" customFormat="1" customHeight="1" spans="15:15">
      <c r="O28313" s="29"/>
    </row>
    <row r="28314" s="2" customFormat="1" customHeight="1" spans="15:15">
      <c r="O28314" s="29"/>
    </row>
    <row r="28315" s="2" customFormat="1" customHeight="1" spans="15:15">
      <c r="O28315" s="29"/>
    </row>
    <row r="28316" s="2" customFormat="1" customHeight="1" spans="15:15">
      <c r="O28316" s="29"/>
    </row>
    <row r="28317" s="2" customFormat="1" customHeight="1" spans="15:15">
      <c r="O28317" s="29"/>
    </row>
    <row r="28318" s="2" customFormat="1" customHeight="1" spans="15:15">
      <c r="O28318" s="29"/>
    </row>
    <row r="28319" s="2" customFormat="1" customHeight="1" spans="15:15">
      <c r="O28319" s="29"/>
    </row>
    <row r="28320" s="2" customFormat="1" customHeight="1" spans="15:15">
      <c r="O28320" s="29"/>
    </row>
    <row r="28321" s="2" customFormat="1" customHeight="1" spans="15:15">
      <c r="O28321" s="29"/>
    </row>
    <row r="28322" s="2" customFormat="1" customHeight="1" spans="15:15">
      <c r="O28322" s="29"/>
    </row>
    <row r="28323" s="2" customFormat="1" customHeight="1" spans="15:15">
      <c r="O28323" s="29"/>
    </row>
    <row r="28324" s="2" customFormat="1" customHeight="1" spans="15:15">
      <c r="O28324" s="29"/>
    </row>
    <row r="28325" s="2" customFormat="1" customHeight="1" spans="15:15">
      <c r="O28325" s="29"/>
    </row>
    <row r="28326" s="2" customFormat="1" customHeight="1" spans="15:15">
      <c r="O28326" s="29"/>
    </row>
    <row r="28327" s="2" customFormat="1" customHeight="1" spans="15:15">
      <c r="O28327" s="29"/>
    </row>
    <row r="28328" s="2" customFormat="1" customHeight="1" spans="15:15">
      <c r="O28328" s="29"/>
    </row>
    <row r="28329" s="2" customFormat="1" customHeight="1" spans="15:15">
      <c r="O28329" s="29"/>
    </row>
    <row r="28330" s="2" customFormat="1" customHeight="1" spans="15:15">
      <c r="O28330" s="29"/>
    </row>
    <row r="28331" s="2" customFormat="1" customHeight="1" spans="15:15">
      <c r="O28331" s="29"/>
    </row>
    <row r="28332" s="2" customFormat="1" customHeight="1" spans="15:15">
      <c r="O28332" s="29"/>
    </row>
    <row r="28333" s="2" customFormat="1" customHeight="1" spans="15:15">
      <c r="O28333" s="29"/>
    </row>
    <row r="28334" s="2" customFormat="1" customHeight="1" spans="15:15">
      <c r="O28334" s="29"/>
    </row>
    <row r="28335" s="2" customFormat="1" customHeight="1" spans="15:15">
      <c r="O28335" s="29"/>
    </row>
    <row r="28336" s="2" customFormat="1" customHeight="1" spans="15:15">
      <c r="O28336" s="29"/>
    </row>
    <row r="28337" s="2" customFormat="1" customHeight="1" spans="15:15">
      <c r="O28337" s="29"/>
    </row>
    <row r="28338" s="2" customFormat="1" customHeight="1" spans="15:15">
      <c r="O28338" s="29"/>
    </row>
    <row r="28339" s="2" customFormat="1" customHeight="1" spans="15:15">
      <c r="O28339" s="29"/>
    </row>
    <row r="28340" s="2" customFormat="1" customHeight="1" spans="15:15">
      <c r="O28340" s="29"/>
    </row>
    <row r="28341" s="2" customFormat="1" customHeight="1" spans="15:15">
      <c r="O28341" s="29"/>
    </row>
    <row r="28342" s="2" customFormat="1" customHeight="1" spans="15:15">
      <c r="O28342" s="29"/>
    </row>
    <row r="28343" s="2" customFormat="1" customHeight="1" spans="15:15">
      <c r="O28343" s="29"/>
    </row>
    <row r="28344" s="2" customFormat="1" customHeight="1" spans="15:15">
      <c r="O28344" s="29"/>
    </row>
    <row r="28345" s="2" customFormat="1" customHeight="1" spans="15:15">
      <c r="O28345" s="29"/>
    </row>
    <row r="28346" s="2" customFormat="1" customHeight="1" spans="15:15">
      <c r="O28346" s="29"/>
    </row>
    <row r="28347" s="2" customFormat="1" customHeight="1" spans="15:15">
      <c r="O28347" s="29"/>
    </row>
    <row r="28348" s="2" customFormat="1" customHeight="1" spans="15:15">
      <c r="O28348" s="29"/>
    </row>
    <row r="28349" s="2" customFormat="1" customHeight="1" spans="15:15">
      <c r="O28349" s="29"/>
    </row>
    <row r="28350" s="2" customFormat="1" customHeight="1" spans="15:15">
      <c r="O28350" s="29"/>
    </row>
    <row r="28351" s="2" customFormat="1" customHeight="1" spans="15:15">
      <c r="O28351" s="29"/>
    </row>
    <row r="28352" s="2" customFormat="1" customHeight="1" spans="15:15">
      <c r="O28352" s="29"/>
    </row>
    <row r="28353" s="2" customFormat="1" customHeight="1" spans="15:15">
      <c r="O28353" s="29"/>
    </row>
    <row r="28354" s="2" customFormat="1" customHeight="1" spans="15:15">
      <c r="O28354" s="29"/>
    </row>
    <row r="28355" s="2" customFormat="1" customHeight="1" spans="15:15">
      <c r="O28355" s="29"/>
    </row>
    <row r="28356" s="2" customFormat="1" customHeight="1" spans="15:15">
      <c r="O28356" s="29"/>
    </row>
    <row r="28357" s="2" customFormat="1" customHeight="1" spans="15:15">
      <c r="O28357" s="29"/>
    </row>
    <row r="28358" s="2" customFormat="1" customHeight="1" spans="15:15">
      <c r="O28358" s="29"/>
    </row>
    <row r="28359" s="2" customFormat="1" customHeight="1" spans="15:15">
      <c r="O28359" s="29"/>
    </row>
    <row r="28360" s="2" customFormat="1" customHeight="1" spans="15:15">
      <c r="O28360" s="29"/>
    </row>
    <row r="28361" s="2" customFormat="1" customHeight="1" spans="15:15">
      <c r="O28361" s="29"/>
    </row>
    <row r="28362" s="2" customFormat="1" customHeight="1" spans="15:15">
      <c r="O28362" s="29"/>
    </row>
    <row r="28363" s="2" customFormat="1" customHeight="1" spans="15:15">
      <c r="O28363" s="29"/>
    </row>
    <row r="28364" s="2" customFormat="1" customHeight="1" spans="15:15">
      <c r="O28364" s="29"/>
    </row>
    <row r="28365" s="2" customFormat="1" customHeight="1" spans="15:15">
      <c r="O28365" s="29"/>
    </row>
    <row r="28366" s="2" customFormat="1" customHeight="1" spans="15:15">
      <c r="O28366" s="29"/>
    </row>
    <row r="28367" s="2" customFormat="1" customHeight="1" spans="15:15">
      <c r="O28367" s="29"/>
    </row>
    <row r="28368" s="2" customFormat="1" customHeight="1" spans="15:15">
      <c r="O28368" s="29"/>
    </row>
    <row r="28369" s="2" customFormat="1" customHeight="1" spans="15:15">
      <c r="O28369" s="29"/>
    </row>
    <row r="28370" s="2" customFormat="1" customHeight="1" spans="15:15">
      <c r="O28370" s="29"/>
    </row>
    <row r="28371" s="2" customFormat="1" customHeight="1" spans="15:15">
      <c r="O28371" s="29"/>
    </row>
    <row r="28372" s="2" customFormat="1" customHeight="1" spans="15:15">
      <c r="O28372" s="29"/>
    </row>
    <row r="28373" s="2" customFormat="1" customHeight="1" spans="15:15">
      <c r="O28373" s="29"/>
    </row>
    <row r="28374" s="2" customFormat="1" customHeight="1" spans="15:15">
      <c r="O28374" s="29"/>
    </row>
    <row r="28375" s="2" customFormat="1" customHeight="1" spans="15:15">
      <c r="O28375" s="29"/>
    </row>
    <row r="28376" s="2" customFormat="1" customHeight="1" spans="15:15">
      <c r="O28376" s="29"/>
    </row>
    <row r="28377" s="2" customFormat="1" customHeight="1" spans="15:15">
      <c r="O28377" s="29"/>
    </row>
    <row r="28378" s="2" customFormat="1" customHeight="1" spans="15:15">
      <c r="O28378" s="29"/>
    </row>
    <row r="28379" s="2" customFormat="1" customHeight="1" spans="15:15">
      <c r="O28379" s="29"/>
    </row>
    <row r="28380" s="2" customFormat="1" customHeight="1" spans="15:15">
      <c r="O28380" s="29"/>
    </row>
    <row r="28381" s="2" customFormat="1" customHeight="1" spans="15:15">
      <c r="O28381" s="29"/>
    </row>
    <row r="28382" s="2" customFormat="1" customHeight="1" spans="15:15">
      <c r="O28382" s="29"/>
    </row>
    <row r="28383" s="2" customFormat="1" customHeight="1" spans="15:15">
      <c r="O28383" s="29"/>
    </row>
    <row r="28384" s="2" customFormat="1" customHeight="1" spans="15:15">
      <c r="O28384" s="29"/>
    </row>
    <row r="28385" s="2" customFormat="1" customHeight="1" spans="15:15">
      <c r="O28385" s="29"/>
    </row>
    <row r="28386" s="2" customFormat="1" customHeight="1" spans="15:15">
      <c r="O28386" s="29"/>
    </row>
    <row r="28387" s="2" customFormat="1" customHeight="1" spans="15:15">
      <c r="O28387" s="29"/>
    </row>
    <row r="28388" s="2" customFormat="1" customHeight="1" spans="15:15">
      <c r="O28388" s="29"/>
    </row>
    <row r="28389" s="2" customFormat="1" customHeight="1" spans="15:15">
      <c r="O28389" s="29"/>
    </row>
    <row r="28390" s="2" customFormat="1" customHeight="1" spans="15:15">
      <c r="O28390" s="29"/>
    </row>
    <row r="28391" s="2" customFormat="1" customHeight="1" spans="15:15">
      <c r="O28391" s="29"/>
    </row>
    <row r="28392" s="2" customFormat="1" customHeight="1" spans="15:15">
      <c r="O28392" s="29"/>
    </row>
    <row r="28393" s="2" customFormat="1" customHeight="1" spans="15:15">
      <c r="O28393" s="29"/>
    </row>
    <row r="28394" s="2" customFormat="1" customHeight="1" spans="15:15">
      <c r="O28394" s="29"/>
    </row>
    <row r="28395" s="2" customFormat="1" customHeight="1" spans="15:15">
      <c r="O28395" s="29"/>
    </row>
    <row r="28396" s="2" customFormat="1" customHeight="1" spans="15:15">
      <c r="O28396" s="29"/>
    </row>
    <row r="28397" s="2" customFormat="1" customHeight="1" spans="15:15">
      <c r="O28397" s="29"/>
    </row>
    <row r="28398" s="2" customFormat="1" customHeight="1" spans="15:15">
      <c r="O28398" s="29"/>
    </row>
    <row r="28399" s="2" customFormat="1" customHeight="1" spans="15:15">
      <c r="O28399" s="29"/>
    </row>
    <row r="28400" s="2" customFormat="1" customHeight="1" spans="15:15">
      <c r="O28400" s="29"/>
    </row>
    <row r="28401" s="2" customFormat="1" customHeight="1" spans="15:15">
      <c r="O28401" s="29"/>
    </row>
    <row r="28402" s="2" customFormat="1" customHeight="1" spans="15:15">
      <c r="O28402" s="29"/>
    </row>
    <row r="28403" s="2" customFormat="1" customHeight="1" spans="15:15">
      <c r="O28403" s="29"/>
    </row>
    <row r="28404" s="2" customFormat="1" customHeight="1" spans="15:15">
      <c r="O28404" s="29"/>
    </row>
    <row r="28405" s="2" customFormat="1" customHeight="1" spans="15:15">
      <c r="O28405" s="29"/>
    </row>
    <row r="28406" s="2" customFormat="1" customHeight="1" spans="15:15">
      <c r="O28406" s="29"/>
    </row>
    <row r="28407" s="2" customFormat="1" customHeight="1" spans="15:15">
      <c r="O28407" s="29"/>
    </row>
    <row r="28408" s="2" customFormat="1" customHeight="1" spans="15:15">
      <c r="O28408" s="29"/>
    </row>
    <row r="28409" s="2" customFormat="1" customHeight="1" spans="15:15">
      <c r="O28409" s="29"/>
    </row>
    <row r="28410" s="2" customFormat="1" customHeight="1" spans="15:15">
      <c r="O28410" s="29"/>
    </row>
    <row r="28411" s="2" customFormat="1" customHeight="1" spans="15:15">
      <c r="O28411" s="29"/>
    </row>
    <row r="28412" s="2" customFormat="1" customHeight="1" spans="15:15">
      <c r="O28412" s="29"/>
    </row>
    <row r="28413" s="2" customFormat="1" customHeight="1" spans="15:15">
      <c r="O28413" s="29"/>
    </row>
    <row r="28414" s="2" customFormat="1" customHeight="1" spans="15:15">
      <c r="O28414" s="29"/>
    </row>
    <row r="28415" s="2" customFormat="1" customHeight="1" spans="15:15">
      <c r="O28415" s="29"/>
    </row>
    <row r="28416" s="2" customFormat="1" customHeight="1" spans="15:15">
      <c r="O28416" s="29"/>
    </row>
    <row r="28417" s="2" customFormat="1" customHeight="1" spans="15:15">
      <c r="O28417" s="29"/>
    </row>
    <row r="28418" s="2" customFormat="1" customHeight="1" spans="15:15">
      <c r="O28418" s="29"/>
    </row>
    <row r="28419" s="2" customFormat="1" customHeight="1" spans="15:15">
      <c r="O28419" s="29"/>
    </row>
    <row r="28420" s="2" customFormat="1" customHeight="1" spans="15:15">
      <c r="O28420" s="29"/>
    </row>
    <row r="28421" s="2" customFormat="1" customHeight="1" spans="15:15">
      <c r="O28421" s="29"/>
    </row>
    <row r="28422" s="2" customFormat="1" customHeight="1" spans="15:15">
      <c r="O28422" s="29"/>
    </row>
    <row r="28423" s="2" customFormat="1" customHeight="1" spans="15:15">
      <c r="O28423" s="29"/>
    </row>
    <row r="28424" s="2" customFormat="1" customHeight="1" spans="15:15">
      <c r="O28424" s="29"/>
    </row>
    <row r="28425" s="2" customFormat="1" customHeight="1" spans="15:15">
      <c r="O28425" s="29"/>
    </row>
    <row r="28426" s="2" customFormat="1" customHeight="1" spans="15:15">
      <c r="O28426" s="29"/>
    </row>
    <row r="28427" s="2" customFormat="1" customHeight="1" spans="15:15">
      <c r="O28427" s="29"/>
    </row>
    <row r="28428" s="2" customFormat="1" customHeight="1" spans="15:15">
      <c r="O28428" s="29"/>
    </row>
    <row r="28429" s="2" customFormat="1" customHeight="1" spans="15:15">
      <c r="O28429" s="29"/>
    </row>
    <row r="28430" s="2" customFormat="1" customHeight="1" spans="15:15">
      <c r="O28430" s="29"/>
    </row>
    <row r="28431" s="2" customFormat="1" customHeight="1" spans="15:15">
      <c r="O28431" s="29"/>
    </row>
    <row r="28432" s="2" customFormat="1" customHeight="1" spans="15:15">
      <c r="O28432" s="29"/>
    </row>
    <row r="28433" s="2" customFormat="1" customHeight="1" spans="15:15">
      <c r="O28433" s="29"/>
    </row>
    <row r="28434" s="2" customFormat="1" customHeight="1" spans="15:15">
      <c r="O28434" s="29"/>
    </row>
    <row r="28435" s="2" customFormat="1" customHeight="1" spans="15:15">
      <c r="O28435" s="29"/>
    </row>
    <row r="28436" s="2" customFormat="1" customHeight="1" spans="15:15">
      <c r="O28436" s="29"/>
    </row>
    <row r="28437" s="2" customFormat="1" customHeight="1" spans="15:15">
      <c r="O28437" s="29"/>
    </row>
    <row r="28438" s="2" customFormat="1" customHeight="1" spans="15:15">
      <c r="O28438" s="29"/>
    </row>
    <row r="28439" s="2" customFormat="1" customHeight="1" spans="15:15">
      <c r="O28439" s="29"/>
    </row>
    <row r="28440" s="2" customFormat="1" customHeight="1" spans="15:15">
      <c r="O28440" s="29"/>
    </row>
    <row r="28441" s="2" customFormat="1" customHeight="1" spans="15:15">
      <c r="O28441" s="29"/>
    </row>
    <row r="28442" s="2" customFormat="1" customHeight="1" spans="15:15">
      <c r="O28442" s="29"/>
    </row>
    <row r="28443" s="2" customFormat="1" customHeight="1" spans="15:15">
      <c r="O28443" s="29"/>
    </row>
    <row r="28444" s="2" customFormat="1" customHeight="1" spans="15:15">
      <c r="O28444" s="29"/>
    </row>
    <row r="28445" s="2" customFormat="1" customHeight="1" spans="15:15">
      <c r="O28445" s="29"/>
    </row>
    <row r="28446" s="2" customFormat="1" customHeight="1" spans="15:15">
      <c r="O28446" s="29"/>
    </row>
    <row r="28447" s="2" customFormat="1" customHeight="1" spans="15:15">
      <c r="O28447" s="29"/>
    </row>
    <row r="28448" s="2" customFormat="1" customHeight="1" spans="15:15">
      <c r="O28448" s="29"/>
    </row>
    <row r="28449" s="2" customFormat="1" customHeight="1" spans="15:15">
      <c r="O28449" s="29"/>
    </row>
    <row r="28450" s="2" customFormat="1" customHeight="1" spans="15:15">
      <c r="O28450" s="29"/>
    </row>
    <row r="28451" s="2" customFormat="1" customHeight="1" spans="15:15">
      <c r="O28451" s="29"/>
    </row>
    <row r="28452" s="2" customFormat="1" customHeight="1" spans="15:15">
      <c r="O28452" s="29"/>
    </row>
    <row r="28453" s="2" customFormat="1" customHeight="1" spans="15:15">
      <c r="O28453" s="29"/>
    </row>
    <row r="28454" s="2" customFormat="1" customHeight="1" spans="15:15">
      <c r="O28454" s="29"/>
    </row>
    <row r="28455" s="2" customFormat="1" customHeight="1" spans="15:15">
      <c r="O28455" s="29"/>
    </row>
    <row r="28456" s="2" customFormat="1" customHeight="1" spans="15:15">
      <c r="O28456" s="29"/>
    </row>
    <row r="28457" s="2" customFormat="1" customHeight="1" spans="15:15">
      <c r="O28457" s="29"/>
    </row>
    <row r="28458" s="2" customFormat="1" customHeight="1" spans="15:15">
      <c r="O28458" s="29"/>
    </row>
    <row r="28459" s="2" customFormat="1" customHeight="1" spans="15:15">
      <c r="O28459" s="29"/>
    </row>
    <row r="28460" s="2" customFormat="1" customHeight="1" spans="15:15">
      <c r="O28460" s="29"/>
    </row>
    <row r="28461" s="2" customFormat="1" customHeight="1" spans="15:15">
      <c r="O28461" s="29"/>
    </row>
    <row r="28462" s="2" customFormat="1" customHeight="1" spans="15:15">
      <c r="O28462" s="29"/>
    </row>
    <row r="28463" s="2" customFormat="1" customHeight="1" spans="15:15">
      <c r="O28463" s="29"/>
    </row>
    <row r="28464" s="2" customFormat="1" customHeight="1" spans="15:15">
      <c r="O28464" s="29"/>
    </row>
    <row r="28465" s="2" customFormat="1" customHeight="1" spans="15:15">
      <c r="O28465" s="29"/>
    </row>
    <row r="28466" s="2" customFormat="1" customHeight="1" spans="15:15">
      <c r="O28466" s="29"/>
    </row>
    <row r="28467" s="2" customFormat="1" customHeight="1" spans="15:15">
      <c r="O28467" s="29"/>
    </row>
    <row r="28468" s="2" customFormat="1" customHeight="1" spans="15:15">
      <c r="O28468" s="29"/>
    </row>
    <row r="28469" s="2" customFormat="1" customHeight="1" spans="15:15">
      <c r="O28469" s="29"/>
    </row>
    <row r="28470" s="2" customFormat="1" customHeight="1" spans="15:15">
      <c r="O28470" s="29"/>
    </row>
    <row r="28471" s="2" customFormat="1" customHeight="1" spans="15:15">
      <c r="O28471" s="29"/>
    </row>
    <row r="28472" s="2" customFormat="1" customHeight="1" spans="15:15">
      <c r="O28472" s="29"/>
    </row>
    <row r="28473" s="2" customFormat="1" customHeight="1" spans="15:15">
      <c r="O28473" s="29"/>
    </row>
    <row r="28474" s="2" customFormat="1" customHeight="1" spans="15:15">
      <c r="O28474" s="29"/>
    </row>
    <row r="28475" s="2" customFormat="1" customHeight="1" spans="15:15">
      <c r="O28475" s="29"/>
    </row>
    <row r="28476" s="2" customFormat="1" customHeight="1" spans="15:15">
      <c r="O28476" s="29"/>
    </row>
    <row r="28477" s="2" customFormat="1" customHeight="1" spans="15:15">
      <c r="O28477" s="29"/>
    </row>
    <row r="28478" s="2" customFormat="1" customHeight="1" spans="15:15">
      <c r="O28478" s="29"/>
    </row>
    <row r="28479" s="2" customFormat="1" customHeight="1" spans="15:15">
      <c r="O28479" s="29"/>
    </row>
    <row r="28480" s="2" customFormat="1" customHeight="1" spans="15:15">
      <c r="O28480" s="29"/>
    </row>
    <row r="28481" s="2" customFormat="1" customHeight="1" spans="15:15">
      <c r="O28481" s="29"/>
    </row>
    <row r="28482" s="2" customFormat="1" customHeight="1" spans="15:15">
      <c r="O28482" s="29"/>
    </row>
    <row r="28483" s="2" customFormat="1" customHeight="1" spans="15:15">
      <c r="O28483" s="29"/>
    </row>
    <row r="28484" s="2" customFormat="1" customHeight="1" spans="15:15">
      <c r="O28484" s="29"/>
    </row>
    <row r="28485" s="2" customFormat="1" customHeight="1" spans="15:15">
      <c r="O28485" s="29"/>
    </row>
    <row r="28486" s="2" customFormat="1" customHeight="1" spans="15:15">
      <c r="O28486" s="29"/>
    </row>
    <row r="28487" s="2" customFormat="1" customHeight="1" spans="15:15">
      <c r="O28487" s="29"/>
    </row>
    <row r="28488" s="2" customFormat="1" customHeight="1" spans="15:15">
      <c r="O28488" s="29"/>
    </row>
    <row r="28489" s="2" customFormat="1" customHeight="1" spans="15:15">
      <c r="O28489" s="29"/>
    </row>
    <row r="28490" s="2" customFormat="1" customHeight="1" spans="15:15">
      <c r="O28490" s="29"/>
    </row>
    <row r="28491" s="2" customFormat="1" customHeight="1" spans="15:15">
      <c r="O28491" s="29"/>
    </row>
    <row r="28492" s="2" customFormat="1" customHeight="1" spans="15:15">
      <c r="O28492" s="29"/>
    </row>
    <row r="28493" s="2" customFormat="1" customHeight="1" spans="15:15">
      <c r="O28493" s="29"/>
    </row>
    <row r="28494" s="2" customFormat="1" customHeight="1" spans="15:15">
      <c r="O28494" s="29"/>
    </row>
    <row r="28495" s="2" customFormat="1" customHeight="1" spans="15:15">
      <c r="O28495" s="29"/>
    </row>
    <row r="28496" s="2" customFormat="1" customHeight="1" spans="15:15">
      <c r="O28496" s="29"/>
    </row>
    <row r="28497" s="2" customFormat="1" customHeight="1" spans="15:15">
      <c r="O28497" s="29"/>
    </row>
    <row r="28498" s="2" customFormat="1" customHeight="1" spans="15:15">
      <c r="O28498" s="29"/>
    </row>
    <row r="28499" s="2" customFormat="1" customHeight="1" spans="15:15">
      <c r="O28499" s="29"/>
    </row>
    <row r="28500" s="2" customFormat="1" customHeight="1" spans="15:15">
      <c r="O28500" s="29"/>
    </row>
    <row r="28501" s="2" customFormat="1" customHeight="1" spans="15:15">
      <c r="O28501" s="29"/>
    </row>
    <row r="28502" s="2" customFormat="1" customHeight="1" spans="15:15">
      <c r="O28502" s="29"/>
    </row>
    <row r="28503" s="2" customFormat="1" customHeight="1" spans="15:15">
      <c r="O28503" s="29"/>
    </row>
    <row r="28504" s="2" customFormat="1" customHeight="1" spans="15:15">
      <c r="O28504" s="29"/>
    </row>
    <row r="28505" s="2" customFormat="1" customHeight="1" spans="15:15">
      <c r="O28505" s="29"/>
    </row>
    <row r="28506" s="2" customFormat="1" customHeight="1" spans="15:15">
      <c r="O28506" s="29"/>
    </row>
    <row r="28507" s="2" customFormat="1" customHeight="1" spans="15:15">
      <c r="O28507" s="29"/>
    </row>
    <row r="28508" s="2" customFormat="1" customHeight="1" spans="15:15">
      <c r="O28508" s="29"/>
    </row>
    <row r="28509" s="2" customFormat="1" customHeight="1" spans="15:15">
      <c r="O28509" s="29"/>
    </row>
    <row r="28510" s="2" customFormat="1" customHeight="1" spans="15:15">
      <c r="O28510" s="29"/>
    </row>
    <row r="28511" s="2" customFormat="1" customHeight="1" spans="15:15">
      <c r="O28511" s="29"/>
    </row>
    <row r="28512" s="2" customFormat="1" customHeight="1" spans="15:15">
      <c r="O28512" s="29"/>
    </row>
    <row r="28513" s="2" customFormat="1" customHeight="1" spans="15:15">
      <c r="O28513" s="29"/>
    </row>
    <row r="28514" s="2" customFormat="1" customHeight="1" spans="15:15">
      <c r="O28514" s="29"/>
    </row>
    <row r="28515" s="2" customFormat="1" customHeight="1" spans="15:15">
      <c r="O28515" s="29"/>
    </row>
    <row r="28516" s="2" customFormat="1" customHeight="1" spans="15:15">
      <c r="O28516" s="29"/>
    </row>
    <row r="28517" s="2" customFormat="1" customHeight="1" spans="15:15">
      <c r="O28517" s="29"/>
    </row>
    <row r="28518" s="2" customFormat="1" customHeight="1" spans="15:15">
      <c r="O28518" s="29"/>
    </row>
    <row r="28519" s="2" customFormat="1" customHeight="1" spans="15:15">
      <c r="O28519" s="29"/>
    </row>
    <row r="28520" s="2" customFormat="1" customHeight="1" spans="15:15">
      <c r="O28520" s="29"/>
    </row>
    <row r="28521" s="2" customFormat="1" customHeight="1" spans="15:15">
      <c r="O28521" s="29"/>
    </row>
    <row r="28522" s="2" customFormat="1" customHeight="1" spans="15:15">
      <c r="O28522" s="29"/>
    </row>
    <row r="28523" s="2" customFormat="1" customHeight="1" spans="15:15">
      <c r="O28523" s="29"/>
    </row>
    <row r="28524" s="2" customFormat="1" customHeight="1" spans="15:15">
      <c r="O28524" s="29"/>
    </row>
    <row r="28525" s="2" customFormat="1" customHeight="1" spans="15:15">
      <c r="O28525" s="29"/>
    </row>
    <row r="28526" s="2" customFormat="1" customHeight="1" spans="15:15">
      <c r="O28526" s="29"/>
    </row>
    <row r="28527" s="2" customFormat="1" customHeight="1" spans="15:15">
      <c r="O28527" s="29"/>
    </row>
    <row r="28528" s="2" customFormat="1" customHeight="1" spans="15:15">
      <c r="O28528" s="29"/>
    </row>
    <row r="28529" s="2" customFormat="1" customHeight="1" spans="15:15">
      <c r="O28529" s="29"/>
    </row>
    <row r="28530" s="2" customFormat="1" customHeight="1" spans="15:15">
      <c r="O28530" s="29"/>
    </row>
    <row r="28531" s="2" customFormat="1" customHeight="1" spans="15:15">
      <c r="O28531" s="29"/>
    </row>
    <row r="28532" s="2" customFormat="1" customHeight="1" spans="15:15">
      <c r="O28532" s="29"/>
    </row>
    <row r="28533" s="2" customFormat="1" customHeight="1" spans="15:15">
      <c r="O28533" s="29"/>
    </row>
    <row r="28534" s="2" customFormat="1" customHeight="1" spans="15:15">
      <c r="O28534" s="29"/>
    </row>
    <row r="28535" s="2" customFormat="1" customHeight="1" spans="15:15">
      <c r="O28535" s="29"/>
    </row>
    <row r="28536" s="2" customFormat="1" customHeight="1" spans="15:15">
      <c r="O28536" s="29"/>
    </row>
    <row r="28537" s="2" customFormat="1" customHeight="1" spans="15:15">
      <c r="O28537" s="29"/>
    </row>
    <row r="28538" s="2" customFormat="1" customHeight="1" spans="15:15">
      <c r="O28538" s="29"/>
    </row>
    <row r="28539" s="2" customFormat="1" customHeight="1" spans="15:15">
      <c r="O28539" s="29"/>
    </row>
    <row r="28540" s="2" customFormat="1" customHeight="1" spans="15:15">
      <c r="O28540" s="29"/>
    </row>
    <row r="28541" s="2" customFormat="1" customHeight="1" spans="15:15">
      <c r="O28541" s="29"/>
    </row>
    <row r="28542" s="2" customFormat="1" customHeight="1" spans="15:15">
      <c r="O28542" s="29"/>
    </row>
    <row r="28543" s="2" customFormat="1" customHeight="1" spans="15:15">
      <c r="O28543" s="29"/>
    </row>
    <row r="28544" s="2" customFormat="1" customHeight="1" spans="15:15">
      <c r="O28544" s="29"/>
    </row>
    <row r="28545" s="2" customFormat="1" customHeight="1" spans="15:15">
      <c r="O28545" s="29"/>
    </row>
    <row r="28546" s="2" customFormat="1" customHeight="1" spans="15:15">
      <c r="O28546" s="29"/>
    </row>
    <row r="28547" s="2" customFormat="1" customHeight="1" spans="15:15">
      <c r="O28547" s="29"/>
    </row>
    <row r="28548" s="2" customFormat="1" customHeight="1" spans="15:15">
      <c r="O28548" s="29"/>
    </row>
    <row r="28549" s="2" customFormat="1" customHeight="1" spans="15:15">
      <c r="O28549" s="29"/>
    </row>
    <row r="28550" s="2" customFormat="1" customHeight="1" spans="15:15">
      <c r="O28550" s="29"/>
    </row>
    <row r="28551" s="2" customFormat="1" customHeight="1" spans="15:15">
      <c r="O28551" s="29"/>
    </row>
    <row r="28552" s="2" customFormat="1" customHeight="1" spans="15:15">
      <c r="O28552" s="29"/>
    </row>
    <row r="28553" s="2" customFormat="1" customHeight="1" spans="15:15">
      <c r="O28553" s="29"/>
    </row>
    <row r="28554" s="2" customFormat="1" customHeight="1" spans="15:15">
      <c r="O28554" s="29"/>
    </row>
    <row r="28555" s="2" customFormat="1" customHeight="1" spans="15:15">
      <c r="O28555" s="29"/>
    </row>
    <row r="28556" s="2" customFormat="1" customHeight="1" spans="15:15">
      <c r="O28556" s="29"/>
    </row>
    <row r="28557" s="2" customFormat="1" customHeight="1" spans="15:15">
      <c r="O28557" s="29"/>
    </row>
    <row r="28558" s="2" customFormat="1" customHeight="1" spans="15:15">
      <c r="O28558" s="29"/>
    </row>
    <row r="28559" s="2" customFormat="1" customHeight="1" spans="15:15">
      <c r="O28559" s="29"/>
    </row>
    <row r="28560" s="2" customFormat="1" customHeight="1" spans="15:15">
      <c r="O28560" s="29"/>
    </row>
    <row r="28561" s="2" customFormat="1" customHeight="1" spans="15:15">
      <c r="O28561" s="29"/>
    </row>
    <row r="28562" s="2" customFormat="1" customHeight="1" spans="15:15">
      <c r="O28562" s="29"/>
    </row>
    <row r="28563" s="2" customFormat="1" customHeight="1" spans="15:15">
      <c r="O28563" s="29"/>
    </row>
    <row r="28564" s="2" customFormat="1" customHeight="1" spans="15:15">
      <c r="O28564" s="29"/>
    </row>
    <row r="28565" s="2" customFormat="1" customHeight="1" spans="15:15">
      <c r="O28565" s="29"/>
    </row>
    <row r="28566" s="2" customFormat="1" customHeight="1" spans="15:15">
      <c r="O28566" s="29"/>
    </row>
    <row r="28567" s="2" customFormat="1" customHeight="1" spans="15:15">
      <c r="O28567" s="29"/>
    </row>
    <row r="28568" s="2" customFormat="1" customHeight="1" spans="15:15">
      <c r="O28568" s="29"/>
    </row>
    <row r="28569" s="2" customFormat="1" customHeight="1" spans="15:15">
      <c r="O28569" s="29"/>
    </row>
    <row r="28570" s="2" customFormat="1" customHeight="1" spans="15:15">
      <c r="O28570" s="29"/>
    </row>
    <row r="28571" s="2" customFormat="1" customHeight="1" spans="15:15">
      <c r="O28571" s="29"/>
    </row>
    <row r="28572" s="2" customFormat="1" customHeight="1" spans="15:15">
      <c r="O28572" s="29"/>
    </row>
    <row r="28573" s="2" customFormat="1" customHeight="1" spans="15:15">
      <c r="O28573" s="29"/>
    </row>
    <row r="28574" s="2" customFormat="1" customHeight="1" spans="15:15">
      <c r="O28574" s="29"/>
    </row>
    <row r="28575" s="2" customFormat="1" customHeight="1" spans="15:15">
      <c r="O28575" s="29"/>
    </row>
    <row r="28576" s="2" customFormat="1" customHeight="1" spans="15:15">
      <c r="O28576" s="29"/>
    </row>
    <row r="28577" s="2" customFormat="1" customHeight="1" spans="15:15">
      <c r="O28577" s="29"/>
    </row>
    <row r="28578" s="2" customFormat="1" customHeight="1" spans="15:15">
      <c r="O28578" s="29"/>
    </row>
    <row r="28579" s="2" customFormat="1" customHeight="1" spans="15:15">
      <c r="O28579" s="29"/>
    </row>
    <row r="28580" s="2" customFormat="1" customHeight="1" spans="15:15">
      <c r="O28580" s="29"/>
    </row>
    <row r="28581" s="2" customFormat="1" customHeight="1" spans="15:15">
      <c r="O28581" s="29"/>
    </row>
    <row r="28582" s="2" customFormat="1" customHeight="1" spans="15:15">
      <c r="O28582" s="29"/>
    </row>
    <row r="28583" s="2" customFormat="1" customHeight="1" spans="15:15">
      <c r="O28583" s="29"/>
    </row>
    <row r="28584" s="2" customFormat="1" customHeight="1" spans="15:15">
      <c r="O28584" s="29"/>
    </row>
    <row r="28585" s="2" customFormat="1" customHeight="1" spans="15:15">
      <c r="O28585" s="29"/>
    </row>
    <row r="28586" s="2" customFormat="1" customHeight="1" spans="15:15">
      <c r="O28586" s="29"/>
    </row>
    <row r="28587" s="2" customFormat="1" customHeight="1" spans="15:15">
      <c r="O28587" s="29"/>
    </row>
    <row r="28588" s="2" customFormat="1" customHeight="1" spans="15:15">
      <c r="O28588" s="29"/>
    </row>
    <row r="28589" s="2" customFormat="1" customHeight="1" spans="15:15">
      <c r="O28589" s="29"/>
    </row>
    <row r="28590" s="2" customFormat="1" customHeight="1" spans="15:15">
      <c r="O28590" s="29"/>
    </row>
    <row r="28591" s="2" customFormat="1" customHeight="1" spans="15:15">
      <c r="O28591" s="29"/>
    </row>
    <row r="28592" s="2" customFormat="1" customHeight="1" spans="15:15">
      <c r="O28592" s="29"/>
    </row>
    <row r="28593" s="2" customFormat="1" customHeight="1" spans="15:15">
      <c r="O28593" s="29"/>
    </row>
    <row r="28594" s="2" customFormat="1" customHeight="1" spans="15:15">
      <c r="O28594" s="29"/>
    </row>
    <row r="28595" s="2" customFormat="1" customHeight="1" spans="15:15">
      <c r="O28595" s="29"/>
    </row>
    <row r="28596" s="2" customFormat="1" customHeight="1" spans="15:15">
      <c r="O28596" s="29"/>
    </row>
    <row r="28597" s="2" customFormat="1" customHeight="1" spans="15:15">
      <c r="O28597" s="29"/>
    </row>
    <row r="28598" s="2" customFormat="1" customHeight="1" spans="15:15">
      <c r="O28598" s="29"/>
    </row>
    <row r="28599" s="2" customFormat="1" customHeight="1" spans="15:15">
      <c r="O28599" s="29"/>
    </row>
    <row r="28600" s="2" customFormat="1" customHeight="1" spans="15:15">
      <c r="O28600" s="29"/>
    </row>
    <row r="28601" s="2" customFormat="1" customHeight="1" spans="15:15">
      <c r="O28601" s="29"/>
    </row>
    <row r="28602" s="2" customFormat="1" customHeight="1" spans="15:15">
      <c r="O28602" s="29"/>
    </row>
    <row r="28603" s="2" customFormat="1" customHeight="1" spans="15:15">
      <c r="O28603" s="29"/>
    </row>
    <row r="28604" s="2" customFormat="1" customHeight="1" spans="15:15">
      <c r="O28604" s="29"/>
    </row>
    <row r="28605" s="2" customFormat="1" customHeight="1" spans="15:15">
      <c r="O28605" s="29"/>
    </row>
    <row r="28606" s="2" customFormat="1" customHeight="1" spans="15:15">
      <c r="O28606" s="29"/>
    </row>
    <row r="28607" s="2" customFormat="1" customHeight="1" spans="15:15">
      <c r="O28607" s="29"/>
    </row>
    <row r="28608" s="2" customFormat="1" customHeight="1" spans="15:15">
      <c r="O28608" s="29"/>
    </row>
    <row r="28609" s="2" customFormat="1" customHeight="1" spans="15:15">
      <c r="O28609" s="29"/>
    </row>
    <row r="28610" s="2" customFormat="1" customHeight="1" spans="15:15">
      <c r="O28610" s="29"/>
    </row>
    <row r="28611" s="2" customFormat="1" customHeight="1" spans="15:15">
      <c r="O28611" s="29"/>
    </row>
    <row r="28612" s="2" customFormat="1" customHeight="1" spans="15:15">
      <c r="O28612" s="29"/>
    </row>
    <row r="28613" s="2" customFormat="1" customHeight="1" spans="15:15">
      <c r="O28613" s="29"/>
    </row>
    <row r="28614" s="2" customFormat="1" customHeight="1" spans="15:15">
      <c r="O28614" s="29"/>
    </row>
    <row r="28615" s="2" customFormat="1" customHeight="1" spans="15:15">
      <c r="O28615" s="29"/>
    </row>
    <row r="28616" s="2" customFormat="1" customHeight="1" spans="15:15">
      <c r="O28616" s="29"/>
    </row>
    <row r="28617" s="2" customFormat="1" customHeight="1" spans="15:15">
      <c r="O28617" s="29"/>
    </row>
    <row r="28618" s="2" customFormat="1" customHeight="1" spans="15:15">
      <c r="O28618" s="29"/>
    </row>
    <row r="28619" s="2" customFormat="1" customHeight="1" spans="15:15">
      <c r="O28619" s="29"/>
    </row>
    <row r="28620" s="2" customFormat="1" customHeight="1" spans="15:15">
      <c r="O28620" s="29"/>
    </row>
    <row r="28621" s="2" customFormat="1" customHeight="1" spans="15:15">
      <c r="O28621" s="29"/>
    </row>
    <row r="28622" s="2" customFormat="1" customHeight="1" spans="15:15">
      <c r="O28622" s="29"/>
    </row>
    <row r="28623" s="2" customFormat="1" customHeight="1" spans="15:15">
      <c r="O28623" s="29"/>
    </row>
    <row r="28624" s="2" customFormat="1" customHeight="1" spans="15:15">
      <c r="O28624" s="29"/>
    </row>
    <row r="28625" s="2" customFormat="1" customHeight="1" spans="15:15">
      <c r="O28625" s="29"/>
    </row>
    <row r="28626" s="2" customFormat="1" customHeight="1" spans="15:15">
      <c r="O28626" s="29"/>
    </row>
    <row r="28627" s="2" customFormat="1" customHeight="1" spans="15:15">
      <c r="O28627" s="29"/>
    </row>
    <row r="28628" s="2" customFormat="1" customHeight="1" spans="15:15">
      <c r="O28628" s="29"/>
    </row>
    <row r="28629" s="2" customFormat="1" customHeight="1" spans="15:15">
      <c r="O28629" s="29"/>
    </row>
    <row r="28630" s="2" customFormat="1" customHeight="1" spans="15:15">
      <c r="O28630" s="29"/>
    </row>
    <row r="28631" s="2" customFormat="1" customHeight="1" spans="15:15">
      <c r="O28631" s="29"/>
    </row>
    <row r="28632" s="2" customFormat="1" customHeight="1" spans="15:15">
      <c r="O28632" s="29"/>
    </row>
    <row r="28633" s="2" customFormat="1" customHeight="1" spans="15:15">
      <c r="O28633" s="29"/>
    </row>
    <row r="28634" s="2" customFormat="1" customHeight="1" spans="15:15">
      <c r="O28634" s="29"/>
    </row>
    <row r="28635" s="2" customFormat="1" customHeight="1" spans="15:15">
      <c r="O28635" s="29"/>
    </row>
    <row r="28636" s="2" customFormat="1" customHeight="1" spans="15:15">
      <c r="O28636" s="29"/>
    </row>
    <row r="28637" s="2" customFormat="1" customHeight="1" spans="15:15">
      <c r="O28637" s="29"/>
    </row>
    <row r="28638" s="2" customFormat="1" customHeight="1" spans="15:15">
      <c r="O28638" s="29"/>
    </row>
    <row r="28639" s="2" customFormat="1" customHeight="1" spans="15:15">
      <c r="O28639" s="29"/>
    </row>
    <row r="28640" s="2" customFormat="1" customHeight="1" spans="15:15">
      <c r="O28640" s="29"/>
    </row>
    <row r="28641" s="2" customFormat="1" customHeight="1" spans="15:15">
      <c r="O28641" s="29"/>
    </row>
    <row r="28642" s="2" customFormat="1" customHeight="1" spans="15:15">
      <c r="O28642" s="29"/>
    </row>
    <row r="28643" s="2" customFormat="1" customHeight="1" spans="15:15">
      <c r="O28643" s="29"/>
    </row>
    <row r="28644" s="2" customFormat="1" customHeight="1" spans="15:15">
      <c r="O28644" s="29"/>
    </row>
    <row r="28645" s="2" customFormat="1" customHeight="1" spans="15:15">
      <c r="O28645" s="29"/>
    </row>
    <row r="28646" s="2" customFormat="1" customHeight="1" spans="15:15">
      <c r="O28646" s="29"/>
    </row>
    <row r="28647" s="2" customFormat="1" customHeight="1" spans="15:15">
      <c r="O28647" s="29"/>
    </row>
    <row r="28648" s="2" customFormat="1" customHeight="1" spans="15:15">
      <c r="O28648" s="29"/>
    </row>
    <row r="28649" s="2" customFormat="1" customHeight="1" spans="15:15">
      <c r="O28649" s="29"/>
    </row>
    <row r="28650" s="2" customFormat="1" customHeight="1" spans="15:15">
      <c r="O28650" s="29"/>
    </row>
    <row r="28651" s="2" customFormat="1" customHeight="1" spans="15:15">
      <c r="O28651" s="29"/>
    </row>
    <row r="28652" s="2" customFormat="1" customHeight="1" spans="15:15">
      <c r="O28652" s="29"/>
    </row>
    <row r="28653" s="2" customFormat="1" customHeight="1" spans="15:15">
      <c r="O28653" s="29"/>
    </row>
    <row r="28654" s="2" customFormat="1" customHeight="1" spans="15:15">
      <c r="O28654" s="29"/>
    </row>
    <row r="28655" s="2" customFormat="1" customHeight="1" spans="15:15">
      <c r="O28655" s="29"/>
    </row>
    <row r="28656" s="2" customFormat="1" customHeight="1" spans="15:15">
      <c r="O28656" s="29"/>
    </row>
    <row r="28657" s="2" customFormat="1" customHeight="1" spans="15:15">
      <c r="O28657" s="29"/>
    </row>
    <row r="28658" s="2" customFormat="1" customHeight="1" spans="15:15">
      <c r="O28658" s="29"/>
    </row>
    <row r="28659" s="2" customFormat="1" customHeight="1" spans="15:15">
      <c r="O28659" s="29"/>
    </row>
    <row r="28660" s="2" customFormat="1" customHeight="1" spans="15:15">
      <c r="O28660" s="29"/>
    </row>
    <row r="28661" s="2" customFormat="1" customHeight="1" spans="15:15">
      <c r="O28661" s="29"/>
    </row>
    <row r="28662" s="2" customFormat="1" customHeight="1" spans="15:15">
      <c r="O28662" s="29"/>
    </row>
    <row r="28663" s="2" customFormat="1" customHeight="1" spans="15:15">
      <c r="O28663" s="29"/>
    </row>
    <row r="28664" s="2" customFormat="1" customHeight="1" spans="15:15">
      <c r="O28664" s="29"/>
    </row>
    <row r="28665" s="2" customFormat="1" customHeight="1" spans="15:15">
      <c r="O28665" s="29"/>
    </row>
    <row r="28666" s="2" customFormat="1" customHeight="1" spans="15:15">
      <c r="O28666" s="29"/>
    </row>
    <row r="28667" s="2" customFormat="1" customHeight="1" spans="15:15">
      <c r="O28667" s="29"/>
    </row>
    <row r="28668" s="2" customFormat="1" customHeight="1" spans="15:15">
      <c r="O28668" s="29"/>
    </row>
    <row r="28669" s="2" customFormat="1" customHeight="1" spans="15:15">
      <c r="O28669" s="29"/>
    </row>
    <row r="28670" s="2" customFormat="1" customHeight="1" spans="15:15">
      <c r="O28670" s="29"/>
    </row>
    <row r="28671" s="2" customFormat="1" customHeight="1" spans="15:15">
      <c r="O28671" s="29"/>
    </row>
    <row r="28672" s="2" customFormat="1" customHeight="1" spans="15:15">
      <c r="O28672" s="29"/>
    </row>
    <row r="28673" s="2" customFormat="1" customHeight="1" spans="15:15">
      <c r="O28673" s="29"/>
    </row>
    <row r="28674" s="2" customFormat="1" customHeight="1" spans="15:15">
      <c r="O28674" s="29"/>
    </row>
    <row r="28675" s="2" customFormat="1" customHeight="1" spans="15:15">
      <c r="O28675" s="29"/>
    </row>
    <row r="28676" s="2" customFormat="1" customHeight="1" spans="15:15">
      <c r="O28676" s="29"/>
    </row>
    <row r="28677" s="2" customFormat="1" customHeight="1" spans="15:15">
      <c r="O28677" s="29"/>
    </row>
    <row r="28678" s="2" customFormat="1" customHeight="1" spans="15:15">
      <c r="O28678" s="29"/>
    </row>
    <row r="28679" s="2" customFormat="1" customHeight="1" spans="15:15">
      <c r="O28679" s="29"/>
    </row>
    <row r="28680" s="2" customFormat="1" customHeight="1" spans="15:15">
      <c r="O28680" s="29"/>
    </row>
    <row r="28681" s="2" customFormat="1" customHeight="1" spans="15:15">
      <c r="O28681" s="29"/>
    </row>
    <row r="28682" s="2" customFormat="1" customHeight="1" spans="15:15">
      <c r="O28682" s="29"/>
    </row>
    <row r="28683" s="2" customFormat="1" customHeight="1" spans="15:15">
      <c r="O28683" s="29"/>
    </row>
    <row r="28684" s="2" customFormat="1" customHeight="1" spans="15:15">
      <c r="O28684" s="29"/>
    </row>
    <row r="28685" s="2" customFormat="1" customHeight="1" spans="15:15">
      <c r="O28685" s="29"/>
    </row>
    <row r="28686" s="2" customFormat="1" customHeight="1" spans="15:15">
      <c r="O28686" s="29"/>
    </row>
    <row r="28687" s="2" customFormat="1" customHeight="1" spans="15:15">
      <c r="O28687" s="29"/>
    </row>
    <row r="28688" s="2" customFormat="1" customHeight="1" spans="15:15">
      <c r="O28688" s="29"/>
    </row>
    <row r="28689" s="2" customFormat="1" customHeight="1" spans="15:15">
      <c r="O28689" s="29"/>
    </row>
    <row r="28690" s="2" customFormat="1" customHeight="1" spans="15:15">
      <c r="O28690" s="29"/>
    </row>
    <row r="28691" s="2" customFormat="1" customHeight="1" spans="15:15">
      <c r="O28691" s="29"/>
    </row>
    <row r="28692" s="2" customFormat="1" customHeight="1" spans="15:15">
      <c r="O28692" s="29"/>
    </row>
    <row r="28693" s="2" customFormat="1" customHeight="1" spans="15:15">
      <c r="O28693" s="29"/>
    </row>
    <row r="28694" s="2" customFormat="1" customHeight="1" spans="15:15">
      <c r="O28694" s="29"/>
    </row>
    <row r="28695" s="2" customFormat="1" customHeight="1" spans="15:15">
      <c r="O28695" s="29"/>
    </row>
    <row r="28696" s="2" customFormat="1" customHeight="1" spans="15:15">
      <c r="O28696" s="29"/>
    </row>
    <row r="28697" s="2" customFormat="1" customHeight="1" spans="15:15">
      <c r="O28697" s="29"/>
    </row>
    <row r="28698" s="2" customFormat="1" customHeight="1" spans="15:15">
      <c r="O28698" s="29"/>
    </row>
    <row r="28699" s="2" customFormat="1" customHeight="1" spans="15:15">
      <c r="O28699" s="29"/>
    </row>
    <row r="28700" s="2" customFormat="1" customHeight="1" spans="15:15">
      <c r="O28700" s="29"/>
    </row>
    <row r="28701" s="2" customFormat="1" customHeight="1" spans="15:15">
      <c r="O28701" s="29"/>
    </row>
    <row r="28702" s="2" customFormat="1" customHeight="1" spans="15:15">
      <c r="O28702" s="29"/>
    </row>
    <row r="28703" s="2" customFormat="1" customHeight="1" spans="15:15">
      <c r="O28703" s="29"/>
    </row>
    <row r="28704" s="2" customFormat="1" customHeight="1" spans="15:15">
      <c r="O28704" s="29"/>
    </row>
    <row r="28705" s="2" customFormat="1" customHeight="1" spans="15:15">
      <c r="O28705" s="29"/>
    </row>
    <row r="28706" s="2" customFormat="1" customHeight="1" spans="15:15">
      <c r="O28706" s="29"/>
    </row>
    <row r="28707" s="2" customFormat="1" customHeight="1" spans="15:15">
      <c r="O28707" s="29"/>
    </row>
    <row r="28708" s="2" customFormat="1" customHeight="1" spans="15:15">
      <c r="O28708" s="29"/>
    </row>
    <row r="28709" s="2" customFormat="1" customHeight="1" spans="15:15">
      <c r="O28709" s="29"/>
    </row>
    <row r="28710" s="2" customFormat="1" customHeight="1" spans="15:15">
      <c r="O28710" s="29"/>
    </row>
    <row r="28711" s="2" customFormat="1" customHeight="1" spans="15:15">
      <c r="O28711" s="29"/>
    </row>
    <row r="28712" s="2" customFormat="1" customHeight="1" spans="15:15">
      <c r="O28712" s="29"/>
    </row>
    <row r="28713" s="2" customFormat="1" customHeight="1" spans="15:15">
      <c r="O28713" s="29"/>
    </row>
    <row r="28714" s="2" customFormat="1" customHeight="1" spans="15:15">
      <c r="O28714" s="29"/>
    </row>
    <row r="28715" s="2" customFormat="1" customHeight="1" spans="15:15">
      <c r="O28715" s="29"/>
    </row>
    <row r="28716" s="2" customFormat="1" customHeight="1" spans="15:15">
      <c r="O28716" s="29"/>
    </row>
    <row r="28717" s="2" customFormat="1" customHeight="1" spans="15:15">
      <c r="O28717" s="29"/>
    </row>
    <row r="28718" s="2" customFormat="1" customHeight="1" spans="15:15">
      <c r="O28718" s="29"/>
    </row>
    <row r="28719" s="2" customFormat="1" customHeight="1" spans="15:15">
      <c r="O28719" s="29"/>
    </row>
    <row r="28720" s="2" customFormat="1" customHeight="1" spans="15:15">
      <c r="O28720" s="29"/>
    </row>
    <row r="28721" s="2" customFormat="1" customHeight="1" spans="15:15">
      <c r="O28721" s="29"/>
    </row>
    <row r="28722" s="2" customFormat="1" customHeight="1" spans="15:15">
      <c r="O28722" s="29"/>
    </row>
    <row r="28723" s="2" customFormat="1" customHeight="1" spans="15:15">
      <c r="O28723" s="29"/>
    </row>
    <row r="28724" s="2" customFormat="1" customHeight="1" spans="15:15">
      <c r="O28724" s="29"/>
    </row>
    <row r="28725" s="2" customFormat="1" customHeight="1" spans="15:15">
      <c r="O28725" s="29"/>
    </row>
    <row r="28726" s="2" customFormat="1" customHeight="1" spans="15:15">
      <c r="O28726" s="29"/>
    </row>
    <row r="28727" s="2" customFormat="1" customHeight="1" spans="15:15">
      <c r="O28727" s="29"/>
    </row>
    <row r="28728" s="2" customFormat="1" customHeight="1" spans="15:15">
      <c r="O28728" s="29"/>
    </row>
    <row r="28729" s="2" customFormat="1" customHeight="1" spans="15:15">
      <c r="O28729" s="29"/>
    </row>
    <row r="28730" s="2" customFormat="1" customHeight="1" spans="15:15">
      <c r="O28730" s="29"/>
    </row>
    <row r="28731" s="2" customFormat="1" customHeight="1" spans="15:15">
      <c r="O28731" s="29"/>
    </row>
    <row r="28732" s="2" customFormat="1" customHeight="1" spans="15:15">
      <c r="O28732" s="29"/>
    </row>
    <row r="28733" s="2" customFormat="1" customHeight="1" spans="15:15">
      <c r="O28733" s="29"/>
    </row>
    <row r="28734" s="2" customFormat="1" customHeight="1" spans="15:15">
      <c r="O28734" s="29"/>
    </row>
    <row r="28735" s="2" customFormat="1" customHeight="1" spans="15:15">
      <c r="O28735" s="29"/>
    </row>
    <row r="28736" s="2" customFormat="1" customHeight="1" spans="15:15">
      <c r="O28736" s="29"/>
    </row>
    <row r="28737" s="2" customFormat="1" customHeight="1" spans="15:15">
      <c r="O28737" s="29"/>
    </row>
    <row r="28738" s="2" customFormat="1" customHeight="1" spans="15:15">
      <c r="O28738" s="29"/>
    </row>
    <row r="28739" s="2" customFormat="1" customHeight="1" spans="15:15">
      <c r="O28739" s="29"/>
    </row>
    <row r="28740" s="2" customFormat="1" customHeight="1" spans="15:15">
      <c r="O28740" s="29"/>
    </row>
    <row r="28741" s="2" customFormat="1" customHeight="1" spans="15:15">
      <c r="O28741" s="29"/>
    </row>
    <row r="28742" s="2" customFormat="1" customHeight="1" spans="15:15">
      <c r="O28742" s="29"/>
    </row>
    <row r="28743" s="2" customFormat="1" customHeight="1" spans="15:15">
      <c r="O28743" s="29"/>
    </row>
    <row r="28744" s="2" customFormat="1" customHeight="1" spans="15:15">
      <c r="O28744" s="29"/>
    </row>
    <row r="28745" s="2" customFormat="1" customHeight="1" spans="15:15">
      <c r="O28745" s="29"/>
    </row>
    <row r="28746" s="2" customFormat="1" customHeight="1" spans="15:15">
      <c r="O28746" s="29"/>
    </row>
    <row r="28747" s="2" customFormat="1" customHeight="1" spans="15:15">
      <c r="O28747" s="29"/>
    </row>
    <row r="28748" s="2" customFormat="1" customHeight="1" spans="15:15">
      <c r="O28748" s="29"/>
    </row>
    <row r="28749" s="2" customFormat="1" customHeight="1" spans="15:15">
      <c r="O28749" s="29"/>
    </row>
    <row r="28750" s="2" customFormat="1" customHeight="1" spans="15:15">
      <c r="O28750" s="29"/>
    </row>
    <row r="28751" s="2" customFormat="1" customHeight="1" spans="15:15">
      <c r="O28751" s="29"/>
    </row>
    <row r="28752" s="2" customFormat="1" customHeight="1" spans="15:15">
      <c r="O28752" s="29"/>
    </row>
    <row r="28753" s="2" customFormat="1" customHeight="1" spans="15:15">
      <c r="O28753" s="29"/>
    </row>
    <row r="28754" s="2" customFormat="1" customHeight="1" spans="15:15">
      <c r="O28754" s="29"/>
    </row>
    <row r="28755" s="2" customFormat="1" customHeight="1" spans="15:15">
      <c r="O28755" s="29"/>
    </row>
    <row r="28756" s="2" customFormat="1" customHeight="1" spans="15:15">
      <c r="O28756" s="29"/>
    </row>
    <row r="28757" s="2" customFormat="1" customHeight="1" spans="15:15">
      <c r="O28757" s="29"/>
    </row>
    <row r="28758" s="2" customFormat="1" customHeight="1" spans="15:15">
      <c r="O28758" s="29"/>
    </row>
    <row r="28759" s="2" customFormat="1" customHeight="1" spans="15:15">
      <c r="O28759" s="29"/>
    </row>
    <row r="28760" s="2" customFormat="1" customHeight="1" spans="15:15">
      <c r="O28760" s="29"/>
    </row>
    <row r="28761" s="2" customFormat="1" customHeight="1" spans="15:15">
      <c r="O28761" s="29"/>
    </row>
    <row r="28762" s="2" customFormat="1" customHeight="1" spans="15:15">
      <c r="O28762" s="29"/>
    </row>
    <row r="28763" s="2" customFormat="1" customHeight="1" spans="15:15">
      <c r="O28763" s="29"/>
    </row>
    <row r="28764" s="2" customFormat="1" customHeight="1" spans="15:15">
      <c r="O28764" s="29"/>
    </row>
    <row r="28765" s="2" customFormat="1" customHeight="1" spans="15:15">
      <c r="O28765" s="29"/>
    </row>
    <row r="28766" s="2" customFormat="1" customHeight="1" spans="15:15">
      <c r="O28766" s="29"/>
    </row>
    <row r="28767" s="2" customFormat="1" customHeight="1" spans="15:15">
      <c r="O28767" s="29"/>
    </row>
    <row r="28768" s="2" customFormat="1" customHeight="1" spans="15:15">
      <c r="O28768" s="29"/>
    </row>
    <row r="28769" s="2" customFormat="1" customHeight="1" spans="15:15">
      <c r="O28769" s="29"/>
    </row>
    <row r="28770" s="2" customFormat="1" customHeight="1" spans="15:15">
      <c r="O28770" s="29"/>
    </row>
    <row r="28771" s="2" customFormat="1" customHeight="1" spans="15:15">
      <c r="O28771" s="29"/>
    </row>
    <row r="28772" s="2" customFormat="1" customHeight="1" spans="15:15">
      <c r="O28772" s="29"/>
    </row>
    <row r="28773" s="2" customFormat="1" customHeight="1" spans="15:15">
      <c r="O28773" s="29"/>
    </row>
    <row r="28774" s="2" customFormat="1" customHeight="1" spans="15:15">
      <c r="O28774" s="29"/>
    </row>
    <row r="28775" s="2" customFormat="1" customHeight="1" spans="15:15">
      <c r="O28775" s="29"/>
    </row>
    <row r="28776" s="2" customFormat="1" customHeight="1" spans="15:15">
      <c r="O28776" s="29"/>
    </row>
    <row r="28777" s="2" customFormat="1" customHeight="1" spans="15:15">
      <c r="O28777" s="29"/>
    </row>
    <row r="28778" s="2" customFormat="1" customHeight="1" spans="15:15">
      <c r="O28778" s="29"/>
    </row>
    <row r="28779" s="2" customFormat="1" customHeight="1" spans="15:15">
      <c r="O28779" s="29"/>
    </row>
    <row r="28780" s="2" customFormat="1" customHeight="1" spans="15:15">
      <c r="O28780" s="29"/>
    </row>
    <row r="28781" s="2" customFormat="1" customHeight="1" spans="15:15">
      <c r="O28781" s="29"/>
    </row>
    <row r="28782" s="2" customFormat="1" customHeight="1" spans="15:15">
      <c r="O28782" s="29"/>
    </row>
    <row r="28783" s="2" customFormat="1" customHeight="1" spans="15:15">
      <c r="O28783" s="29"/>
    </row>
    <row r="28784" s="2" customFormat="1" customHeight="1" spans="15:15">
      <c r="O28784" s="29"/>
    </row>
    <row r="28785" s="2" customFormat="1" customHeight="1" spans="15:15">
      <c r="O28785" s="29"/>
    </row>
    <row r="28786" s="2" customFormat="1" customHeight="1" spans="15:15">
      <c r="O28786" s="29"/>
    </row>
    <row r="28787" s="2" customFormat="1" customHeight="1" spans="15:15">
      <c r="O28787" s="29"/>
    </row>
    <row r="28788" s="2" customFormat="1" customHeight="1" spans="15:15">
      <c r="O28788" s="29"/>
    </row>
    <row r="28789" s="2" customFormat="1" customHeight="1" spans="15:15">
      <c r="O28789" s="29"/>
    </row>
    <row r="28790" s="2" customFormat="1" customHeight="1" spans="15:15">
      <c r="O28790" s="29"/>
    </row>
    <row r="28791" s="2" customFormat="1" customHeight="1" spans="15:15">
      <c r="O28791" s="29"/>
    </row>
    <row r="28792" s="2" customFormat="1" customHeight="1" spans="15:15">
      <c r="O28792" s="29"/>
    </row>
    <row r="28793" s="2" customFormat="1" customHeight="1" spans="15:15">
      <c r="O28793" s="29"/>
    </row>
    <row r="28794" s="2" customFormat="1" customHeight="1" spans="15:15">
      <c r="O28794" s="29"/>
    </row>
    <row r="28795" s="2" customFormat="1" customHeight="1" spans="15:15">
      <c r="O28795" s="29"/>
    </row>
    <row r="28796" s="2" customFormat="1" customHeight="1" spans="15:15">
      <c r="O28796" s="29"/>
    </row>
    <row r="28797" s="2" customFormat="1" customHeight="1" spans="15:15">
      <c r="O28797" s="29"/>
    </row>
    <row r="28798" s="2" customFormat="1" customHeight="1" spans="15:15">
      <c r="O28798" s="29"/>
    </row>
    <row r="28799" s="2" customFormat="1" customHeight="1" spans="15:15">
      <c r="O28799" s="29"/>
    </row>
    <row r="28800" s="2" customFormat="1" customHeight="1" spans="15:15">
      <c r="O28800" s="29"/>
    </row>
    <row r="28801" s="2" customFormat="1" customHeight="1" spans="15:15">
      <c r="O28801" s="29"/>
    </row>
    <row r="28802" s="2" customFormat="1" customHeight="1" spans="15:15">
      <c r="O28802" s="29"/>
    </row>
    <row r="28803" s="2" customFormat="1" customHeight="1" spans="15:15">
      <c r="O28803" s="29"/>
    </row>
    <row r="28804" s="2" customFormat="1" customHeight="1" spans="15:15">
      <c r="O28804" s="29"/>
    </row>
    <row r="28805" s="2" customFormat="1" customHeight="1" spans="15:15">
      <c r="O28805" s="29"/>
    </row>
    <row r="28806" s="2" customFormat="1" customHeight="1" spans="15:15">
      <c r="O28806" s="29"/>
    </row>
    <row r="28807" s="2" customFormat="1" customHeight="1" spans="15:15">
      <c r="O28807" s="29"/>
    </row>
    <row r="28808" s="2" customFormat="1" customHeight="1" spans="15:15">
      <c r="O28808" s="29"/>
    </row>
    <row r="28809" s="2" customFormat="1" customHeight="1" spans="15:15">
      <c r="O28809" s="29"/>
    </row>
    <row r="28810" s="2" customFormat="1" customHeight="1" spans="15:15">
      <c r="O28810" s="29"/>
    </row>
    <row r="28811" s="2" customFormat="1" customHeight="1" spans="15:15">
      <c r="O28811" s="29"/>
    </row>
    <row r="28812" s="2" customFormat="1" customHeight="1" spans="15:15">
      <c r="O28812" s="29"/>
    </row>
    <row r="28813" s="2" customFormat="1" customHeight="1" spans="15:15">
      <c r="O28813" s="29"/>
    </row>
    <row r="28814" s="2" customFormat="1" customHeight="1" spans="15:15">
      <c r="O28814" s="29"/>
    </row>
    <row r="28815" s="2" customFormat="1" customHeight="1" spans="15:15">
      <c r="O28815" s="29"/>
    </row>
    <row r="28816" s="2" customFormat="1" customHeight="1" spans="15:15">
      <c r="O28816" s="29"/>
    </row>
    <row r="28817" s="2" customFormat="1" customHeight="1" spans="15:15">
      <c r="O28817" s="29"/>
    </row>
    <row r="28818" s="2" customFormat="1" customHeight="1" spans="15:15">
      <c r="O28818" s="29"/>
    </row>
    <row r="28819" s="2" customFormat="1" customHeight="1" spans="15:15">
      <c r="O28819" s="29"/>
    </row>
    <row r="28820" s="2" customFormat="1" customHeight="1" spans="15:15">
      <c r="O28820" s="29"/>
    </row>
    <row r="28821" s="2" customFormat="1" customHeight="1" spans="15:15">
      <c r="O28821" s="29"/>
    </row>
    <row r="28822" s="2" customFormat="1" customHeight="1" spans="15:15">
      <c r="O28822" s="29"/>
    </row>
    <row r="28823" s="2" customFormat="1" customHeight="1" spans="15:15">
      <c r="O28823" s="29"/>
    </row>
    <row r="28824" s="2" customFormat="1" customHeight="1" spans="15:15">
      <c r="O28824" s="29"/>
    </row>
    <row r="28825" s="2" customFormat="1" customHeight="1" spans="15:15">
      <c r="O28825" s="29"/>
    </row>
    <row r="28826" s="2" customFormat="1" customHeight="1" spans="15:15">
      <c r="O28826" s="29"/>
    </row>
    <row r="28827" s="2" customFormat="1" customHeight="1" spans="15:15">
      <c r="O28827" s="29"/>
    </row>
    <row r="28828" s="2" customFormat="1" customHeight="1" spans="15:15">
      <c r="O28828" s="29"/>
    </row>
    <row r="28829" s="2" customFormat="1" customHeight="1" spans="15:15">
      <c r="O28829" s="29"/>
    </row>
    <row r="28830" s="2" customFormat="1" customHeight="1" spans="15:15">
      <c r="O28830" s="29"/>
    </row>
    <row r="28831" s="2" customFormat="1" customHeight="1" spans="15:15">
      <c r="O28831" s="29"/>
    </row>
    <row r="28832" s="2" customFormat="1" customHeight="1" spans="15:15">
      <c r="O28832" s="29"/>
    </row>
    <row r="28833" s="2" customFormat="1" customHeight="1" spans="15:15">
      <c r="O28833" s="29"/>
    </row>
    <row r="28834" s="2" customFormat="1" customHeight="1" spans="15:15">
      <c r="O28834" s="29"/>
    </row>
    <row r="28835" s="2" customFormat="1" customHeight="1" spans="15:15">
      <c r="O28835" s="29"/>
    </row>
    <row r="28836" s="2" customFormat="1" customHeight="1" spans="15:15">
      <c r="O28836" s="29"/>
    </row>
    <row r="28837" s="2" customFormat="1" customHeight="1" spans="15:15">
      <c r="O28837" s="29"/>
    </row>
    <row r="28838" s="2" customFormat="1" customHeight="1" spans="15:15">
      <c r="O28838" s="29"/>
    </row>
    <row r="28839" s="2" customFormat="1" customHeight="1" spans="15:15">
      <c r="O28839" s="29"/>
    </row>
    <row r="28840" s="2" customFormat="1" customHeight="1" spans="15:15">
      <c r="O28840" s="29"/>
    </row>
    <row r="28841" s="2" customFormat="1" customHeight="1" spans="15:15">
      <c r="O28841" s="29"/>
    </row>
    <row r="28842" s="2" customFormat="1" customHeight="1" spans="15:15">
      <c r="O28842" s="29"/>
    </row>
    <row r="28843" s="2" customFormat="1" customHeight="1" spans="15:15">
      <c r="O28843" s="29"/>
    </row>
    <row r="28844" s="2" customFormat="1" customHeight="1" spans="15:15">
      <c r="O28844" s="29"/>
    </row>
    <row r="28845" s="2" customFormat="1" customHeight="1" spans="15:15">
      <c r="O28845" s="29"/>
    </row>
    <row r="28846" s="2" customFormat="1" customHeight="1" spans="15:15">
      <c r="O28846" s="29"/>
    </row>
    <row r="28847" s="2" customFormat="1" customHeight="1" spans="15:15">
      <c r="O28847" s="29"/>
    </row>
    <row r="28848" s="2" customFormat="1" customHeight="1" spans="15:15">
      <c r="O28848" s="29"/>
    </row>
    <row r="28849" s="2" customFormat="1" customHeight="1" spans="15:15">
      <c r="O28849" s="29"/>
    </row>
    <row r="28850" s="2" customFormat="1" customHeight="1" spans="15:15">
      <c r="O28850" s="29"/>
    </row>
    <row r="28851" s="2" customFormat="1" customHeight="1" spans="15:15">
      <c r="O28851" s="29"/>
    </row>
    <row r="28852" s="2" customFormat="1" customHeight="1" spans="15:15">
      <c r="O28852" s="29"/>
    </row>
    <row r="28853" s="2" customFormat="1" customHeight="1" spans="15:15">
      <c r="O28853" s="29"/>
    </row>
    <row r="28854" s="2" customFormat="1" customHeight="1" spans="15:15">
      <c r="O28854" s="29"/>
    </row>
    <row r="28855" s="2" customFormat="1" customHeight="1" spans="15:15">
      <c r="O28855" s="29"/>
    </row>
    <row r="28856" s="2" customFormat="1" customHeight="1" spans="15:15">
      <c r="O28856" s="29"/>
    </row>
    <row r="28857" s="2" customFormat="1" customHeight="1" spans="15:15">
      <c r="O28857" s="29"/>
    </row>
    <row r="28858" s="2" customFormat="1" customHeight="1" spans="15:15">
      <c r="O28858" s="29"/>
    </row>
    <row r="28859" s="2" customFormat="1" customHeight="1" spans="15:15">
      <c r="O28859" s="29"/>
    </row>
    <row r="28860" s="2" customFormat="1" customHeight="1" spans="15:15">
      <c r="O28860" s="29"/>
    </row>
    <row r="28861" s="2" customFormat="1" customHeight="1" spans="15:15">
      <c r="O28861" s="29"/>
    </row>
    <row r="28862" s="2" customFormat="1" customHeight="1" spans="15:15">
      <c r="O28862" s="29"/>
    </row>
    <row r="28863" s="2" customFormat="1" customHeight="1" spans="15:15">
      <c r="O28863" s="29"/>
    </row>
    <row r="28864" s="2" customFormat="1" customHeight="1" spans="15:15">
      <c r="O28864" s="29"/>
    </row>
    <row r="28865" s="2" customFormat="1" customHeight="1" spans="15:15">
      <c r="O28865" s="29"/>
    </row>
    <row r="28866" s="2" customFormat="1" customHeight="1" spans="15:15">
      <c r="O28866" s="29"/>
    </row>
    <row r="28867" s="2" customFormat="1" customHeight="1" spans="15:15">
      <c r="O28867" s="29"/>
    </row>
    <row r="28868" s="2" customFormat="1" customHeight="1" spans="15:15">
      <c r="O28868" s="29"/>
    </row>
    <row r="28869" s="2" customFormat="1" customHeight="1" spans="15:15">
      <c r="O28869" s="29"/>
    </row>
    <row r="28870" s="2" customFormat="1" customHeight="1" spans="15:15">
      <c r="O28870" s="29"/>
    </row>
    <row r="28871" s="2" customFormat="1" customHeight="1" spans="15:15">
      <c r="O28871" s="29"/>
    </row>
    <row r="28872" s="2" customFormat="1" customHeight="1" spans="15:15">
      <c r="O28872" s="29"/>
    </row>
    <row r="28873" s="2" customFormat="1" customHeight="1" spans="15:15">
      <c r="O28873" s="29"/>
    </row>
    <row r="28874" s="2" customFormat="1" customHeight="1" spans="15:15">
      <c r="O28874" s="29"/>
    </row>
    <row r="28875" s="2" customFormat="1" customHeight="1" spans="15:15">
      <c r="O28875" s="29"/>
    </row>
    <row r="28876" s="2" customFormat="1" customHeight="1" spans="15:15">
      <c r="O28876" s="29"/>
    </row>
    <row r="28877" s="2" customFormat="1" customHeight="1" spans="15:15">
      <c r="O28877" s="29"/>
    </row>
    <row r="28878" s="2" customFormat="1" customHeight="1" spans="15:15">
      <c r="O28878" s="29"/>
    </row>
    <row r="28879" s="2" customFormat="1" customHeight="1" spans="15:15">
      <c r="O28879" s="29"/>
    </row>
    <row r="28880" s="2" customFormat="1" customHeight="1" spans="15:15">
      <c r="O28880" s="29"/>
    </row>
    <row r="28881" s="2" customFormat="1" customHeight="1" spans="15:15">
      <c r="O28881" s="29"/>
    </row>
    <row r="28882" s="2" customFormat="1" customHeight="1" spans="15:15">
      <c r="O28882" s="29"/>
    </row>
    <row r="28883" s="2" customFormat="1" customHeight="1" spans="15:15">
      <c r="O28883" s="29"/>
    </row>
    <row r="28884" s="2" customFormat="1" customHeight="1" spans="15:15">
      <c r="O28884" s="29"/>
    </row>
    <row r="28885" s="2" customFormat="1" customHeight="1" spans="15:15">
      <c r="O28885" s="29"/>
    </row>
    <row r="28886" s="2" customFormat="1" customHeight="1" spans="15:15">
      <c r="O28886" s="29"/>
    </row>
    <row r="28887" s="2" customFormat="1" customHeight="1" spans="15:15">
      <c r="O28887" s="29"/>
    </row>
    <row r="28888" s="2" customFormat="1" customHeight="1" spans="15:15">
      <c r="O28888" s="29"/>
    </row>
    <row r="28889" s="2" customFormat="1" customHeight="1" spans="15:15">
      <c r="O28889" s="29"/>
    </row>
    <row r="28890" s="2" customFormat="1" customHeight="1" spans="15:15">
      <c r="O28890" s="29"/>
    </row>
    <row r="28891" s="2" customFormat="1" customHeight="1" spans="15:15">
      <c r="O28891" s="29"/>
    </row>
    <row r="28892" s="2" customFormat="1" customHeight="1" spans="15:15">
      <c r="O28892" s="29"/>
    </row>
    <row r="28893" s="2" customFormat="1" customHeight="1" spans="15:15">
      <c r="O28893" s="29"/>
    </row>
    <row r="28894" s="2" customFormat="1" customHeight="1" spans="15:15">
      <c r="O28894" s="29"/>
    </row>
    <row r="28895" s="2" customFormat="1" customHeight="1" spans="15:15">
      <c r="O28895" s="29"/>
    </row>
    <row r="28896" s="2" customFormat="1" customHeight="1" spans="15:15">
      <c r="O28896" s="29"/>
    </row>
    <row r="28897" s="2" customFormat="1" customHeight="1" spans="15:15">
      <c r="O28897" s="29"/>
    </row>
    <row r="28898" s="2" customFormat="1" customHeight="1" spans="15:15">
      <c r="O28898" s="29"/>
    </row>
    <row r="28899" s="2" customFormat="1" customHeight="1" spans="15:15">
      <c r="O28899" s="29"/>
    </row>
    <row r="28900" s="2" customFormat="1" customHeight="1" spans="15:15">
      <c r="O28900" s="29"/>
    </row>
    <row r="28901" s="2" customFormat="1" customHeight="1" spans="15:15">
      <c r="O28901" s="29"/>
    </row>
    <row r="28902" s="2" customFormat="1" customHeight="1" spans="15:15">
      <c r="O28902" s="29"/>
    </row>
    <row r="28903" s="2" customFormat="1" customHeight="1" spans="15:15">
      <c r="O28903" s="29"/>
    </row>
    <row r="28904" s="2" customFormat="1" customHeight="1" spans="15:15">
      <c r="O28904" s="29"/>
    </row>
    <row r="28905" s="2" customFormat="1" customHeight="1" spans="15:15">
      <c r="O28905" s="29"/>
    </row>
    <row r="28906" s="2" customFormat="1" customHeight="1" spans="15:15">
      <c r="O28906" s="29"/>
    </row>
    <row r="28907" s="2" customFormat="1" customHeight="1" spans="15:15">
      <c r="O28907" s="29"/>
    </row>
    <row r="28908" s="2" customFormat="1" customHeight="1" spans="15:15">
      <c r="O28908" s="29"/>
    </row>
    <row r="28909" s="2" customFormat="1" customHeight="1" spans="15:15">
      <c r="O28909" s="29"/>
    </row>
    <row r="28910" s="2" customFormat="1" customHeight="1" spans="15:15">
      <c r="O28910" s="29"/>
    </row>
    <row r="28911" s="2" customFormat="1" customHeight="1" spans="15:15">
      <c r="O28911" s="29"/>
    </row>
    <row r="28912" s="2" customFormat="1" customHeight="1" spans="15:15">
      <c r="O28912" s="29"/>
    </row>
    <row r="28913" s="2" customFormat="1" customHeight="1" spans="15:15">
      <c r="O28913" s="29"/>
    </row>
    <row r="28914" s="2" customFormat="1" customHeight="1" spans="15:15">
      <c r="O28914" s="29"/>
    </row>
    <row r="28915" s="2" customFormat="1" customHeight="1" spans="15:15">
      <c r="O28915" s="29"/>
    </row>
    <row r="28916" s="2" customFormat="1" customHeight="1" spans="15:15">
      <c r="O28916" s="29"/>
    </row>
    <row r="28917" s="2" customFormat="1" customHeight="1" spans="15:15">
      <c r="O28917" s="29"/>
    </row>
    <row r="28918" s="2" customFormat="1" customHeight="1" spans="15:15">
      <c r="O28918" s="29"/>
    </row>
    <row r="28919" s="2" customFormat="1" customHeight="1" spans="15:15">
      <c r="O28919" s="29"/>
    </row>
    <row r="28920" s="2" customFormat="1" customHeight="1" spans="15:15">
      <c r="O28920" s="29"/>
    </row>
    <row r="28921" s="2" customFormat="1" customHeight="1" spans="15:15">
      <c r="O28921" s="29"/>
    </row>
    <row r="28922" s="2" customFormat="1" customHeight="1" spans="15:15">
      <c r="O28922" s="29"/>
    </row>
    <row r="28923" s="2" customFormat="1" customHeight="1" spans="15:15">
      <c r="O28923" s="29"/>
    </row>
    <row r="28924" s="2" customFormat="1" customHeight="1" spans="15:15">
      <c r="O28924" s="29"/>
    </row>
    <row r="28925" s="2" customFormat="1" customHeight="1" spans="15:15">
      <c r="O28925" s="29"/>
    </row>
    <row r="28926" s="2" customFormat="1" customHeight="1" spans="15:15">
      <c r="O28926" s="29"/>
    </row>
    <row r="28927" s="2" customFormat="1" customHeight="1" spans="15:15">
      <c r="O28927" s="29"/>
    </row>
    <row r="28928" s="2" customFormat="1" customHeight="1" spans="15:15">
      <c r="O28928" s="29"/>
    </row>
    <row r="28929" s="2" customFormat="1" customHeight="1" spans="15:15">
      <c r="O28929" s="29"/>
    </row>
    <row r="28930" s="2" customFormat="1" customHeight="1" spans="15:15">
      <c r="O28930" s="29"/>
    </row>
    <row r="28931" s="2" customFormat="1" customHeight="1" spans="15:15">
      <c r="O28931" s="29"/>
    </row>
    <row r="28932" s="2" customFormat="1" customHeight="1" spans="15:15">
      <c r="O28932" s="29"/>
    </row>
    <row r="28933" s="2" customFormat="1" customHeight="1" spans="15:15">
      <c r="O28933" s="29"/>
    </row>
    <row r="28934" s="2" customFormat="1" customHeight="1" spans="15:15">
      <c r="O28934" s="29"/>
    </row>
    <row r="28935" s="2" customFormat="1" customHeight="1" spans="15:15">
      <c r="O28935" s="29"/>
    </row>
    <row r="28936" s="2" customFormat="1" customHeight="1" spans="15:15">
      <c r="O28936" s="29"/>
    </row>
    <row r="28937" s="2" customFormat="1" customHeight="1" spans="15:15">
      <c r="O28937" s="29"/>
    </row>
    <row r="28938" s="2" customFormat="1" customHeight="1" spans="15:15">
      <c r="O28938" s="29"/>
    </row>
    <row r="28939" s="2" customFormat="1" customHeight="1" spans="15:15">
      <c r="O28939" s="29"/>
    </row>
    <row r="28940" s="2" customFormat="1" customHeight="1" spans="15:15">
      <c r="O28940" s="29"/>
    </row>
    <row r="28941" s="2" customFormat="1" customHeight="1" spans="15:15">
      <c r="O28941" s="29"/>
    </row>
    <row r="28942" s="2" customFormat="1" customHeight="1" spans="15:15">
      <c r="O28942" s="29"/>
    </row>
    <row r="28943" s="2" customFormat="1" customHeight="1" spans="15:15">
      <c r="O28943" s="29"/>
    </row>
    <row r="28944" s="2" customFormat="1" customHeight="1" spans="15:15">
      <c r="O28944" s="29"/>
    </row>
    <row r="28945" s="2" customFormat="1" customHeight="1" spans="15:15">
      <c r="O28945" s="29"/>
    </row>
    <row r="28946" s="2" customFormat="1" customHeight="1" spans="15:15">
      <c r="O28946" s="29"/>
    </row>
    <row r="28947" s="2" customFormat="1" customHeight="1" spans="15:15">
      <c r="O28947" s="29"/>
    </row>
    <row r="28948" s="2" customFormat="1" customHeight="1" spans="15:15">
      <c r="O28948" s="29"/>
    </row>
    <row r="28949" s="2" customFormat="1" customHeight="1" spans="15:15">
      <c r="O28949" s="29"/>
    </row>
    <row r="28950" s="2" customFormat="1" customHeight="1" spans="15:15">
      <c r="O28950" s="29"/>
    </row>
    <row r="28951" s="2" customFormat="1" customHeight="1" spans="15:15">
      <c r="O28951" s="29"/>
    </row>
    <row r="28952" s="2" customFormat="1" customHeight="1" spans="15:15">
      <c r="O28952" s="29"/>
    </row>
    <row r="28953" s="2" customFormat="1" customHeight="1" spans="15:15">
      <c r="O28953" s="29"/>
    </row>
    <row r="28954" s="2" customFormat="1" customHeight="1" spans="15:15">
      <c r="O28954" s="29"/>
    </row>
    <row r="28955" s="2" customFormat="1" customHeight="1" spans="15:15">
      <c r="O28955" s="29"/>
    </row>
    <row r="28956" s="2" customFormat="1" customHeight="1" spans="15:15">
      <c r="O28956" s="29"/>
    </row>
    <row r="28957" s="2" customFormat="1" customHeight="1" spans="15:15">
      <c r="O28957" s="29"/>
    </row>
    <row r="28958" s="2" customFormat="1" customHeight="1" spans="15:15">
      <c r="O28958" s="29"/>
    </row>
    <row r="28959" s="2" customFormat="1" customHeight="1" spans="15:15">
      <c r="O28959" s="29"/>
    </row>
    <row r="28960" s="2" customFormat="1" customHeight="1" spans="15:15">
      <c r="O28960" s="29"/>
    </row>
    <row r="28961" s="2" customFormat="1" customHeight="1" spans="15:15">
      <c r="O28961" s="29"/>
    </row>
    <row r="28962" s="2" customFormat="1" customHeight="1" spans="15:15">
      <c r="O28962" s="29"/>
    </row>
    <row r="28963" s="2" customFormat="1" customHeight="1" spans="15:15">
      <c r="O28963" s="29"/>
    </row>
    <row r="28964" s="2" customFormat="1" customHeight="1" spans="15:15">
      <c r="O28964" s="29"/>
    </row>
    <row r="28965" s="2" customFormat="1" customHeight="1" spans="15:15">
      <c r="O28965" s="29"/>
    </row>
    <row r="28966" s="2" customFormat="1" customHeight="1" spans="15:15">
      <c r="O28966" s="29"/>
    </row>
    <row r="28967" s="2" customFormat="1" customHeight="1" spans="15:15">
      <c r="O28967" s="29"/>
    </row>
    <row r="28968" s="2" customFormat="1" customHeight="1" spans="15:15">
      <c r="O28968" s="29"/>
    </row>
    <row r="28969" s="2" customFormat="1" customHeight="1" spans="15:15">
      <c r="O28969" s="29"/>
    </row>
    <row r="28970" s="2" customFormat="1" customHeight="1" spans="15:15">
      <c r="O28970" s="29"/>
    </row>
    <row r="28971" s="2" customFormat="1" customHeight="1" spans="15:15">
      <c r="O28971" s="29"/>
    </row>
    <row r="28972" s="2" customFormat="1" customHeight="1" spans="15:15">
      <c r="O28972" s="29"/>
    </row>
    <row r="28973" s="2" customFormat="1" customHeight="1" spans="15:15">
      <c r="O28973" s="29"/>
    </row>
    <row r="28974" s="2" customFormat="1" customHeight="1" spans="15:15">
      <c r="O28974" s="29"/>
    </row>
    <row r="28975" s="2" customFormat="1" customHeight="1" spans="15:15">
      <c r="O28975" s="29"/>
    </row>
    <row r="28976" s="2" customFormat="1" customHeight="1" spans="15:15">
      <c r="O28976" s="29"/>
    </row>
    <row r="28977" s="2" customFormat="1" customHeight="1" spans="15:15">
      <c r="O28977" s="29"/>
    </row>
    <row r="28978" s="2" customFormat="1" customHeight="1" spans="15:15">
      <c r="O28978" s="29"/>
    </row>
    <row r="28979" s="2" customFormat="1" customHeight="1" spans="15:15">
      <c r="O28979" s="29"/>
    </row>
    <row r="28980" s="2" customFormat="1" customHeight="1" spans="15:15">
      <c r="O28980" s="29"/>
    </row>
    <row r="28981" s="2" customFormat="1" customHeight="1" spans="15:15">
      <c r="O28981" s="29"/>
    </row>
    <row r="28982" s="2" customFormat="1" customHeight="1" spans="15:15">
      <c r="O28982" s="29"/>
    </row>
    <row r="28983" s="2" customFormat="1" customHeight="1" spans="15:15">
      <c r="O28983" s="29"/>
    </row>
    <row r="28984" s="2" customFormat="1" customHeight="1" spans="15:15">
      <c r="O28984" s="29"/>
    </row>
    <row r="28985" s="2" customFormat="1" customHeight="1" spans="15:15">
      <c r="O28985" s="29"/>
    </row>
    <row r="28986" s="2" customFormat="1" customHeight="1" spans="15:15">
      <c r="O28986" s="29"/>
    </row>
    <row r="28987" s="2" customFormat="1" customHeight="1" spans="15:15">
      <c r="O28987" s="29"/>
    </row>
    <row r="28988" s="2" customFormat="1" customHeight="1" spans="15:15">
      <c r="O28988" s="29"/>
    </row>
    <row r="28989" s="2" customFormat="1" customHeight="1" spans="15:15">
      <c r="O28989" s="29"/>
    </row>
    <row r="28990" s="2" customFormat="1" customHeight="1" spans="15:15">
      <c r="O28990" s="29"/>
    </row>
    <row r="28991" s="2" customFormat="1" customHeight="1" spans="15:15">
      <c r="O28991" s="29"/>
    </row>
    <row r="28992" s="2" customFormat="1" customHeight="1" spans="15:15">
      <c r="O28992" s="29"/>
    </row>
    <row r="28993" s="2" customFormat="1" customHeight="1" spans="15:15">
      <c r="O28993" s="29"/>
    </row>
    <row r="28994" s="2" customFormat="1" customHeight="1" spans="15:15">
      <c r="O28994" s="29"/>
    </row>
    <row r="28995" s="2" customFormat="1" customHeight="1" spans="15:15">
      <c r="O28995" s="29"/>
    </row>
    <row r="28996" s="2" customFormat="1" customHeight="1" spans="15:15">
      <c r="O28996" s="29"/>
    </row>
    <row r="28997" s="2" customFormat="1" customHeight="1" spans="15:15">
      <c r="O28997" s="29"/>
    </row>
    <row r="28998" s="2" customFormat="1" customHeight="1" spans="15:15">
      <c r="O28998" s="29"/>
    </row>
    <row r="28999" s="2" customFormat="1" customHeight="1" spans="15:15">
      <c r="O28999" s="29"/>
    </row>
    <row r="29000" s="2" customFormat="1" customHeight="1" spans="15:15">
      <c r="O29000" s="29"/>
    </row>
    <row r="29001" s="2" customFormat="1" customHeight="1" spans="15:15">
      <c r="O29001" s="29"/>
    </row>
    <row r="29002" s="2" customFormat="1" customHeight="1" spans="15:15">
      <c r="O29002" s="29"/>
    </row>
    <row r="29003" s="2" customFormat="1" customHeight="1" spans="15:15">
      <c r="O29003" s="29"/>
    </row>
    <row r="29004" s="2" customFormat="1" customHeight="1" spans="15:15">
      <c r="O29004" s="29"/>
    </row>
    <row r="29005" s="2" customFormat="1" customHeight="1" spans="15:15">
      <c r="O29005" s="29"/>
    </row>
    <row r="29006" s="2" customFormat="1" customHeight="1" spans="15:15">
      <c r="O29006" s="29"/>
    </row>
    <row r="29007" s="2" customFormat="1" customHeight="1" spans="15:15">
      <c r="O29007" s="29"/>
    </row>
    <row r="29008" s="2" customFormat="1" customHeight="1" spans="15:15">
      <c r="O29008" s="29"/>
    </row>
    <row r="29009" s="2" customFormat="1" customHeight="1" spans="15:15">
      <c r="O29009" s="29"/>
    </row>
    <row r="29010" s="2" customFormat="1" customHeight="1" spans="15:15">
      <c r="O29010" s="29"/>
    </row>
    <row r="29011" s="2" customFormat="1" customHeight="1" spans="15:15">
      <c r="O29011" s="29"/>
    </row>
    <row r="29012" s="2" customFormat="1" customHeight="1" spans="15:15">
      <c r="O29012" s="29"/>
    </row>
    <row r="29013" s="2" customFormat="1" customHeight="1" spans="15:15">
      <c r="O29013" s="29"/>
    </row>
    <row r="29014" s="2" customFormat="1" customHeight="1" spans="15:15">
      <c r="O29014" s="29"/>
    </row>
    <row r="29015" s="2" customFormat="1" customHeight="1" spans="15:15">
      <c r="O29015" s="29"/>
    </row>
    <row r="29016" s="2" customFormat="1" customHeight="1" spans="15:15">
      <c r="O29016" s="29"/>
    </row>
    <row r="29017" s="2" customFormat="1" customHeight="1" spans="15:15">
      <c r="O29017" s="29"/>
    </row>
    <row r="29018" s="2" customFormat="1" customHeight="1" spans="15:15">
      <c r="O29018" s="29"/>
    </row>
    <row r="29019" s="2" customFormat="1" customHeight="1" spans="15:15">
      <c r="O29019" s="29"/>
    </row>
    <row r="29020" s="2" customFormat="1" customHeight="1" spans="15:15">
      <c r="O29020" s="29"/>
    </row>
    <row r="29021" s="2" customFormat="1" customHeight="1" spans="15:15">
      <c r="O29021" s="29"/>
    </row>
    <row r="29022" s="2" customFormat="1" customHeight="1" spans="15:15">
      <c r="O29022" s="29"/>
    </row>
    <row r="29023" s="2" customFormat="1" customHeight="1" spans="15:15">
      <c r="O29023" s="29"/>
    </row>
    <row r="29024" s="2" customFormat="1" customHeight="1" spans="15:15">
      <c r="O29024" s="29"/>
    </row>
    <row r="29025" s="2" customFormat="1" customHeight="1" spans="15:15">
      <c r="O29025" s="29"/>
    </row>
    <row r="29026" s="2" customFormat="1" customHeight="1" spans="15:15">
      <c r="O29026" s="29"/>
    </row>
    <row r="29027" s="2" customFormat="1" customHeight="1" spans="15:15">
      <c r="O29027" s="29"/>
    </row>
    <row r="29028" s="2" customFormat="1" customHeight="1" spans="15:15">
      <c r="O29028" s="29"/>
    </row>
    <row r="29029" s="2" customFormat="1" customHeight="1" spans="15:15">
      <c r="O29029" s="29"/>
    </row>
    <row r="29030" s="2" customFormat="1" customHeight="1" spans="15:15">
      <c r="O29030" s="29"/>
    </row>
    <row r="29031" s="2" customFormat="1" customHeight="1" spans="15:15">
      <c r="O29031" s="29"/>
    </row>
    <row r="29032" s="2" customFormat="1" customHeight="1" spans="15:15">
      <c r="O29032" s="29"/>
    </row>
    <row r="29033" s="2" customFormat="1" customHeight="1" spans="15:15">
      <c r="O29033" s="29"/>
    </row>
    <row r="29034" s="2" customFormat="1" customHeight="1" spans="15:15">
      <c r="O29034" s="29"/>
    </row>
    <row r="29035" s="2" customFormat="1" customHeight="1" spans="15:15">
      <c r="O29035" s="29"/>
    </row>
    <row r="29036" s="2" customFormat="1" customHeight="1" spans="15:15">
      <c r="O29036" s="29"/>
    </row>
    <row r="29037" s="2" customFormat="1" customHeight="1" spans="15:15">
      <c r="O29037" s="29"/>
    </row>
    <row r="29038" s="2" customFormat="1" customHeight="1" spans="15:15">
      <c r="O29038" s="29"/>
    </row>
    <row r="29039" s="2" customFormat="1" customHeight="1" spans="15:15">
      <c r="O29039" s="29"/>
    </row>
    <row r="29040" s="2" customFormat="1" customHeight="1" spans="15:15">
      <c r="O29040" s="29"/>
    </row>
    <row r="29041" s="2" customFormat="1" customHeight="1" spans="15:15">
      <c r="O29041" s="29"/>
    </row>
    <row r="29042" s="2" customFormat="1" customHeight="1" spans="15:15">
      <c r="O29042" s="29"/>
    </row>
    <row r="29043" s="2" customFormat="1" customHeight="1" spans="15:15">
      <c r="O29043" s="29"/>
    </row>
    <row r="29044" s="2" customFormat="1" customHeight="1" spans="15:15">
      <c r="O29044" s="29"/>
    </row>
    <row r="29045" s="2" customFormat="1" customHeight="1" spans="15:15">
      <c r="O29045" s="29"/>
    </row>
    <row r="29046" s="2" customFormat="1" customHeight="1" spans="15:15">
      <c r="O29046" s="29"/>
    </row>
    <row r="29047" s="2" customFormat="1" customHeight="1" spans="15:15">
      <c r="O29047" s="29"/>
    </row>
    <row r="29048" s="2" customFormat="1" customHeight="1" spans="15:15">
      <c r="O29048" s="29"/>
    </row>
    <row r="29049" s="2" customFormat="1" customHeight="1" spans="15:15">
      <c r="O29049" s="29"/>
    </row>
    <row r="29050" s="2" customFormat="1" customHeight="1" spans="15:15">
      <c r="O29050" s="29"/>
    </row>
    <row r="29051" s="2" customFormat="1" customHeight="1" spans="15:15">
      <c r="O29051" s="29"/>
    </row>
    <row r="29052" s="2" customFormat="1" customHeight="1" spans="15:15">
      <c r="O29052" s="29"/>
    </row>
    <row r="29053" s="2" customFormat="1" customHeight="1" spans="15:15">
      <c r="O29053" s="29"/>
    </row>
    <row r="29054" s="2" customFormat="1" customHeight="1" spans="15:15">
      <c r="O29054" s="29"/>
    </row>
    <row r="29055" s="2" customFormat="1" customHeight="1" spans="15:15">
      <c r="O29055" s="29"/>
    </row>
    <row r="29056" s="2" customFormat="1" customHeight="1" spans="15:15">
      <c r="O29056" s="29"/>
    </row>
    <row r="29057" s="2" customFormat="1" customHeight="1" spans="15:15">
      <c r="O29057" s="29"/>
    </row>
    <row r="29058" s="2" customFormat="1" customHeight="1" spans="15:15">
      <c r="O29058" s="29"/>
    </row>
    <row r="29059" s="2" customFormat="1" customHeight="1" spans="15:15">
      <c r="O29059" s="29"/>
    </row>
    <row r="29060" s="2" customFormat="1" customHeight="1" spans="15:15">
      <c r="O29060" s="29"/>
    </row>
    <row r="29061" s="2" customFormat="1" customHeight="1" spans="15:15">
      <c r="O29061" s="29"/>
    </row>
    <row r="29062" s="2" customFormat="1" customHeight="1" spans="15:15">
      <c r="O29062" s="29"/>
    </row>
    <row r="29063" s="2" customFormat="1" customHeight="1" spans="15:15">
      <c r="O29063" s="29"/>
    </row>
    <row r="29064" s="2" customFormat="1" customHeight="1" spans="15:15">
      <c r="O29064" s="29"/>
    </row>
    <row r="29065" s="2" customFormat="1" customHeight="1" spans="15:15">
      <c r="O29065" s="29"/>
    </row>
    <row r="29066" s="2" customFormat="1" customHeight="1" spans="15:15">
      <c r="O29066" s="29"/>
    </row>
    <row r="29067" s="2" customFormat="1" customHeight="1" spans="15:15">
      <c r="O29067" s="29"/>
    </row>
    <row r="29068" s="2" customFormat="1" customHeight="1" spans="15:15">
      <c r="O29068" s="29"/>
    </row>
    <row r="29069" s="2" customFormat="1" customHeight="1" spans="15:15">
      <c r="O29069" s="29"/>
    </row>
    <row r="29070" s="2" customFormat="1" customHeight="1" spans="15:15">
      <c r="O29070" s="29"/>
    </row>
    <row r="29071" s="2" customFormat="1" customHeight="1" spans="15:15">
      <c r="O29071" s="29"/>
    </row>
    <row r="29072" s="2" customFormat="1" customHeight="1" spans="15:15">
      <c r="O29072" s="29"/>
    </row>
    <row r="29073" s="2" customFormat="1" customHeight="1" spans="15:15">
      <c r="O29073" s="29"/>
    </row>
    <row r="29074" s="2" customFormat="1" customHeight="1" spans="15:15">
      <c r="O29074" s="29"/>
    </row>
    <row r="29075" s="2" customFormat="1" customHeight="1" spans="15:15">
      <c r="O29075" s="29"/>
    </row>
    <row r="29076" s="2" customFormat="1" customHeight="1" spans="15:15">
      <c r="O29076" s="29"/>
    </row>
    <row r="29077" s="2" customFormat="1" customHeight="1" spans="15:15">
      <c r="O29077" s="29"/>
    </row>
    <row r="29078" s="2" customFormat="1" customHeight="1" spans="15:15">
      <c r="O29078" s="29"/>
    </row>
    <row r="29079" s="2" customFormat="1" customHeight="1" spans="15:15">
      <c r="O29079" s="29"/>
    </row>
    <row r="29080" s="2" customFormat="1" customHeight="1" spans="15:15">
      <c r="O29080" s="29"/>
    </row>
    <row r="29081" s="2" customFormat="1" customHeight="1" spans="15:15">
      <c r="O29081" s="29"/>
    </row>
    <row r="29082" s="2" customFormat="1" customHeight="1" spans="15:15">
      <c r="O29082" s="29"/>
    </row>
    <row r="29083" s="2" customFormat="1" customHeight="1" spans="15:15">
      <c r="O29083" s="29"/>
    </row>
    <row r="29084" s="2" customFormat="1" customHeight="1" spans="15:15">
      <c r="O29084" s="29"/>
    </row>
    <row r="29085" s="2" customFormat="1" customHeight="1" spans="15:15">
      <c r="O29085" s="29"/>
    </row>
    <row r="29086" s="2" customFormat="1" customHeight="1" spans="15:15">
      <c r="O29086" s="29"/>
    </row>
    <row r="29087" s="2" customFormat="1" customHeight="1" spans="15:15">
      <c r="O29087" s="29"/>
    </row>
    <row r="29088" s="2" customFormat="1" customHeight="1" spans="15:15">
      <c r="O29088" s="29"/>
    </row>
    <row r="29089" s="2" customFormat="1" customHeight="1" spans="15:15">
      <c r="O29089" s="29"/>
    </row>
    <row r="29090" s="2" customFormat="1" customHeight="1" spans="15:15">
      <c r="O29090" s="29"/>
    </row>
    <row r="29091" s="2" customFormat="1" customHeight="1" spans="15:15">
      <c r="O29091" s="29"/>
    </row>
    <row r="29092" s="2" customFormat="1" customHeight="1" spans="15:15">
      <c r="O29092" s="29"/>
    </row>
    <row r="29093" s="2" customFormat="1" customHeight="1" spans="15:15">
      <c r="O29093" s="29"/>
    </row>
    <row r="29094" s="2" customFormat="1" customHeight="1" spans="15:15">
      <c r="O29094" s="29"/>
    </row>
    <row r="29095" s="2" customFormat="1" customHeight="1" spans="15:15">
      <c r="O29095" s="29"/>
    </row>
    <row r="29096" s="2" customFormat="1" customHeight="1" spans="15:15">
      <c r="O29096" s="29"/>
    </row>
    <row r="29097" s="2" customFormat="1" customHeight="1" spans="15:15">
      <c r="O29097" s="29"/>
    </row>
    <row r="29098" s="2" customFormat="1" customHeight="1" spans="15:15">
      <c r="O29098" s="29"/>
    </row>
    <row r="29099" s="2" customFormat="1" customHeight="1" spans="15:15">
      <c r="O29099" s="29"/>
    </row>
    <row r="29100" s="2" customFormat="1" customHeight="1" spans="15:15">
      <c r="O29100" s="29"/>
    </row>
    <row r="29101" s="2" customFormat="1" customHeight="1" spans="15:15">
      <c r="O29101" s="29"/>
    </row>
    <row r="29102" s="2" customFormat="1" customHeight="1" spans="15:15">
      <c r="O29102" s="29"/>
    </row>
    <row r="29103" s="2" customFormat="1" customHeight="1" spans="15:15">
      <c r="O29103" s="29"/>
    </row>
    <row r="29104" s="2" customFormat="1" customHeight="1" spans="15:15">
      <c r="O29104" s="29"/>
    </row>
    <row r="29105" s="2" customFormat="1" customHeight="1" spans="15:15">
      <c r="O29105" s="29"/>
    </row>
    <row r="29106" s="2" customFormat="1" customHeight="1" spans="15:15">
      <c r="O29106" s="29"/>
    </row>
    <row r="29107" s="2" customFormat="1" customHeight="1" spans="15:15">
      <c r="O29107" s="29"/>
    </row>
    <row r="29108" s="2" customFormat="1" customHeight="1" spans="15:15">
      <c r="O29108" s="29"/>
    </row>
    <row r="29109" s="2" customFormat="1" customHeight="1" spans="15:15">
      <c r="O29109" s="29"/>
    </row>
    <row r="29110" s="2" customFormat="1" customHeight="1" spans="15:15">
      <c r="O29110" s="29"/>
    </row>
    <row r="29111" s="2" customFormat="1" customHeight="1" spans="15:15">
      <c r="O29111" s="29"/>
    </row>
    <row r="29112" s="2" customFormat="1" customHeight="1" spans="15:15">
      <c r="O29112" s="29"/>
    </row>
    <row r="29113" s="2" customFormat="1" customHeight="1" spans="15:15">
      <c r="O29113" s="29"/>
    </row>
    <row r="29114" s="2" customFormat="1" customHeight="1" spans="15:15">
      <c r="O29114" s="29"/>
    </row>
    <row r="29115" s="2" customFormat="1" customHeight="1" spans="15:15">
      <c r="O29115" s="29"/>
    </row>
    <row r="29116" s="2" customFormat="1" customHeight="1" spans="15:15">
      <c r="O29116" s="29"/>
    </row>
    <row r="29117" s="2" customFormat="1" customHeight="1" spans="15:15">
      <c r="O29117" s="29"/>
    </row>
    <row r="29118" s="2" customFormat="1" customHeight="1" spans="15:15">
      <c r="O29118" s="29"/>
    </row>
    <row r="29119" s="2" customFormat="1" customHeight="1" spans="15:15">
      <c r="O29119" s="29"/>
    </row>
    <row r="29120" s="2" customFormat="1" customHeight="1" spans="15:15">
      <c r="O29120" s="29"/>
    </row>
    <row r="29121" s="2" customFormat="1" customHeight="1" spans="15:15">
      <c r="O29121" s="29"/>
    </row>
    <row r="29122" s="2" customFormat="1" customHeight="1" spans="15:15">
      <c r="O29122" s="29"/>
    </row>
    <row r="29123" s="2" customFormat="1" customHeight="1" spans="15:15">
      <c r="O29123" s="29"/>
    </row>
    <row r="29124" s="2" customFormat="1" customHeight="1" spans="15:15">
      <c r="O29124" s="29"/>
    </row>
    <row r="29125" s="2" customFormat="1" customHeight="1" spans="15:15">
      <c r="O29125" s="29"/>
    </row>
    <row r="29126" s="2" customFormat="1" customHeight="1" spans="15:15">
      <c r="O29126" s="29"/>
    </row>
    <row r="29127" s="2" customFormat="1" customHeight="1" spans="15:15">
      <c r="O29127" s="29"/>
    </row>
    <row r="29128" s="2" customFormat="1" customHeight="1" spans="15:15">
      <c r="O29128" s="29"/>
    </row>
    <row r="29129" s="2" customFormat="1" customHeight="1" spans="15:15">
      <c r="O29129" s="29"/>
    </row>
    <row r="29130" s="2" customFormat="1" customHeight="1" spans="15:15">
      <c r="O29130" s="29"/>
    </row>
    <row r="29131" s="2" customFormat="1" customHeight="1" spans="15:15">
      <c r="O29131" s="29"/>
    </row>
    <row r="29132" s="2" customFormat="1" customHeight="1" spans="15:15">
      <c r="O29132" s="29"/>
    </row>
    <row r="29133" s="2" customFormat="1" customHeight="1" spans="15:15">
      <c r="O29133" s="29"/>
    </row>
    <row r="29134" s="2" customFormat="1" customHeight="1" spans="15:15">
      <c r="O29134" s="29"/>
    </row>
    <row r="29135" s="2" customFormat="1" customHeight="1" spans="15:15">
      <c r="O29135" s="29"/>
    </row>
    <row r="29136" s="2" customFormat="1" customHeight="1" spans="15:15">
      <c r="O29136" s="29"/>
    </row>
    <row r="29137" s="2" customFormat="1" customHeight="1" spans="15:15">
      <c r="O29137" s="29"/>
    </row>
    <row r="29138" s="2" customFormat="1" customHeight="1" spans="15:15">
      <c r="O29138" s="29"/>
    </row>
    <row r="29139" s="2" customFormat="1" customHeight="1" spans="15:15">
      <c r="O29139" s="29"/>
    </row>
    <row r="29140" s="2" customFormat="1" customHeight="1" spans="15:15">
      <c r="O29140" s="29"/>
    </row>
    <row r="29141" s="2" customFormat="1" customHeight="1" spans="15:15">
      <c r="O29141" s="29"/>
    </row>
    <row r="29142" s="2" customFormat="1" customHeight="1" spans="15:15">
      <c r="O29142" s="29"/>
    </row>
    <row r="29143" s="2" customFormat="1" customHeight="1" spans="15:15">
      <c r="O29143" s="29"/>
    </row>
    <row r="29144" s="2" customFormat="1" customHeight="1" spans="15:15">
      <c r="O29144" s="29"/>
    </row>
    <row r="29145" s="2" customFormat="1" customHeight="1" spans="15:15">
      <c r="O29145" s="29"/>
    </row>
    <row r="29146" s="2" customFormat="1" customHeight="1" spans="15:15">
      <c r="O29146" s="29"/>
    </row>
    <row r="29147" s="2" customFormat="1" customHeight="1" spans="15:15">
      <c r="O29147" s="29"/>
    </row>
    <row r="29148" s="2" customFormat="1" customHeight="1" spans="15:15">
      <c r="O29148" s="29"/>
    </row>
    <row r="29149" s="2" customFormat="1" customHeight="1" spans="15:15">
      <c r="O29149" s="29"/>
    </row>
    <row r="29150" s="2" customFormat="1" customHeight="1" spans="15:15">
      <c r="O29150" s="29"/>
    </row>
    <row r="29151" s="2" customFormat="1" customHeight="1" spans="15:15">
      <c r="O29151" s="29"/>
    </row>
    <row r="29152" s="2" customFormat="1" customHeight="1" spans="15:15">
      <c r="O29152" s="29"/>
    </row>
    <row r="29153" s="2" customFormat="1" customHeight="1" spans="15:15">
      <c r="O29153" s="29"/>
    </row>
    <row r="29154" s="2" customFormat="1" customHeight="1" spans="15:15">
      <c r="O29154" s="29"/>
    </row>
    <row r="29155" s="2" customFormat="1" customHeight="1" spans="15:15">
      <c r="O29155" s="29"/>
    </row>
    <row r="29156" s="2" customFormat="1" customHeight="1" spans="15:15">
      <c r="O29156" s="29"/>
    </row>
    <row r="29157" s="2" customFormat="1" customHeight="1" spans="15:15">
      <c r="O29157" s="29"/>
    </row>
    <row r="29158" s="2" customFormat="1" customHeight="1" spans="15:15">
      <c r="O29158" s="29"/>
    </row>
    <row r="29159" s="2" customFormat="1" customHeight="1" spans="15:15">
      <c r="O29159" s="29"/>
    </row>
    <row r="29160" s="2" customFormat="1" customHeight="1" spans="15:15">
      <c r="O29160" s="29"/>
    </row>
    <row r="29161" s="2" customFormat="1" customHeight="1" spans="15:15">
      <c r="O29161" s="29"/>
    </row>
    <row r="29162" s="2" customFormat="1" customHeight="1" spans="15:15">
      <c r="O29162" s="29"/>
    </row>
    <row r="29163" s="2" customFormat="1" customHeight="1" spans="15:15">
      <c r="O29163" s="29"/>
    </row>
    <row r="29164" s="2" customFormat="1" customHeight="1" spans="15:15">
      <c r="O29164" s="29"/>
    </row>
    <row r="29165" s="2" customFormat="1" customHeight="1" spans="15:15">
      <c r="O29165" s="29"/>
    </row>
    <row r="29166" s="2" customFormat="1" customHeight="1" spans="15:15">
      <c r="O29166" s="29"/>
    </row>
    <row r="29167" s="2" customFormat="1" customHeight="1" spans="15:15">
      <c r="O29167" s="29"/>
    </row>
    <row r="29168" s="2" customFormat="1" customHeight="1" spans="15:15">
      <c r="O29168" s="29"/>
    </row>
    <row r="29169" s="2" customFormat="1" customHeight="1" spans="15:15">
      <c r="O29169" s="29"/>
    </row>
    <row r="29170" s="2" customFormat="1" customHeight="1" spans="15:15">
      <c r="O29170" s="29"/>
    </row>
    <row r="29171" s="2" customFormat="1" customHeight="1" spans="15:15">
      <c r="O29171" s="29"/>
    </row>
    <row r="29172" s="2" customFormat="1" customHeight="1" spans="15:15">
      <c r="O29172" s="29"/>
    </row>
    <row r="29173" s="2" customFormat="1" customHeight="1" spans="15:15">
      <c r="O29173" s="29"/>
    </row>
    <row r="29174" s="2" customFormat="1" customHeight="1" spans="15:15">
      <c r="O29174" s="29"/>
    </row>
    <row r="29175" s="2" customFormat="1" customHeight="1" spans="15:15">
      <c r="O29175" s="29"/>
    </row>
    <row r="29176" s="2" customFormat="1" customHeight="1" spans="15:15">
      <c r="O29176" s="29"/>
    </row>
    <row r="29177" s="2" customFormat="1" customHeight="1" spans="15:15">
      <c r="O29177" s="29"/>
    </row>
    <row r="29178" s="2" customFormat="1" customHeight="1" spans="15:15">
      <c r="O29178" s="29"/>
    </row>
    <row r="29179" s="2" customFormat="1" customHeight="1" spans="15:15">
      <c r="O29179" s="29"/>
    </row>
    <row r="29180" s="2" customFormat="1" customHeight="1" spans="15:15">
      <c r="O29180" s="29"/>
    </row>
    <row r="29181" s="2" customFormat="1" customHeight="1" spans="15:15">
      <c r="O29181" s="29"/>
    </row>
    <row r="29182" s="2" customFormat="1" customHeight="1" spans="15:15">
      <c r="O29182" s="29"/>
    </row>
    <row r="29183" s="2" customFormat="1" customHeight="1" spans="15:15">
      <c r="O29183" s="29"/>
    </row>
    <row r="29184" s="2" customFormat="1" customHeight="1" spans="15:15">
      <c r="O29184" s="29"/>
    </row>
    <row r="29185" s="2" customFormat="1" customHeight="1" spans="15:15">
      <c r="O29185" s="29"/>
    </row>
    <row r="29186" s="2" customFormat="1" customHeight="1" spans="15:15">
      <c r="O29186" s="29"/>
    </row>
    <row r="29187" s="2" customFormat="1" customHeight="1" spans="15:15">
      <c r="O29187" s="29"/>
    </row>
    <row r="29188" s="2" customFormat="1" customHeight="1" spans="15:15">
      <c r="O29188" s="29"/>
    </row>
    <row r="29189" s="2" customFormat="1" customHeight="1" spans="15:15">
      <c r="O29189" s="29"/>
    </row>
    <row r="29190" s="2" customFormat="1" customHeight="1" spans="15:15">
      <c r="O29190" s="29"/>
    </row>
    <row r="29191" s="2" customFormat="1" customHeight="1" spans="15:15">
      <c r="O29191" s="29"/>
    </row>
    <row r="29192" s="2" customFormat="1" customHeight="1" spans="15:15">
      <c r="O29192" s="29"/>
    </row>
    <row r="29193" s="2" customFormat="1" customHeight="1" spans="15:15">
      <c r="O29193" s="29"/>
    </row>
    <row r="29194" s="2" customFormat="1" customHeight="1" spans="15:15">
      <c r="O29194" s="29"/>
    </row>
    <row r="29195" s="2" customFormat="1" customHeight="1" spans="15:15">
      <c r="O29195" s="29"/>
    </row>
    <row r="29196" s="2" customFormat="1" customHeight="1" spans="15:15">
      <c r="O29196" s="29"/>
    </row>
    <row r="29197" s="2" customFormat="1" customHeight="1" spans="15:15">
      <c r="O29197" s="29"/>
    </row>
    <row r="29198" s="2" customFormat="1" customHeight="1" spans="15:15">
      <c r="O29198" s="29"/>
    </row>
    <row r="29199" s="2" customFormat="1" customHeight="1" spans="15:15">
      <c r="O29199" s="29"/>
    </row>
    <row r="29200" s="2" customFormat="1" customHeight="1" spans="15:15">
      <c r="O29200" s="29"/>
    </row>
    <row r="29201" s="2" customFormat="1" customHeight="1" spans="15:15">
      <c r="O29201" s="29"/>
    </row>
    <row r="29202" s="2" customFormat="1" customHeight="1" spans="15:15">
      <c r="O29202" s="29"/>
    </row>
    <row r="29203" s="2" customFormat="1" customHeight="1" spans="15:15">
      <c r="O29203" s="29"/>
    </row>
    <row r="29204" s="2" customFormat="1" customHeight="1" spans="15:15">
      <c r="O29204" s="29"/>
    </row>
    <row r="29205" s="2" customFormat="1" customHeight="1" spans="15:15">
      <c r="O29205" s="29"/>
    </row>
    <row r="29206" s="2" customFormat="1" customHeight="1" spans="15:15">
      <c r="O29206" s="29"/>
    </row>
    <row r="29207" s="2" customFormat="1" customHeight="1" spans="15:15">
      <c r="O29207" s="29"/>
    </row>
    <row r="29208" s="2" customFormat="1" customHeight="1" spans="15:15">
      <c r="O29208" s="29"/>
    </row>
    <row r="29209" s="2" customFormat="1" customHeight="1" spans="15:15">
      <c r="O29209" s="29"/>
    </row>
    <row r="29210" s="2" customFormat="1" customHeight="1" spans="15:15">
      <c r="O29210" s="29"/>
    </row>
    <row r="29211" s="2" customFormat="1" customHeight="1" spans="15:15">
      <c r="O29211" s="29"/>
    </row>
    <row r="29212" s="2" customFormat="1" customHeight="1" spans="15:15">
      <c r="O29212" s="29"/>
    </row>
    <row r="29213" s="2" customFormat="1" customHeight="1" spans="15:15">
      <c r="O29213" s="29"/>
    </row>
    <row r="29214" s="2" customFormat="1" customHeight="1" spans="15:15">
      <c r="O29214" s="29"/>
    </row>
    <row r="29215" s="2" customFormat="1" customHeight="1" spans="15:15">
      <c r="O29215" s="29"/>
    </row>
    <row r="29216" s="2" customFormat="1" customHeight="1" spans="15:15">
      <c r="O29216" s="29"/>
    </row>
    <row r="29217" s="2" customFormat="1" customHeight="1" spans="15:15">
      <c r="O29217" s="29"/>
    </row>
    <row r="29218" s="2" customFormat="1" customHeight="1" spans="15:15">
      <c r="O29218" s="29"/>
    </row>
    <row r="29219" s="2" customFormat="1" customHeight="1" spans="15:15">
      <c r="O29219" s="29"/>
    </row>
    <row r="29220" s="2" customFormat="1" customHeight="1" spans="15:15">
      <c r="O29220" s="29"/>
    </row>
    <row r="29221" s="2" customFormat="1" customHeight="1" spans="15:15">
      <c r="O29221" s="29"/>
    </row>
    <row r="29222" s="2" customFormat="1" customHeight="1" spans="15:15">
      <c r="O29222" s="29"/>
    </row>
    <row r="29223" s="2" customFormat="1" customHeight="1" spans="15:15">
      <c r="O29223" s="29"/>
    </row>
    <row r="29224" s="2" customFormat="1" customHeight="1" spans="15:15">
      <c r="O29224" s="29"/>
    </row>
    <row r="29225" s="2" customFormat="1" customHeight="1" spans="15:15">
      <c r="O29225" s="29"/>
    </row>
    <row r="29226" s="2" customFormat="1" customHeight="1" spans="15:15">
      <c r="O29226" s="29"/>
    </row>
    <row r="29227" s="2" customFormat="1" customHeight="1" spans="15:15">
      <c r="O29227" s="29"/>
    </row>
    <row r="29228" s="2" customFormat="1" customHeight="1" spans="15:15">
      <c r="O29228" s="29"/>
    </row>
    <row r="29229" s="2" customFormat="1" customHeight="1" spans="15:15">
      <c r="O29229" s="29"/>
    </row>
    <row r="29230" s="2" customFormat="1" customHeight="1" spans="15:15">
      <c r="O29230" s="29"/>
    </row>
    <row r="29231" s="2" customFormat="1" customHeight="1" spans="15:15">
      <c r="O29231" s="29"/>
    </row>
    <row r="29232" s="2" customFormat="1" customHeight="1" spans="15:15">
      <c r="O29232" s="29"/>
    </row>
    <row r="29233" s="2" customFormat="1" customHeight="1" spans="15:15">
      <c r="O29233" s="29"/>
    </row>
    <row r="29234" s="2" customFormat="1" customHeight="1" spans="15:15">
      <c r="O29234" s="29"/>
    </row>
    <row r="29235" s="2" customFormat="1" customHeight="1" spans="15:15">
      <c r="O29235" s="29"/>
    </row>
    <row r="29236" s="2" customFormat="1" customHeight="1" spans="15:15">
      <c r="O29236" s="29"/>
    </row>
    <row r="29237" s="2" customFormat="1" customHeight="1" spans="15:15">
      <c r="O29237" s="29"/>
    </row>
    <row r="29238" s="2" customFormat="1" customHeight="1" spans="15:15">
      <c r="O29238" s="29"/>
    </row>
    <row r="29239" s="2" customFormat="1" customHeight="1" spans="15:15">
      <c r="O29239" s="29"/>
    </row>
    <row r="29240" s="2" customFormat="1" customHeight="1" spans="15:15">
      <c r="O29240" s="29"/>
    </row>
    <row r="29241" s="2" customFormat="1" customHeight="1" spans="15:15">
      <c r="O29241" s="29"/>
    </row>
    <row r="29242" s="2" customFormat="1" customHeight="1" spans="15:15">
      <c r="O29242" s="29"/>
    </row>
    <row r="29243" s="2" customFormat="1" customHeight="1" spans="15:15">
      <c r="O29243" s="29"/>
    </row>
    <row r="29244" s="2" customFormat="1" customHeight="1" spans="15:15">
      <c r="O29244" s="29"/>
    </row>
    <row r="29245" s="2" customFormat="1" customHeight="1" spans="15:15">
      <c r="O29245" s="29"/>
    </row>
    <row r="29246" s="2" customFormat="1" customHeight="1" spans="15:15">
      <c r="O29246" s="29"/>
    </row>
    <row r="29247" s="2" customFormat="1" customHeight="1" spans="15:15">
      <c r="O29247" s="29"/>
    </row>
    <row r="29248" s="2" customFormat="1" customHeight="1" spans="15:15">
      <c r="O29248" s="29"/>
    </row>
    <row r="29249" s="2" customFormat="1" customHeight="1" spans="15:15">
      <c r="O29249" s="29"/>
    </row>
    <row r="29250" s="2" customFormat="1" customHeight="1" spans="15:15">
      <c r="O29250" s="29"/>
    </row>
    <row r="29251" s="2" customFormat="1" customHeight="1" spans="15:15">
      <c r="O29251" s="29"/>
    </row>
    <row r="29252" s="2" customFormat="1" customHeight="1" spans="15:15">
      <c r="O29252" s="29"/>
    </row>
    <row r="29253" s="2" customFormat="1" customHeight="1" spans="15:15">
      <c r="O29253" s="29"/>
    </row>
    <row r="29254" s="2" customFormat="1" customHeight="1" spans="15:15">
      <c r="O29254" s="29"/>
    </row>
    <row r="29255" s="2" customFormat="1" customHeight="1" spans="15:15">
      <c r="O29255" s="29"/>
    </row>
    <row r="29256" s="2" customFormat="1" customHeight="1" spans="15:15">
      <c r="O29256" s="29"/>
    </row>
    <row r="29257" s="2" customFormat="1" customHeight="1" spans="15:15">
      <c r="O29257" s="29"/>
    </row>
    <row r="29258" s="2" customFormat="1" customHeight="1" spans="15:15">
      <c r="O29258" s="29"/>
    </row>
    <row r="29259" s="2" customFormat="1" customHeight="1" spans="15:15">
      <c r="O29259" s="29"/>
    </row>
    <row r="29260" s="2" customFormat="1" customHeight="1" spans="15:15">
      <c r="O29260" s="29"/>
    </row>
    <row r="29261" s="2" customFormat="1" customHeight="1" spans="15:15">
      <c r="O29261" s="29"/>
    </row>
    <row r="29262" s="2" customFormat="1" customHeight="1" spans="15:15">
      <c r="O29262" s="29"/>
    </row>
    <row r="29263" s="2" customFormat="1" customHeight="1" spans="15:15">
      <c r="O29263" s="29"/>
    </row>
    <row r="29264" s="2" customFormat="1" customHeight="1" spans="15:15">
      <c r="O29264" s="29"/>
    </row>
    <row r="29265" s="2" customFormat="1" customHeight="1" spans="15:15">
      <c r="O29265" s="29"/>
    </row>
    <row r="29266" s="2" customFormat="1" customHeight="1" spans="15:15">
      <c r="O29266" s="29"/>
    </row>
    <row r="29267" s="2" customFormat="1" customHeight="1" spans="15:15">
      <c r="O29267" s="29"/>
    </row>
    <row r="29268" s="2" customFormat="1" customHeight="1" spans="15:15">
      <c r="O29268" s="29"/>
    </row>
    <row r="29269" s="2" customFormat="1" customHeight="1" spans="15:15">
      <c r="O29269" s="29"/>
    </row>
    <row r="29270" s="2" customFormat="1" customHeight="1" spans="15:15">
      <c r="O29270" s="29"/>
    </row>
    <row r="29271" s="2" customFormat="1" customHeight="1" spans="15:15">
      <c r="O29271" s="29"/>
    </row>
    <row r="29272" s="2" customFormat="1" customHeight="1" spans="15:15">
      <c r="O29272" s="29"/>
    </row>
    <row r="29273" s="2" customFormat="1" customHeight="1" spans="15:15">
      <c r="O29273" s="29"/>
    </row>
    <row r="29274" s="2" customFormat="1" customHeight="1" spans="15:15">
      <c r="O29274" s="29"/>
    </row>
    <row r="29275" s="2" customFormat="1" customHeight="1" spans="15:15">
      <c r="O29275" s="29"/>
    </row>
    <row r="29276" s="2" customFormat="1" customHeight="1" spans="15:15">
      <c r="O29276" s="29"/>
    </row>
    <row r="29277" s="2" customFormat="1" customHeight="1" spans="15:15">
      <c r="O29277" s="29"/>
    </row>
    <row r="29278" s="2" customFormat="1" customHeight="1" spans="15:15">
      <c r="O29278" s="29"/>
    </row>
    <row r="29279" s="2" customFormat="1" customHeight="1" spans="15:15">
      <c r="O29279" s="29"/>
    </row>
    <row r="29280" s="2" customFormat="1" customHeight="1" spans="15:15">
      <c r="O29280" s="29"/>
    </row>
    <row r="29281" s="2" customFormat="1" customHeight="1" spans="15:15">
      <c r="O29281" s="29"/>
    </row>
    <row r="29282" s="2" customFormat="1" customHeight="1" spans="15:15">
      <c r="O29282" s="29"/>
    </row>
    <row r="29283" s="2" customFormat="1" customHeight="1" spans="15:15">
      <c r="O29283" s="29"/>
    </row>
    <row r="29284" s="2" customFormat="1" customHeight="1" spans="15:15">
      <c r="O29284" s="29"/>
    </row>
    <row r="29285" s="2" customFormat="1" customHeight="1" spans="15:15">
      <c r="O29285" s="29"/>
    </row>
    <row r="29286" s="2" customFormat="1" customHeight="1" spans="15:15">
      <c r="O29286" s="29"/>
    </row>
    <row r="29287" s="2" customFormat="1" customHeight="1" spans="15:15">
      <c r="O29287" s="29"/>
    </row>
    <row r="29288" s="2" customFormat="1" customHeight="1" spans="15:15">
      <c r="O29288" s="29"/>
    </row>
    <row r="29289" s="2" customFormat="1" customHeight="1" spans="15:15">
      <c r="O29289" s="29"/>
    </row>
    <row r="29290" s="2" customFormat="1" customHeight="1" spans="15:15">
      <c r="O29290" s="29"/>
    </row>
    <row r="29291" s="2" customFormat="1" customHeight="1" spans="15:15">
      <c r="O29291" s="29"/>
    </row>
    <row r="29292" s="2" customFormat="1" customHeight="1" spans="15:15">
      <c r="O29292" s="29"/>
    </row>
    <row r="29293" s="2" customFormat="1" customHeight="1" spans="15:15">
      <c r="O29293" s="29"/>
    </row>
    <row r="29294" s="2" customFormat="1" customHeight="1" spans="15:15">
      <c r="O29294" s="29"/>
    </row>
    <row r="29295" s="2" customFormat="1" customHeight="1" spans="15:15">
      <c r="O29295" s="29"/>
    </row>
    <row r="29296" s="2" customFormat="1" customHeight="1" spans="15:15">
      <c r="O29296" s="29"/>
    </row>
    <row r="29297" s="2" customFormat="1" customHeight="1" spans="15:15">
      <c r="O29297" s="29"/>
    </row>
    <row r="29298" s="2" customFormat="1" customHeight="1" spans="15:15">
      <c r="O29298" s="29"/>
    </row>
    <row r="29299" s="2" customFormat="1" customHeight="1" spans="15:15">
      <c r="O29299" s="29"/>
    </row>
    <row r="29300" s="2" customFormat="1" customHeight="1" spans="15:15">
      <c r="O29300" s="29"/>
    </row>
    <row r="29301" s="2" customFormat="1" customHeight="1" spans="15:15">
      <c r="O29301" s="29"/>
    </row>
    <row r="29302" s="2" customFormat="1" customHeight="1" spans="15:15">
      <c r="O29302" s="29"/>
    </row>
    <row r="29303" s="2" customFormat="1" customHeight="1" spans="15:15">
      <c r="O29303" s="29"/>
    </row>
    <row r="29304" s="2" customFormat="1" customHeight="1" spans="15:15">
      <c r="O29304" s="29"/>
    </row>
    <row r="29305" s="2" customFormat="1" customHeight="1" spans="15:15">
      <c r="O29305" s="29"/>
    </row>
    <row r="29306" s="2" customFormat="1" customHeight="1" spans="15:15">
      <c r="O29306" s="29"/>
    </row>
    <row r="29307" s="2" customFormat="1" customHeight="1" spans="15:15">
      <c r="O29307" s="29"/>
    </row>
    <row r="29308" s="2" customFormat="1" customHeight="1" spans="15:15">
      <c r="O29308" s="29"/>
    </row>
    <row r="29309" s="2" customFormat="1" customHeight="1" spans="15:15">
      <c r="O29309" s="29"/>
    </row>
    <row r="29310" s="2" customFormat="1" customHeight="1" spans="15:15">
      <c r="O29310" s="29"/>
    </row>
    <row r="29311" s="2" customFormat="1" customHeight="1" spans="15:15">
      <c r="O29311" s="29"/>
    </row>
    <row r="29312" s="2" customFormat="1" customHeight="1" spans="15:15">
      <c r="O29312" s="29"/>
    </row>
    <row r="29313" s="2" customFormat="1" customHeight="1" spans="15:15">
      <c r="O29313" s="29"/>
    </row>
    <row r="29314" s="2" customFormat="1" customHeight="1" spans="15:15">
      <c r="O29314" s="29"/>
    </row>
    <row r="29315" s="2" customFormat="1" customHeight="1" spans="15:15">
      <c r="O29315" s="29"/>
    </row>
    <row r="29316" s="2" customFormat="1" customHeight="1" spans="15:15">
      <c r="O29316" s="29"/>
    </row>
    <row r="29317" s="2" customFormat="1" customHeight="1" spans="15:15">
      <c r="O29317" s="29"/>
    </row>
    <row r="29318" s="2" customFormat="1" customHeight="1" spans="15:15">
      <c r="O29318" s="29"/>
    </row>
    <row r="29319" s="2" customFormat="1" customHeight="1" spans="15:15">
      <c r="O29319" s="29"/>
    </row>
    <row r="29320" s="2" customFormat="1" customHeight="1" spans="15:15">
      <c r="O29320" s="29"/>
    </row>
    <row r="29321" s="2" customFormat="1" customHeight="1" spans="15:15">
      <c r="O29321" s="29"/>
    </row>
    <row r="29322" s="2" customFormat="1" customHeight="1" spans="15:15">
      <c r="O29322" s="29"/>
    </row>
    <row r="29323" s="2" customFormat="1" customHeight="1" spans="15:15">
      <c r="O29323" s="29"/>
    </row>
    <row r="29324" s="2" customFormat="1" customHeight="1" spans="15:15">
      <c r="O29324" s="29"/>
    </row>
    <row r="29325" s="2" customFormat="1" customHeight="1" spans="15:15">
      <c r="O29325" s="29"/>
    </row>
    <row r="29326" s="2" customFormat="1" customHeight="1" spans="15:15">
      <c r="O29326" s="29"/>
    </row>
    <row r="29327" s="2" customFormat="1" customHeight="1" spans="15:15">
      <c r="O29327" s="29"/>
    </row>
    <row r="29328" s="2" customFormat="1" customHeight="1" spans="15:15">
      <c r="O29328" s="29"/>
    </row>
    <row r="29329" s="2" customFormat="1" customHeight="1" spans="15:15">
      <c r="O29329" s="29"/>
    </row>
    <row r="29330" s="2" customFormat="1" customHeight="1" spans="15:15">
      <c r="O29330" s="29"/>
    </row>
    <row r="29331" s="2" customFormat="1" customHeight="1" spans="15:15">
      <c r="O29331" s="29"/>
    </row>
    <row r="29332" s="2" customFormat="1" customHeight="1" spans="15:15">
      <c r="O29332" s="29"/>
    </row>
    <row r="29333" s="2" customFormat="1" customHeight="1" spans="15:15">
      <c r="O29333" s="29"/>
    </row>
    <row r="29334" s="2" customFormat="1" customHeight="1" spans="15:15">
      <c r="O29334" s="29"/>
    </row>
    <row r="29335" s="2" customFormat="1" customHeight="1" spans="15:15">
      <c r="O29335" s="29"/>
    </row>
    <row r="29336" s="2" customFormat="1" customHeight="1" spans="15:15">
      <c r="O29336" s="29"/>
    </row>
    <row r="29337" s="2" customFormat="1" customHeight="1" spans="15:15">
      <c r="O29337" s="29"/>
    </row>
    <row r="29338" s="2" customFormat="1" customHeight="1" spans="15:15">
      <c r="O29338" s="29"/>
    </row>
    <row r="29339" s="2" customFormat="1" customHeight="1" spans="15:15">
      <c r="O29339" s="29"/>
    </row>
    <row r="29340" s="2" customFormat="1" customHeight="1" spans="15:15">
      <c r="O29340" s="29"/>
    </row>
    <row r="29341" s="2" customFormat="1" customHeight="1" spans="15:15">
      <c r="O29341" s="29"/>
    </row>
    <row r="29342" s="2" customFormat="1" customHeight="1" spans="15:15">
      <c r="O29342" s="29"/>
    </row>
    <row r="29343" s="2" customFormat="1" customHeight="1" spans="15:15">
      <c r="O29343" s="29"/>
    </row>
    <row r="29344" s="2" customFormat="1" customHeight="1" spans="15:15">
      <c r="O29344" s="29"/>
    </row>
    <row r="29345" s="2" customFormat="1" customHeight="1" spans="15:15">
      <c r="O29345" s="29"/>
    </row>
    <row r="29346" s="2" customFormat="1" customHeight="1" spans="15:15">
      <c r="O29346" s="29"/>
    </row>
    <row r="29347" s="2" customFormat="1" customHeight="1" spans="15:15">
      <c r="O29347" s="29"/>
    </row>
    <row r="29348" s="2" customFormat="1" customHeight="1" spans="15:15">
      <c r="O29348" s="29"/>
    </row>
    <row r="29349" s="2" customFormat="1" customHeight="1" spans="15:15">
      <c r="O29349" s="29"/>
    </row>
    <row r="29350" s="2" customFormat="1" customHeight="1" spans="15:15">
      <c r="O29350" s="29"/>
    </row>
    <row r="29351" s="2" customFormat="1" customHeight="1" spans="15:15">
      <c r="O29351" s="29"/>
    </row>
    <row r="29352" s="2" customFormat="1" customHeight="1" spans="15:15">
      <c r="O29352" s="29"/>
    </row>
    <row r="29353" s="2" customFormat="1" customHeight="1" spans="15:15">
      <c r="O29353" s="29"/>
    </row>
    <row r="29354" s="2" customFormat="1" customHeight="1" spans="15:15">
      <c r="O29354" s="29"/>
    </row>
    <row r="29355" s="2" customFormat="1" customHeight="1" spans="15:15">
      <c r="O29355" s="29"/>
    </row>
    <row r="29356" s="2" customFormat="1" customHeight="1" spans="15:15">
      <c r="O29356" s="29"/>
    </row>
    <row r="29357" s="2" customFormat="1" customHeight="1" spans="15:15">
      <c r="O29357" s="29"/>
    </row>
    <row r="29358" s="2" customFormat="1" customHeight="1" spans="15:15">
      <c r="O29358" s="29"/>
    </row>
    <row r="29359" s="2" customFormat="1" customHeight="1" spans="15:15">
      <c r="O29359" s="29"/>
    </row>
    <row r="29360" s="2" customFormat="1" customHeight="1" spans="15:15">
      <c r="O29360" s="29"/>
    </row>
    <row r="29361" s="2" customFormat="1" customHeight="1" spans="15:15">
      <c r="O29361" s="29"/>
    </row>
    <row r="29362" s="2" customFormat="1" customHeight="1" spans="15:15">
      <c r="O29362" s="29"/>
    </row>
    <row r="29363" s="2" customFormat="1" customHeight="1" spans="15:15">
      <c r="O29363" s="29"/>
    </row>
    <row r="29364" s="2" customFormat="1" customHeight="1" spans="15:15">
      <c r="O29364" s="29"/>
    </row>
    <row r="29365" s="2" customFormat="1" customHeight="1" spans="15:15">
      <c r="O29365" s="29"/>
    </row>
    <row r="29366" s="2" customFormat="1" customHeight="1" spans="15:15">
      <c r="O29366" s="29"/>
    </row>
    <row r="29367" s="2" customFormat="1" customHeight="1" spans="15:15">
      <c r="O29367" s="29"/>
    </row>
    <row r="29368" s="2" customFormat="1" customHeight="1" spans="15:15">
      <c r="O29368" s="29"/>
    </row>
    <row r="29369" s="2" customFormat="1" customHeight="1" spans="15:15">
      <c r="O29369" s="29"/>
    </row>
    <row r="29370" s="2" customFormat="1" customHeight="1" spans="15:15">
      <c r="O29370" s="29"/>
    </row>
    <row r="29371" s="2" customFormat="1" customHeight="1" spans="15:15">
      <c r="O29371" s="29"/>
    </row>
    <row r="29372" s="2" customFormat="1" customHeight="1" spans="15:15">
      <c r="O29372" s="29"/>
    </row>
    <row r="29373" s="2" customFormat="1" customHeight="1" spans="15:15">
      <c r="O29373" s="29"/>
    </row>
    <row r="29374" s="2" customFormat="1" customHeight="1" spans="15:15">
      <c r="O29374" s="29"/>
    </row>
    <row r="29375" s="2" customFormat="1" customHeight="1" spans="15:15">
      <c r="O29375" s="29"/>
    </row>
    <row r="29376" s="2" customFormat="1" customHeight="1" spans="15:15">
      <c r="O29376" s="29"/>
    </row>
    <row r="29377" s="2" customFormat="1" customHeight="1" spans="15:15">
      <c r="O29377" s="29"/>
    </row>
    <row r="29378" s="2" customFormat="1" customHeight="1" spans="15:15">
      <c r="O29378" s="29"/>
    </row>
    <row r="29379" s="2" customFormat="1" customHeight="1" spans="15:15">
      <c r="O29379" s="29"/>
    </row>
    <row r="29380" s="2" customFormat="1" customHeight="1" spans="15:15">
      <c r="O29380" s="29"/>
    </row>
    <row r="29381" s="2" customFormat="1" customHeight="1" spans="15:15">
      <c r="O29381" s="29"/>
    </row>
    <row r="29382" s="2" customFormat="1" customHeight="1" spans="15:15">
      <c r="O29382" s="29"/>
    </row>
    <row r="29383" s="2" customFormat="1" customHeight="1" spans="15:15">
      <c r="O29383" s="29"/>
    </row>
    <row r="29384" s="2" customFormat="1" customHeight="1" spans="15:15">
      <c r="O29384" s="29"/>
    </row>
    <row r="29385" s="2" customFormat="1" customHeight="1" spans="15:15">
      <c r="O29385" s="29"/>
    </row>
    <row r="29386" s="2" customFormat="1" customHeight="1" spans="15:15">
      <c r="O29386" s="29"/>
    </row>
    <row r="29387" s="2" customFormat="1" customHeight="1" spans="15:15">
      <c r="O29387" s="29"/>
    </row>
    <row r="29388" s="2" customFormat="1" customHeight="1" spans="15:15">
      <c r="O29388" s="29"/>
    </row>
    <row r="29389" s="2" customFormat="1" customHeight="1" spans="15:15">
      <c r="O29389" s="29"/>
    </row>
    <row r="29390" s="2" customFormat="1" customHeight="1" spans="15:15">
      <c r="O29390" s="29"/>
    </row>
    <row r="29391" s="2" customFormat="1" customHeight="1" spans="15:15">
      <c r="O29391" s="29"/>
    </row>
    <row r="29392" s="2" customFormat="1" customHeight="1" spans="15:15">
      <c r="O29392" s="29"/>
    </row>
    <row r="29393" s="2" customFormat="1" customHeight="1" spans="15:15">
      <c r="O29393" s="29"/>
    </row>
    <row r="29394" s="2" customFormat="1" customHeight="1" spans="15:15">
      <c r="O29394" s="29"/>
    </row>
    <row r="29395" s="2" customFormat="1" customHeight="1" spans="15:15">
      <c r="O29395" s="29"/>
    </row>
    <row r="29396" s="2" customFormat="1" customHeight="1" spans="15:15">
      <c r="O29396" s="29"/>
    </row>
    <row r="29397" s="2" customFormat="1" customHeight="1" spans="15:15">
      <c r="O29397" s="29"/>
    </row>
    <row r="29398" s="2" customFormat="1" customHeight="1" spans="15:15">
      <c r="O29398" s="29"/>
    </row>
    <row r="29399" s="2" customFormat="1" customHeight="1" spans="15:15">
      <c r="O29399" s="29"/>
    </row>
    <row r="29400" s="2" customFormat="1" customHeight="1" spans="15:15">
      <c r="O29400" s="29"/>
    </row>
    <row r="29401" s="2" customFormat="1" customHeight="1" spans="15:15">
      <c r="O29401" s="29"/>
    </row>
    <row r="29402" s="2" customFormat="1" customHeight="1" spans="15:15">
      <c r="O29402" s="29"/>
    </row>
    <row r="29403" s="2" customFormat="1" customHeight="1" spans="15:15">
      <c r="O29403" s="29"/>
    </row>
    <row r="29404" s="2" customFormat="1" customHeight="1" spans="15:15">
      <c r="O29404" s="29"/>
    </row>
    <row r="29405" s="2" customFormat="1" customHeight="1" spans="15:15">
      <c r="O29405" s="29"/>
    </row>
    <row r="29406" s="2" customFormat="1" customHeight="1" spans="15:15">
      <c r="O29406" s="29"/>
    </row>
    <row r="29407" s="2" customFormat="1" customHeight="1" spans="15:15">
      <c r="O29407" s="29"/>
    </row>
    <row r="29408" s="2" customFormat="1" customHeight="1" spans="15:15">
      <c r="O29408" s="29"/>
    </row>
    <row r="29409" s="2" customFormat="1" customHeight="1" spans="15:15">
      <c r="O29409" s="29"/>
    </row>
    <row r="29410" s="2" customFormat="1" customHeight="1" spans="15:15">
      <c r="O29410" s="29"/>
    </row>
    <row r="29411" s="2" customFormat="1" customHeight="1" spans="15:15">
      <c r="O29411" s="29"/>
    </row>
    <row r="29412" s="2" customFormat="1" customHeight="1" spans="15:15">
      <c r="O29412" s="29"/>
    </row>
    <row r="29413" s="2" customFormat="1" customHeight="1" spans="15:15">
      <c r="O29413" s="29"/>
    </row>
    <row r="29414" s="2" customFormat="1" customHeight="1" spans="15:15">
      <c r="O29414" s="29"/>
    </row>
    <row r="29415" s="2" customFormat="1" customHeight="1" spans="15:15">
      <c r="O29415" s="29"/>
    </row>
    <row r="29416" s="2" customFormat="1" customHeight="1" spans="15:15">
      <c r="O29416" s="29"/>
    </row>
    <row r="29417" s="2" customFormat="1" customHeight="1" spans="15:15">
      <c r="O29417" s="29"/>
    </row>
    <row r="29418" s="2" customFormat="1" customHeight="1" spans="15:15">
      <c r="O29418" s="29"/>
    </row>
    <row r="29419" s="2" customFormat="1" customHeight="1" spans="15:15">
      <c r="O29419" s="29"/>
    </row>
    <row r="29420" s="2" customFormat="1" customHeight="1" spans="15:15">
      <c r="O29420" s="29"/>
    </row>
    <row r="29421" s="2" customFormat="1" customHeight="1" spans="15:15">
      <c r="O29421" s="29"/>
    </row>
    <row r="29422" s="2" customFormat="1" customHeight="1" spans="15:15">
      <c r="O29422" s="29"/>
    </row>
    <row r="29423" s="2" customFormat="1" customHeight="1" spans="15:15">
      <c r="O29423" s="29"/>
    </row>
    <row r="29424" s="2" customFormat="1" customHeight="1" spans="15:15">
      <c r="O29424" s="29"/>
    </row>
    <row r="29425" s="2" customFormat="1" customHeight="1" spans="15:15">
      <c r="O29425" s="29"/>
    </row>
    <row r="29426" s="2" customFormat="1" customHeight="1" spans="15:15">
      <c r="O29426" s="29"/>
    </row>
    <row r="29427" s="2" customFormat="1" customHeight="1" spans="15:15">
      <c r="O29427" s="29"/>
    </row>
    <row r="29428" s="2" customFormat="1" customHeight="1" spans="15:15">
      <c r="O29428" s="29"/>
    </row>
    <row r="29429" s="2" customFormat="1" customHeight="1" spans="15:15">
      <c r="O29429" s="29"/>
    </row>
    <row r="29430" s="2" customFormat="1" customHeight="1" spans="15:15">
      <c r="O29430" s="29"/>
    </row>
    <row r="29431" s="2" customFormat="1" customHeight="1" spans="15:15">
      <c r="O29431" s="29"/>
    </row>
    <row r="29432" s="2" customFormat="1" customHeight="1" spans="15:15">
      <c r="O29432" s="29"/>
    </row>
    <row r="29433" s="2" customFormat="1" customHeight="1" spans="15:15">
      <c r="O29433" s="29"/>
    </row>
    <row r="29434" s="2" customFormat="1" customHeight="1" spans="15:15">
      <c r="O29434" s="29"/>
    </row>
    <row r="29435" s="2" customFormat="1" customHeight="1" spans="15:15">
      <c r="O29435" s="29"/>
    </row>
    <row r="29436" s="2" customFormat="1" customHeight="1" spans="15:15">
      <c r="O29436" s="29"/>
    </row>
    <row r="29437" s="2" customFormat="1" customHeight="1" spans="15:15">
      <c r="O29437" s="29"/>
    </row>
    <row r="29438" s="2" customFormat="1" customHeight="1" spans="15:15">
      <c r="O29438" s="29"/>
    </row>
    <row r="29439" s="2" customFormat="1" customHeight="1" spans="15:15">
      <c r="O29439" s="29"/>
    </row>
    <row r="29440" s="2" customFormat="1" customHeight="1" spans="15:15">
      <c r="O29440" s="29"/>
    </row>
    <row r="29441" s="2" customFormat="1" customHeight="1" spans="15:15">
      <c r="O29441" s="29"/>
    </row>
    <row r="29442" s="2" customFormat="1" customHeight="1" spans="15:15">
      <c r="O29442" s="29"/>
    </row>
    <row r="29443" s="2" customFormat="1" customHeight="1" spans="15:15">
      <c r="O29443" s="29"/>
    </row>
    <row r="29444" s="2" customFormat="1" customHeight="1" spans="15:15">
      <c r="O29444" s="29"/>
    </row>
    <row r="29445" s="2" customFormat="1" customHeight="1" spans="15:15">
      <c r="O29445" s="29"/>
    </row>
    <row r="29446" s="2" customFormat="1" customHeight="1" spans="15:15">
      <c r="O29446" s="29"/>
    </row>
    <row r="29447" s="2" customFormat="1" customHeight="1" spans="15:15">
      <c r="O29447" s="29"/>
    </row>
    <row r="29448" s="2" customFormat="1" customHeight="1" spans="15:15">
      <c r="O29448" s="29"/>
    </row>
    <row r="29449" s="2" customFormat="1" customHeight="1" spans="15:15">
      <c r="O29449" s="29"/>
    </row>
    <row r="29450" s="2" customFormat="1" customHeight="1" spans="15:15">
      <c r="O29450" s="29"/>
    </row>
    <row r="29451" s="2" customFormat="1" customHeight="1" spans="15:15">
      <c r="O29451" s="29"/>
    </row>
    <row r="29452" s="2" customFormat="1" customHeight="1" spans="15:15">
      <c r="O29452" s="29"/>
    </row>
    <row r="29453" s="2" customFormat="1" customHeight="1" spans="15:15">
      <c r="O29453" s="29"/>
    </row>
    <row r="29454" s="2" customFormat="1" customHeight="1" spans="15:15">
      <c r="O29454" s="29"/>
    </row>
    <row r="29455" s="2" customFormat="1" customHeight="1" spans="15:15">
      <c r="O29455" s="29"/>
    </row>
    <row r="29456" s="2" customFormat="1" customHeight="1" spans="15:15">
      <c r="O29456" s="29"/>
    </row>
    <row r="29457" s="2" customFormat="1" customHeight="1" spans="15:15">
      <c r="O29457" s="29"/>
    </row>
    <row r="29458" s="2" customFormat="1" customHeight="1" spans="15:15">
      <c r="O29458" s="29"/>
    </row>
    <row r="29459" s="2" customFormat="1" customHeight="1" spans="15:15">
      <c r="O29459" s="29"/>
    </row>
    <row r="29460" s="2" customFormat="1" customHeight="1" spans="15:15">
      <c r="O29460" s="29"/>
    </row>
    <row r="29461" s="2" customFormat="1" customHeight="1" spans="15:15">
      <c r="O29461" s="29"/>
    </row>
    <row r="29462" s="2" customFormat="1" customHeight="1" spans="15:15">
      <c r="O29462" s="29"/>
    </row>
    <row r="29463" s="2" customFormat="1" customHeight="1" spans="15:15">
      <c r="O29463" s="29"/>
    </row>
    <row r="29464" s="2" customFormat="1" customHeight="1" spans="15:15">
      <c r="O29464" s="29"/>
    </row>
    <row r="29465" s="2" customFormat="1" customHeight="1" spans="15:15">
      <c r="O29465" s="29"/>
    </row>
    <row r="29466" s="2" customFormat="1" customHeight="1" spans="15:15">
      <c r="O29466" s="29"/>
    </row>
    <row r="29467" s="2" customFormat="1" customHeight="1" spans="15:15">
      <c r="O29467" s="29"/>
    </row>
    <row r="29468" s="2" customFormat="1" customHeight="1" spans="15:15">
      <c r="O29468" s="29"/>
    </row>
    <row r="29469" s="2" customFormat="1" customHeight="1" spans="15:15">
      <c r="O29469" s="29"/>
    </row>
    <row r="29470" s="2" customFormat="1" customHeight="1" spans="15:15">
      <c r="O29470" s="29"/>
    </row>
    <row r="29471" s="2" customFormat="1" customHeight="1" spans="15:15">
      <c r="O29471" s="29"/>
    </row>
    <row r="29472" s="2" customFormat="1" customHeight="1" spans="15:15">
      <c r="O29472" s="29"/>
    </row>
    <row r="29473" s="2" customFormat="1" customHeight="1" spans="15:15">
      <c r="O29473" s="29"/>
    </row>
    <row r="29474" s="2" customFormat="1" customHeight="1" spans="15:15">
      <c r="O29474" s="29"/>
    </row>
    <row r="29475" s="2" customFormat="1" customHeight="1" spans="15:15">
      <c r="O29475" s="29"/>
    </row>
    <row r="29476" s="2" customFormat="1" customHeight="1" spans="15:15">
      <c r="O29476" s="29"/>
    </row>
    <row r="29477" s="2" customFormat="1" customHeight="1" spans="15:15">
      <c r="O29477" s="29"/>
    </row>
    <row r="29478" s="2" customFormat="1" customHeight="1" spans="15:15">
      <c r="O29478" s="29"/>
    </row>
    <row r="29479" s="2" customFormat="1" customHeight="1" spans="15:15">
      <c r="O29479" s="29"/>
    </row>
    <row r="29480" s="2" customFormat="1" customHeight="1" spans="15:15">
      <c r="O29480" s="29"/>
    </row>
    <row r="29481" s="2" customFormat="1" customHeight="1" spans="15:15">
      <c r="O29481" s="29"/>
    </row>
    <row r="29482" s="2" customFormat="1" customHeight="1" spans="15:15">
      <c r="O29482" s="29"/>
    </row>
    <row r="29483" s="2" customFormat="1" customHeight="1" spans="15:15">
      <c r="O29483" s="29"/>
    </row>
    <row r="29484" s="2" customFormat="1" customHeight="1" spans="15:15">
      <c r="O29484" s="29"/>
    </row>
    <row r="29485" s="2" customFormat="1" customHeight="1" spans="15:15">
      <c r="O29485" s="29"/>
    </row>
    <row r="29486" s="2" customFormat="1" customHeight="1" spans="15:15">
      <c r="O29486" s="29"/>
    </row>
    <row r="29487" s="2" customFormat="1" customHeight="1" spans="15:15">
      <c r="O29487" s="29"/>
    </row>
    <row r="29488" s="2" customFormat="1" customHeight="1" spans="15:15">
      <c r="O29488" s="29"/>
    </row>
    <row r="29489" s="2" customFormat="1" customHeight="1" spans="15:15">
      <c r="O29489" s="29"/>
    </row>
    <row r="29490" s="2" customFormat="1" customHeight="1" spans="15:15">
      <c r="O29490" s="29"/>
    </row>
    <row r="29491" s="2" customFormat="1" customHeight="1" spans="15:15">
      <c r="O29491" s="29"/>
    </row>
    <row r="29492" s="2" customFormat="1" customHeight="1" spans="15:15">
      <c r="O29492" s="29"/>
    </row>
    <row r="29493" s="2" customFormat="1" customHeight="1" spans="15:15">
      <c r="O29493" s="29"/>
    </row>
    <row r="29494" s="2" customFormat="1" customHeight="1" spans="15:15">
      <c r="O29494" s="29"/>
    </row>
    <row r="29495" s="2" customFormat="1" customHeight="1" spans="15:15">
      <c r="O29495" s="29"/>
    </row>
    <row r="29496" s="2" customFormat="1" customHeight="1" spans="15:15">
      <c r="O29496" s="29"/>
    </row>
    <row r="29497" s="2" customFormat="1" customHeight="1" spans="15:15">
      <c r="O29497" s="29"/>
    </row>
    <row r="29498" s="2" customFormat="1" customHeight="1" spans="15:15">
      <c r="O29498" s="29"/>
    </row>
    <row r="29499" s="2" customFormat="1" customHeight="1" spans="15:15">
      <c r="O29499" s="29"/>
    </row>
    <row r="29500" s="2" customFormat="1" customHeight="1" spans="15:15">
      <c r="O29500" s="29"/>
    </row>
    <row r="29501" s="2" customFormat="1" customHeight="1" spans="15:15">
      <c r="O29501" s="29"/>
    </row>
    <row r="29502" s="2" customFormat="1" customHeight="1" spans="15:15">
      <c r="O29502" s="29"/>
    </row>
    <row r="29503" s="2" customFormat="1" customHeight="1" spans="15:15">
      <c r="O29503" s="29"/>
    </row>
    <row r="29504" s="2" customFormat="1" customHeight="1" spans="15:15">
      <c r="O29504" s="29"/>
    </row>
    <row r="29505" s="2" customFormat="1" customHeight="1" spans="15:15">
      <c r="O29505" s="29"/>
    </row>
    <row r="29506" s="2" customFormat="1" customHeight="1" spans="15:15">
      <c r="O29506" s="29"/>
    </row>
    <row r="29507" s="2" customFormat="1" customHeight="1" spans="15:15">
      <c r="O29507" s="29"/>
    </row>
    <row r="29508" s="2" customFormat="1" customHeight="1" spans="15:15">
      <c r="O29508" s="29"/>
    </row>
    <row r="29509" s="2" customFormat="1" customHeight="1" spans="15:15">
      <c r="O29509" s="29"/>
    </row>
    <row r="29510" s="2" customFormat="1" customHeight="1" spans="15:15">
      <c r="O29510" s="29"/>
    </row>
    <row r="29511" s="2" customFormat="1" customHeight="1" spans="15:15">
      <c r="O29511" s="29"/>
    </row>
    <row r="29512" s="2" customFormat="1" customHeight="1" spans="15:15">
      <c r="O29512" s="29"/>
    </row>
    <row r="29513" s="2" customFormat="1" customHeight="1" spans="15:15">
      <c r="O29513" s="29"/>
    </row>
    <row r="29514" s="2" customFormat="1" customHeight="1" spans="15:15">
      <c r="O29514" s="29"/>
    </row>
    <row r="29515" s="2" customFormat="1" customHeight="1" spans="15:15">
      <c r="O29515" s="29"/>
    </row>
    <row r="29516" s="2" customFormat="1" customHeight="1" spans="15:15">
      <c r="O29516" s="29"/>
    </row>
    <row r="29517" s="2" customFormat="1" customHeight="1" spans="15:15">
      <c r="O29517" s="29"/>
    </row>
    <row r="29518" s="2" customFormat="1" customHeight="1" spans="15:15">
      <c r="O29518" s="29"/>
    </row>
    <row r="29519" s="2" customFormat="1" customHeight="1" spans="15:15">
      <c r="O29519" s="29"/>
    </row>
    <row r="29520" s="2" customFormat="1" customHeight="1" spans="15:15">
      <c r="O29520" s="29"/>
    </row>
    <row r="29521" s="2" customFormat="1" customHeight="1" spans="15:15">
      <c r="O29521" s="29"/>
    </row>
    <row r="29522" s="2" customFormat="1" customHeight="1" spans="15:15">
      <c r="O29522" s="29"/>
    </row>
    <row r="29523" s="2" customFormat="1" customHeight="1" spans="15:15">
      <c r="O29523" s="29"/>
    </row>
    <row r="29524" s="2" customFormat="1" customHeight="1" spans="15:15">
      <c r="O29524" s="29"/>
    </row>
    <row r="29525" s="2" customFormat="1" customHeight="1" spans="15:15">
      <c r="O29525" s="29"/>
    </row>
    <row r="29526" s="2" customFormat="1" customHeight="1" spans="15:15">
      <c r="O29526" s="29"/>
    </row>
    <row r="29527" s="2" customFormat="1" customHeight="1" spans="15:15">
      <c r="O29527" s="29"/>
    </row>
    <row r="29528" s="2" customFormat="1" customHeight="1" spans="15:15">
      <c r="O29528" s="29"/>
    </row>
    <row r="29529" s="2" customFormat="1" customHeight="1" spans="15:15">
      <c r="O29529" s="29"/>
    </row>
    <row r="29530" s="2" customFormat="1" customHeight="1" spans="15:15">
      <c r="O29530" s="29"/>
    </row>
    <row r="29531" s="2" customFormat="1" customHeight="1" spans="15:15">
      <c r="O29531" s="29"/>
    </row>
    <row r="29532" s="2" customFormat="1" customHeight="1" spans="15:15">
      <c r="O29532" s="29"/>
    </row>
    <row r="29533" s="2" customFormat="1" customHeight="1" spans="15:15">
      <c r="O29533" s="29"/>
    </row>
    <row r="29534" s="2" customFormat="1" customHeight="1" spans="15:15">
      <c r="O29534" s="29"/>
    </row>
    <row r="29535" s="2" customFormat="1" customHeight="1" spans="15:15">
      <c r="O29535" s="29"/>
    </row>
    <row r="29536" s="2" customFormat="1" customHeight="1" spans="15:15">
      <c r="O29536" s="29"/>
    </row>
    <row r="29537" s="2" customFormat="1" customHeight="1" spans="15:15">
      <c r="O29537" s="29"/>
    </row>
    <row r="29538" s="2" customFormat="1" customHeight="1" spans="15:15">
      <c r="O29538" s="29"/>
    </row>
    <row r="29539" s="2" customFormat="1" customHeight="1" spans="15:15">
      <c r="O29539" s="29"/>
    </row>
    <row r="29540" s="2" customFormat="1" customHeight="1" spans="15:15">
      <c r="O29540" s="29"/>
    </row>
    <row r="29541" s="2" customFormat="1" customHeight="1" spans="15:15">
      <c r="O29541" s="29"/>
    </row>
    <row r="29542" s="2" customFormat="1" customHeight="1" spans="15:15">
      <c r="O29542" s="29"/>
    </row>
    <row r="29543" s="2" customFormat="1" customHeight="1" spans="15:15">
      <c r="O29543" s="29"/>
    </row>
    <row r="29544" s="2" customFormat="1" customHeight="1" spans="15:15">
      <c r="O29544" s="29"/>
    </row>
    <row r="29545" s="2" customFormat="1" customHeight="1" spans="15:15">
      <c r="O29545" s="29"/>
    </row>
    <row r="29546" s="2" customFormat="1" customHeight="1" spans="15:15">
      <c r="O29546" s="29"/>
    </row>
    <row r="29547" s="2" customFormat="1" customHeight="1" spans="15:15">
      <c r="O29547" s="29"/>
    </row>
    <row r="29548" s="2" customFormat="1" customHeight="1" spans="15:15">
      <c r="O29548" s="29"/>
    </row>
    <row r="29549" s="2" customFormat="1" customHeight="1" spans="15:15">
      <c r="O29549" s="29"/>
    </row>
    <row r="29550" s="2" customFormat="1" customHeight="1" spans="15:15">
      <c r="O29550" s="29"/>
    </row>
    <row r="29551" s="2" customFormat="1" customHeight="1" spans="15:15">
      <c r="O29551" s="29"/>
    </row>
    <row r="29552" s="2" customFormat="1" customHeight="1" spans="15:15">
      <c r="O29552" s="29"/>
    </row>
    <row r="29553" s="2" customFormat="1" customHeight="1" spans="15:15">
      <c r="O29553" s="29"/>
    </row>
    <row r="29554" s="2" customFormat="1" customHeight="1" spans="15:15">
      <c r="O29554" s="29"/>
    </row>
    <row r="29555" s="2" customFormat="1" customHeight="1" spans="15:15">
      <c r="O29555" s="29"/>
    </row>
    <row r="29556" s="2" customFormat="1" customHeight="1" spans="15:15">
      <c r="O29556" s="29"/>
    </row>
    <row r="29557" s="2" customFormat="1" customHeight="1" spans="15:15">
      <c r="O29557" s="29"/>
    </row>
    <row r="29558" s="2" customFormat="1" customHeight="1" spans="15:15">
      <c r="O29558" s="29"/>
    </row>
    <row r="29559" s="2" customFormat="1" customHeight="1" spans="15:15">
      <c r="O29559" s="29"/>
    </row>
    <row r="29560" s="2" customFormat="1" customHeight="1" spans="15:15">
      <c r="O29560" s="29"/>
    </row>
    <row r="29561" s="2" customFormat="1" customHeight="1" spans="15:15">
      <c r="O29561" s="29"/>
    </row>
    <row r="29562" s="2" customFormat="1" customHeight="1" spans="15:15">
      <c r="O29562" s="29"/>
    </row>
    <row r="29563" s="2" customFormat="1" customHeight="1" spans="15:15">
      <c r="O29563" s="29"/>
    </row>
    <row r="29564" s="2" customFormat="1" customHeight="1" spans="15:15">
      <c r="O29564" s="29"/>
    </row>
    <row r="29565" s="2" customFormat="1" customHeight="1" spans="15:15">
      <c r="O29565" s="29"/>
    </row>
    <row r="29566" s="2" customFormat="1" customHeight="1" spans="15:15">
      <c r="O29566" s="29"/>
    </row>
    <row r="29567" s="2" customFormat="1" customHeight="1" spans="15:15">
      <c r="O29567" s="29"/>
    </row>
    <row r="29568" s="2" customFormat="1" customHeight="1" spans="15:15">
      <c r="O29568" s="29"/>
    </row>
    <row r="29569" s="2" customFormat="1" customHeight="1" spans="15:15">
      <c r="O29569" s="29"/>
    </row>
    <row r="29570" s="2" customFormat="1" customHeight="1" spans="15:15">
      <c r="O29570" s="29"/>
    </row>
    <row r="29571" s="2" customFormat="1" customHeight="1" spans="15:15">
      <c r="O29571" s="29"/>
    </row>
    <row r="29572" s="2" customFormat="1" customHeight="1" spans="15:15">
      <c r="O29572" s="29"/>
    </row>
    <row r="29573" s="2" customFormat="1" customHeight="1" spans="15:15">
      <c r="O29573" s="29"/>
    </row>
    <row r="29574" s="2" customFormat="1" customHeight="1" spans="15:15">
      <c r="O29574" s="29"/>
    </row>
    <row r="29575" s="2" customFormat="1" customHeight="1" spans="15:15">
      <c r="O29575" s="29"/>
    </row>
    <row r="29576" s="2" customFormat="1" customHeight="1" spans="15:15">
      <c r="O29576" s="29"/>
    </row>
    <row r="29577" s="2" customFormat="1" customHeight="1" spans="15:15">
      <c r="O29577" s="29"/>
    </row>
    <row r="29578" s="2" customFormat="1" customHeight="1" spans="15:15">
      <c r="O29578" s="29"/>
    </row>
    <row r="29579" s="2" customFormat="1" customHeight="1" spans="15:15">
      <c r="O29579" s="29"/>
    </row>
    <row r="29580" s="2" customFormat="1" customHeight="1" spans="15:15">
      <c r="O29580" s="29"/>
    </row>
    <row r="29581" s="2" customFormat="1" customHeight="1" spans="15:15">
      <c r="O29581" s="29"/>
    </row>
    <row r="29582" s="2" customFormat="1" customHeight="1" spans="15:15">
      <c r="O29582" s="29"/>
    </row>
    <row r="29583" s="2" customFormat="1" customHeight="1" spans="15:15">
      <c r="O29583" s="29"/>
    </row>
    <row r="29584" s="2" customFormat="1" customHeight="1" spans="15:15">
      <c r="O29584" s="29"/>
    </row>
    <row r="29585" s="2" customFormat="1" customHeight="1" spans="15:15">
      <c r="O29585" s="29"/>
    </row>
    <row r="29586" s="2" customFormat="1" customHeight="1" spans="15:15">
      <c r="O29586" s="29"/>
    </row>
    <row r="29587" s="2" customFormat="1" customHeight="1" spans="15:15">
      <c r="O29587" s="29"/>
    </row>
    <row r="29588" s="2" customFormat="1" customHeight="1" spans="15:15">
      <c r="O29588" s="29"/>
    </row>
    <row r="29589" s="2" customFormat="1" customHeight="1" spans="15:15">
      <c r="O29589" s="29"/>
    </row>
    <row r="29590" s="2" customFormat="1" customHeight="1" spans="15:15">
      <c r="O29590" s="29"/>
    </row>
    <row r="29591" s="2" customFormat="1" customHeight="1" spans="15:15">
      <c r="O29591" s="29"/>
    </row>
    <row r="29592" s="2" customFormat="1" customHeight="1" spans="15:15">
      <c r="O29592" s="29"/>
    </row>
    <row r="29593" s="2" customFormat="1" customHeight="1" spans="15:15">
      <c r="O29593" s="29"/>
    </row>
    <row r="29594" s="2" customFormat="1" customHeight="1" spans="15:15">
      <c r="O29594" s="29"/>
    </row>
    <row r="29595" s="2" customFormat="1" customHeight="1" spans="15:15">
      <c r="O29595" s="29"/>
    </row>
    <row r="29596" s="2" customFormat="1" customHeight="1" spans="15:15">
      <c r="O29596" s="29"/>
    </row>
    <row r="29597" s="2" customFormat="1" customHeight="1" spans="15:15">
      <c r="O29597" s="29"/>
    </row>
    <row r="29598" s="2" customFormat="1" customHeight="1" spans="15:15">
      <c r="O29598" s="29"/>
    </row>
    <row r="29599" s="2" customFormat="1" customHeight="1" spans="15:15">
      <c r="O29599" s="29"/>
    </row>
    <row r="29600" s="2" customFormat="1" customHeight="1" spans="15:15">
      <c r="O29600" s="29"/>
    </row>
    <row r="29601" s="2" customFormat="1" customHeight="1" spans="15:15">
      <c r="O29601" s="29"/>
    </row>
    <row r="29602" s="2" customFormat="1" customHeight="1" spans="15:15">
      <c r="O29602" s="29"/>
    </row>
    <row r="29603" s="2" customFormat="1" customHeight="1" spans="15:15">
      <c r="O29603" s="29"/>
    </row>
    <row r="29604" s="2" customFormat="1" customHeight="1" spans="15:15">
      <c r="O29604" s="29"/>
    </row>
    <row r="29605" s="2" customFormat="1" customHeight="1" spans="15:15">
      <c r="O29605" s="29"/>
    </row>
    <row r="29606" s="2" customFormat="1" customHeight="1" spans="15:15">
      <c r="O29606" s="29"/>
    </row>
    <row r="29607" s="2" customFormat="1" customHeight="1" spans="15:15">
      <c r="O29607" s="29"/>
    </row>
    <row r="29608" s="2" customFormat="1" customHeight="1" spans="15:15">
      <c r="O29608" s="29"/>
    </row>
    <row r="29609" s="2" customFormat="1" customHeight="1" spans="15:15">
      <c r="O29609" s="29"/>
    </row>
    <row r="29610" s="2" customFormat="1" customHeight="1" spans="15:15">
      <c r="O29610" s="29"/>
    </row>
    <row r="29611" s="2" customFormat="1" customHeight="1" spans="15:15">
      <c r="O29611" s="29"/>
    </row>
    <row r="29612" s="2" customFormat="1" customHeight="1" spans="15:15">
      <c r="O29612" s="29"/>
    </row>
    <row r="29613" s="2" customFormat="1" customHeight="1" spans="15:15">
      <c r="O29613" s="29"/>
    </row>
    <row r="29614" s="2" customFormat="1" customHeight="1" spans="15:15">
      <c r="O29614" s="29"/>
    </row>
    <row r="29615" s="2" customFormat="1" customHeight="1" spans="15:15">
      <c r="O29615" s="29"/>
    </row>
    <row r="29616" s="2" customFormat="1" customHeight="1" spans="15:15">
      <c r="O29616" s="29"/>
    </row>
    <row r="29617" s="2" customFormat="1" customHeight="1" spans="15:15">
      <c r="O29617" s="29"/>
    </row>
    <row r="29618" s="2" customFormat="1" customHeight="1" spans="15:15">
      <c r="O29618" s="29"/>
    </row>
    <row r="29619" s="2" customFormat="1" customHeight="1" spans="15:15">
      <c r="O29619" s="29"/>
    </row>
    <row r="29620" s="2" customFormat="1" customHeight="1" spans="15:15">
      <c r="O29620" s="29"/>
    </row>
    <row r="29621" s="2" customFormat="1" customHeight="1" spans="15:15">
      <c r="O29621" s="29"/>
    </row>
    <row r="29622" s="2" customFormat="1" customHeight="1" spans="15:15">
      <c r="O29622" s="29"/>
    </row>
    <row r="29623" s="2" customFormat="1" customHeight="1" spans="15:15">
      <c r="O29623" s="29"/>
    </row>
    <row r="29624" s="2" customFormat="1" customHeight="1" spans="15:15">
      <c r="O29624" s="29"/>
    </row>
    <row r="29625" s="2" customFormat="1" customHeight="1" spans="15:15">
      <c r="O29625" s="29"/>
    </row>
    <row r="29626" s="2" customFormat="1" customHeight="1" spans="15:15">
      <c r="O29626" s="29"/>
    </row>
    <row r="29627" s="2" customFormat="1" customHeight="1" spans="15:15">
      <c r="O29627" s="29"/>
    </row>
    <row r="29628" s="2" customFormat="1" customHeight="1" spans="15:15">
      <c r="O29628" s="29"/>
    </row>
    <row r="29629" s="2" customFormat="1" customHeight="1" spans="15:15">
      <c r="O29629" s="29"/>
    </row>
    <row r="29630" s="2" customFormat="1" customHeight="1" spans="15:15">
      <c r="O29630" s="29"/>
    </row>
    <row r="29631" s="2" customFormat="1" customHeight="1" spans="15:15">
      <c r="O29631" s="29"/>
    </row>
    <row r="29632" s="2" customFormat="1" customHeight="1" spans="15:15">
      <c r="O29632" s="29"/>
    </row>
    <row r="29633" s="2" customFormat="1" customHeight="1" spans="15:15">
      <c r="O29633" s="29"/>
    </row>
    <row r="29634" s="2" customFormat="1" customHeight="1" spans="15:15">
      <c r="O29634" s="29"/>
    </row>
    <row r="29635" s="2" customFormat="1" customHeight="1" spans="15:15">
      <c r="O29635" s="29"/>
    </row>
    <row r="29636" s="2" customFormat="1" customHeight="1" spans="15:15">
      <c r="O29636" s="29"/>
    </row>
    <row r="29637" s="2" customFormat="1" customHeight="1" spans="15:15">
      <c r="O29637" s="29"/>
    </row>
    <row r="29638" s="2" customFormat="1" customHeight="1" spans="15:15">
      <c r="O29638" s="29"/>
    </row>
    <row r="29639" s="2" customFormat="1" customHeight="1" spans="15:15">
      <c r="O29639" s="29"/>
    </row>
    <row r="29640" s="2" customFormat="1" customHeight="1" spans="15:15">
      <c r="O29640" s="29"/>
    </row>
    <row r="29641" s="2" customFormat="1" customHeight="1" spans="15:15">
      <c r="O29641" s="29"/>
    </row>
    <row r="29642" s="2" customFormat="1" customHeight="1" spans="15:15">
      <c r="O29642" s="29"/>
    </row>
    <row r="29643" s="2" customFormat="1" customHeight="1" spans="15:15">
      <c r="O29643" s="29"/>
    </row>
    <row r="29644" s="2" customFormat="1" customHeight="1" spans="15:15">
      <c r="O29644" s="29"/>
    </row>
    <row r="29645" s="2" customFormat="1" customHeight="1" spans="15:15">
      <c r="O29645" s="29"/>
    </row>
    <row r="29646" s="2" customFormat="1" customHeight="1" spans="15:15">
      <c r="O29646" s="29"/>
    </row>
    <row r="29647" s="2" customFormat="1" customHeight="1" spans="15:15">
      <c r="O29647" s="29"/>
    </row>
    <row r="29648" s="2" customFormat="1" customHeight="1" spans="15:15">
      <c r="O29648" s="29"/>
    </row>
    <row r="29649" s="2" customFormat="1" customHeight="1" spans="15:15">
      <c r="O29649" s="29"/>
    </row>
    <row r="29650" s="2" customFormat="1" customHeight="1" spans="15:15">
      <c r="O29650" s="29"/>
    </row>
    <row r="29651" s="2" customFormat="1" customHeight="1" spans="15:15">
      <c r="O29651" s="29"/>
    </row>
    <row r="29652" s="2" customFormat="1" customHeight="1" spans="15:15">
      <c r="O29652" s="29"/>
    </row>
    <row r="29653" s="2" customFormat="1" customHeight="1" spans="15:15">
      <c r="O29653" s="29"/>
    </row>
    <row r="29654" s="2" customFormat="1" customHeight="1" spans="15:15">
      <c r="O29654" s="29"/>
    </row>
    <row r="29655" s="2" customFormat="1" customHeight="1" spans="15:15">
      <c r="O29655" s="29"/>
    </row>
    <row r="29656" s="2" customFormat="1" customHeight="1" spans="15:15">
      <c r="O29656" s="29"/>
    </row>
    <row r="29657" s="2" customFormat="1" customHeight="1" spans="15:15">
      <c r="O29657" s="29"/>
    </row>
    <row r="29658" s="2" customFormat="1" customHeight="1" spans="15:15">
      <c r="O29658" s="29"/>
    </row>
    <row r="29659" s="2" customFormat="1" customHeight="1" spans="15:15">
      <c r="O29659" s="29"/>
    </row>
    <row r="29660" s="2" customFormat="1" customHeight="1" spans="15:15">
      <c r="O29660" s="29"/>
    </row>
    <row r="29661" s="2" customFormat="1" customHeight="1" spans="15:15">
      <c r="O29661" s="29"/>
    </row>
    <row r="29662" s="2" customFormat="1" customHeight="1" spans="15:15">
      <c r="O29662" s="29"/>
    </row>
    <row r="29663" s="2" customFormat="1" customHeight="1" spans="15:15">
      <c r="O29663" s="29"/>
    </row>
    <row r="29664" s="2" customFormat="1" customHeight="1" spans="15:15">
      <c r="O29664" s="29"/>
    </row>
    <row r="29665" s="2" customFormat="1" customHeight="1" spans="15:15">
      <c r="O29665" s="29"/>
    </row>
    <row r="29666" s="2" customFormat="1" customHeight="1" spans="15:15">
      <c r="O29666" s="29"/>
    </row>
    <row r="29667" s="2" customFormat="1" customHeight="1" spans="15:15">
      <c r="O29667" s="29"/>
    </row>
    <row r="29668" s="2" customFormat="1" customHeight="1" spans="15:15">
      <c r="O29668" s="29"/>
    </row>
    <row r="29669" s="2" customFormat="1" customHeight="1" spans="15:15">
      <c r="O29669" s="29"/>
    </row>
    <row r="29670" s="2" customFormat="1" customHeight="1" spans="15:15">
      <c r="O29670" s="29"/>
    </row>
    <row r="29671" s="2" customFormat="1" customHeight="1" spans="15:15">
      <c r="O29671" s="29"/>
    </row>
    <row r="29672" s="2" customFormat="1" customHeight="1" spans="15:15">
      <c r="O29672" s="29"/>
    </row>
    <row r="29673" s="2" customFormat="1" customHeight="1" spans="15:15">
      <c r="O29673" s="29"/>
    </row>
    <row r="29674" s="2" customFormat="1" customHeight="1" spans="15:15">
      <c r="O29674" s="29"/>
    </row>
    <row r="29675" s="2" customFormat="1" customHeight="1" spans="15:15">
      <c r="O29675" s="29"/>
    </row>
    <row r="29676" s="2" customFormat="1" customHeight="1" spans="15:15">
      <c r="O29676" s="29"/>
    </row>
    <row r="29677" s="2" customFormat="1" customHeight="1" spans="15:15">
      <c r="O29677" s="29"/>
    </row>
    <row r="29678" s="2" customFormat="1" customHeight="1" spans="15:15">
      <c r="O29678" s="29"/>
    </row>
    <row r="29679" s="2" customFormat="1" customHeight="1" spans="15:15">
      <c r="O29679" s="29"/>
    </row>
    <row r="29680" s="2" customFormat="1" customHeight="1" spans="15:15">
      <c r="O29680" s="29"/>
    </row>
    <row r="29681" s="2" customFormat="1" customHeight="1" spans="15:15">
      <c r="O29681" s="29"/>
    </row>
    <row r="29682" s="2" customFormat="1" customHeight="1" spans="15:15">
      <c r="O29682" s="29"/>
    </row>
    <row r="29683" s="2" customFormat="1" customHeight="1" spans="15:15">
      <c r="O29683" s="29"/>
    </row>
    <row r="29684" s="2" customFormat="1" customHeight="1" spans="15:15">
      <c r="O29684" s="29"/>
    </row>
    <row r="29685" s="2" customFormat="1" customHeight="1" spans="15:15">
      <c r="O29685" s="29"/>
    </row>
    <row r="29686" s="2" customFormat="1" customHeight="1" spans="15:15">
      <c r="O29686" s="29"/>
    </row>
    <row r="29687" s="2" customFormat="1" customHeight="1" spans="15:15">
      <c r="O29687" s="29"/>
    </row>
    <row r="29688" s="2" customFormat="1" customHeight="1" spans="15:15">
      <c r="O29688" s="29"/>
    </row>
    <row r="29689" s="2" customFormat="1" customHeight="1" spans="15:15">
      <c r="O29689" s="29"/>
    </row>
    <row r="29690" s="2" customFormat="1" customHeight="1" spans="15:15">
      <c r="O29690" s="29"/>
    </row>
    <row r="29691" s="2" customFormat="1" customHeight="1" spans="15:15">
      <c r="O29691" s="29"/>
    </row>
    <row r="29692" s="2" customFormat="1" customHeight="1" spans="15:15">
      <c r="O29692" s="29"/>
    </row>
    <row r="29693" s="2" customFormat="1" customHeight="1" spans="15:15">
      <c r="O29693" s="29"/>
    </row>
    <row r="29694" s="2" customFormat="1" customHeight="1" spans="15:15">
      <c r="O29694" s="29"/>
    </row>
    <row r="29695" s="2" customFormat="1" customHeight="1" spans="15:15">
      <c r="O29695" s="29"/>
    </row>
    <row r="29696" s="2" customFormat="1" customHeight="1" spans="15:15">
      <c r="O29696" s="29"/>
    </row>
    <row r="29697" s="2" customFormat="1" customHeight="1" spans="15:15">
      <c r="O29697" s="29"/>
    </row>
    <row r="29698" s="2" customFormat="1" customHeight="1" spans="15:15">
      <c r="O29698" s="29"/>
    </row>
    <row r="29699" s="2" customFormat="1" customHeight="1" spans="15:15">
      <c r="O29699" s="29"/>
    </row>
    <row r="29700" s="2" customFormat="1" customHeight="1" spans="15:15">
      <c r="O29700" s="29"/>
    </row>
    <row r="29701" s="2" customFormat="1" customHeight="1" spans="15:15">
      <c r="O29701" s="29"/>
    </row>
    <row r="29702" s="2" customFormat="1" customHeight="1" spans="15:15">
      <c r="O29702" s="29"/>
    </row>
    <row r="29703" s="2" customFormat="1" customHeight="1" spans="15:15">
      <c r="O29703" s="29"/>
    </row>
    <row r="29704" s="2" customFormat="1" customHeight="1" spans="15:15">
      <c r="O29704" s="29"/>
    </row>
    <row r="29705" s="2" customFormat="1" customHeight="1" spans="15:15">
      <c r="O29705" s="29"/>
    </row>
    <row r="29706" s="2" customFormat="1" customHeight="1" spans="15:15">
      <c r="O29706" s="29"/>
    </row>
    <row r="29707" s="2" customFormat="1" customHeight="1" spans="15:15">
      <c r="O29707" s="29"/>
    </row>
    <row r="29708" s="2" customFormat="1" customHeight="1" spans="15:15">
      <c r="O29708" s="29"/>
    </row>
    <row r="29709" s="2" customFormat="1" customHeight="1" spans="15:15">
      <c r="O29709" s="29"/>
    </row>
    <row r="29710" s="2" customFormat="1" customHeight="1" spans="15:15">
      <c r="O29710" s="29"/>
    </row>
    <row r="29711" s="2" customFormat="1" customHeight="1" spans="15:15">
      <c r="O29711" s="29"/>
    </row>
    <row r="29712" s="2" customFormat="1" customHeight="1" spans="15:15">
      <c r="O29712" s="29"/>
    </row>
    <row r="29713" s="2" customFormat="1" customHeight="1" spans="15:15">
      <c r="O29713" s="29"/>
    </row>
    <row r="29714" s="2" customFormat="1" customHeight="1" spans="15:15">
      <c r="O29714" s="29"/>
    </row>
    <row r="29715" s="2" customFormat="1" customHeight="1" spans="15:15">
      <c r="O29715" s="29"/>
    </row>
    <row r="29716" s="2" customFormat="1" customHeight="1" spans="15:15">
      <c r="O29716" s="29"/>
    </row>
    <row r="29717" s="2" customFormat="1" customHeight="1" spans="15:15">
      <c r="O29717" s="29"/>
    </row>
    <row r="29718" s="2" customFormat="1" customHeight="1" spans="15:15">
      <c r="O29718" s="29"/>
    </row>
    <row r="29719" s="2" customFormat="1" customHeight="1" spans="15:15">
      <c r="O29719" s="29"/>
    </row>
    <row r="29720" s="2" customFormat="1" customHeight="1" spans="15:15">
      <c r="O29720" s="29"/>
    </row>
    <row r="29721" s="2" customFormat="1" customHeight="1" spans="15:15">
      <c r="O29721" s="29"/>
    </row>
    <row r="29722" s="2" customFormat="1" customHeight="1" spans="15:15">
      <c r="O29722" s="29"/>
    </row>
    <row r="29723" s="2" customFormat="1" customHeight="1" spans="15:15">
      <c r="O29723" s="29"/>
    </row>
    <row r="29724" s="2" customFormat="1" customHeight="1" spans="15:15">
      <c r="O29724" s="29"/>
    </row>
    <row r="29725" s="2" customFormat="1" customHeight="1" spans="15:15">
      <c r="O29725" s="29"/>
    </row>
    <row r="29726" s="2" customFormat="1" customHeight="1" spans="15:15">
      <c r="O29726" s="29"/>
    </row>
    <row r="29727" s="2" customFormat="1" customHeight="1" spans="15:15">
      <c r="O29727" s="29"/>
    </row>
    <row r="29728" s="2" customFormat="1" customHeight="1" spans="15:15">
      <c r="O29728" s="29"/>
    </row>
    <row r="29729" s="2" customFormat="1" customHeight="1" spans="15:15">
      <c r="O29729" s="29"/>
    </row>
    <row r="29730" s="2" customFormat="1" customHeight="1" spans="15:15">
      <c r="O29730" s="29"/>
    </row>
    <row r="29731" s="2" customFormat="1" customHeight="1" spans="15:15">
      <c r="O29731" s="29"/>
    </row>
    <row r="29732" s="2" customFormat="1" customHeight="1" spans="15:15">
      <c r="O29732" s="29"/>
    </row>
    <row r="29733" s="2" customFormat="1" customHeight="1" spans="15:15">
      <c r="O29733" s="29"/>
    </row>
    <row r="29734" s="2" customFormat="1" customHeight="1" spans="15:15">
      <c r="O29734" s="29"/>
    </row>
    <row r="29735" s="2" customFormat="1" customHeight="1" spans="15:15">
      <c r="O29735" s="29"/>
    </row>
    <row r="29736" s="2" customFormat="1" customHeight="1" spans="15:15">
      <c r="O29736" s="29"/>
    </row>
    <row r="29737" s="2" customFormat="1" customHeight="1" spans="15:15">
      <c r="O29737" s="29"/>
    </row>
    <row r="29738" s="2" customFormat="1" customHeight="1" spans="15:15">
      <c r="O29738" s="29"/>
    </row>
    <row r="29739" s="2" customFormat="1" customHeight="1" spans="15:15">
      <c r="O29739" s="29"/>
    </row>
    <row r="29740" s="2" customFormat="1" customHeight="1" spans="15:15">
      <c r="O29740" s="29"/>
    </row>
    <row r="29741" s="2" customFormat="1" customHeight="1" spans="15:15">
      <c r="O29741" s="29"/>
    </row>
    <row r="29742" s="2" customFormat="1" customHeight="1" spans="15:15">
      <c r="O29742" s="29"/>
    </row>
    <row r="29743" s="2" customFormat="1" customHeight="1" spans="15:15">
      <c r="O29743" s="29"/>
    </row>
    <row r="29744" s="2" customFormat="1" customHeight="1" spans="15:15">
      <c r="O29744" s="29"/>
    </row>
    <row r="29745" s="2" customFormat="1" customHeight="1" spans="15:15">
      <c r="O29745" s="29"/>
    </row>
    <row r="29746" s="2" customFormat="1" customHeight="1" spans="15:15">
      <c r="O29746" s="29"/>
    </row>
    <row r="29747" s="2" customFormat="1" customHeight="1" spans="15:15">
      <c r="O29747" s="29"/>
    </row>
    <row r="29748" s="2" customFormat="1" customHeight="1" spans="15:15">
      <c r="O29748" s="29"/>
    </row>
    <row r="29749" s="2" customFormat="1" customHeight="1" spans="15:15">
      <c r="O29749" s="29"/>
    </row>
    <row r="29750" s="2" customFormat="1" customHeight="1" spans="15:15">
      <c r="O29750" s="29"/>
    </row>
    <row r="29751" s="2" customFormat="1" customHeight="1" spans="15:15">
      <c r="O29751" s="29"/>
    </row>
    <row r="29752" s="2" customFormat="1" customHeight="1" spans="15:15">
      <c r="O29752" s="29"/>
    </row>
    <row r="29753" s="2" customFormat="1" customHeight="1" spans="15:15">
      <c r="O29753" s="29"/>
    </row>
    <row r="29754" s="2" customFormat="1" customHeight="1" spans="15:15">
      <c r="O29754" s="29"/>
    </row>
    <row r="29755" s="2" customFormat="1" customHeight="1" spans="15:15">
      <c r="O29755" s="29"/>
    </row>
    <row r="29756" s="2" customFormat="1" customHeight="1" spans="15:15">
      <c r="O29756" s="29"/>
    </row>
    <row r="29757" s="2" customFormat="1" customHeight="1" spans="15:15">
      <c r="O29757" s="29"/>
    </row>
    <row r="29758" s="2" customFormat="1" customHeight="1" spans="15:15">
      <c r="O29758" s="29"/>
    </row>
    <row r="29759" s="2" customFormat="1" customHeight="1" spans="15:15">
      <c r="O29759" s="29"/>
    </row>
    <row r="29760" s="2" customFormat="1" customHeight="1" spans="15:15">
      <c r="O29760" s="29"/>
    </row>
    <row r="29761" s="2" customFormat="1" customHeight="1" spans="15:15">
      <c r="O29761" s="29"/>
    </row>
    <row r="29762" s="2" customFormat="1" customHeight="1" spans="15:15">
      <c r="O29762" s="29"/>
    </row>
    <row r="29763" s="2" customFormat="1" customHeight="1" spans="15:15">
      <c r="O29763" s="29"/>
    </row>
    <row r="29764" s="2" customFormat="1" customHeight="1" spans="15:15">
      <c r="O29764" s="29"/>
    </row>
    <row r="29765" s="2" customFormat="1" customHeight="1" spans="15:15">
      <c r="O29765" s="29"/>
    </row>
    <row r="29766" s="2" customFormat="1" customHeight="1" spans="15:15">
      <c r="O29766" s="29"/>
    </row>
    <row r="29767" s="2" customFormat="1" customHeight="1" spans="15:15">
      <c r="O29767" s="29"/>
    </row>
    <row r="29768" s="2" customFormat="1" customHeight="1" spans="15:15">
      <c r="O29768" s="29"/>
    </row>
    <row r="29769" s="2" customFormat="1" customHeight="1" spans="15:15">
      <c r="O29769" s="29"/>
    </row>
    <row r="29770" s="2" customFormat="1" customHeight="1" spans="15:15">
      <c r="O29770" s="29"/>
    </row>
    <row r="29771" s="2" customFormat="1" customHeight="1" spans="15:15">
      <c r="O29771" s="29"/>
    </row>
    <row r="29772" s="2" customFormat="1" customHeight="1" spans="15:15">
      <c r="O29772" s="29"/>
    </row>
    <row r="29773" s="2" customFormat="1" customHeight="1" spans="15:15">
      <c r="O29773" s="29"/>
    </row>
    <row r="29774" s="2" customFormat="1" customHeight="1" spans="15:15">
      <c r="O29774" s="29"/>
    </row>
    <row r="29775" s="2" customFormat="1" customHeight="1" spans="15:15">
      <c r="O29775" s="29"/>
    </row>
    <row r="29776" s="2" customFormat="1" customHeight="1" spans="15:15">
      <c r="O29776" s="29"/>
    </row>
    <row r="29777" s="2" customFormat="1" customHeight="1" spans="15:15">
      <c r="O29777" s="29"/>
    </row>
    <row r="29778" s="2" customFormat="1" customHeight="1" spans="15:15">
      <c r="O29778" s="29"/>
    </row>
    <row r="29779" s="2" customFormat="1" customHeight="1" spans="15:15">
      <c r="O29779" s="29"/>
    </row>
    <row r="29780" s="2" customFormat="1" customHeight="1" spans="15:15">
      <c r="O29780" s="29"/>
    </row>
    <row r="29781" s="2" customFormat="1" customHeight="1" spans="15:15">
      <c r="O29781" s="29"/>
    </row>
    <row r="29782" s="2" customFormat="1" customHeight="1" spans="15:15">
      <c r="O29782" s="29"/>
    </row>
    <row r="29783" s="2" customFormat="1" customHeight="1" spans="15:15">
      <c r="O29783" s="29"/>
    </row>
    <row r="29784" s="2" customFormat="1" customHeight="1" spans="15:15">
      <c r="O29784" s="29"/>
    </row>
    <row r="29785" s="2" customFormat="1" customHeight="1" spans="15:15">
      <c r="O29785" s="29"/>
    </row>
    <row r="29786" s="2" customFormat="1" customHeight="1" spans="15:15">
      <c r="O29786" s="29"/>
    </row>
    <row r="29787" s="2" customFormat="1" customHeight="1" spans="15:15">
      <c r="O29787" s="29"/>
    </row>
    <row r="29788" s="2" customFormat="1" customHeight="1" spans="15:15">
      <c r="O29788" s="29"/>
    </row>
    <row r="29789" s="2" customFormat="1" customHeight="1" spans="15:15">
      <c r="O29789" s="29"/>
    </row>
    <row r="29790" s="2" customFormat="1" customHeight="1" spans="15:15">
      <c r="O29790" s="29"/>
    </row>
    <row r="29791" s="2" customFormat="1" customHeight="1" spans="15:15">
      <c r="O29791" s="29"/>
    </row>
    <row r="29792" s="2" customFormat="1" customHeight="1" spans="15:15">
      <c r="O29792" s="29"/>
    </row>
    <row r="29793" s="2" customFormat="1" customHeight="1" spans="15:15">
      <c r="O29793" s="29"/>
    </row>
    <row r="29794" s="2" customFormat="1" customHeight="1" spans="15:15">
      <c r="O29794" s="29"/>
    </row>
    <row r="29795" s="2" customFormat="1" customHeight="1" spans="15:15">
      <c r="O29795" s="29"/>
    </row>
    <row r="29796" s="2" customFormat="1" customHeight="1" spans="15:15">
      <c r="O29796" s="29"/>
    </row>
    <row r="29797" s="2" customFormat="1" customHeight="1" spans="15:15">
      <c r="O29797" s="29"/>
    </row>
    <row r="29798" s="2" customFormat="1" customHeight="1" spans="15:15">
      <c r="O29798" s="29"/>
    </row>
    <row r="29799" s="2" customFormat="1" customHeight="1" spans="15:15">
      <c r="O29799" s="29"/>
    </row>
    <row r="29800" s="2" customFormat="1" customHeight="1" spans="15:15">
      <c r="O29800" s="29"/>
    </row>
    <row r="29801" s="2" customFormat="1" customHeight="1" spans="15:15">
      <c r="O29801" s="29"/>
    </row>
    <row r="29802" s="2" customFormat="1" customHeight="1" spans="15:15">
      <c r="O29802" s="29"/>
    </row>
    <row r="29803" s="2" customFormat="1" customHeight="1" spans="15:15">
      <c r="O29803" s="29"/>
    </row>
    <row r="29804" s="2" customFormat="1" customHeight="1" spans="15:15">
      <c r="O29804" s="29"/>
    </row>
    <row r="29805" s="2" customFormat="1" customHeight="1" spans="15:15">
      <c r="O29805" s="29"/>
    </row>
    <row r="29806" s="2" customFormat="1" customHeight="1" spans="15:15">
      <c r="O29806" s="29"/>
    </row>
    <row r="29807" s="2" customFormat="1" customHeight="1" spans="15:15">
      <c r="O29807" s="29"/>
    </row>
    <row r="29808" s="2" customFormat="1" customHeight="1" spans="15:15">
      <c r="O29808" s="29"/>
    </row>
    <row r="29809" s="2" customFormat="1" customHeight="1" spans="15:15">
      <c r="O29809" s="29"/>
    </row>
    <row r="29810" s="2" customFormat="1" customHeight="1" spans="15:15">
      <c r="O29810" s="29"/>
    </row>
    <row r="29811" s="2" customFormat="1" customHeight="1" spans="15:15">
      <c r="O29811" s="29"/>
    </row>
    <row r="29812" s="2" customFormat="1" customHeight="1" spans="15:15">
      <c r="O29812" s="29"/>
    </row>
    <row r="29813" s="2" customFormat="1" customHeight="1" spans="15:15">
      <c r="O29813" s="29"/>
    </row>
    <row r="29814" s="2" customFormat="1" customHeight="1" spans="15:15">
      <c r="O29814" s="29"/>
    </row>
    <row r="29815" s="2" customFormat="1" customHeight="1" spans="15:15">
      <c r="O29815" s="29"/>
    </row>
    <row r="29816" s="2" customFormat="1" customHeight="1" spans="15:15">
      <c r="O29816" s="29"/>
    </row>
    <row r="29817" s="2" customFormat="1" customHeight="1" spans="15:15">
      <c r="O29817" s="29"/>
    </row>
    <row r="29818" s="2" customFormat="1" customHeight="1" spans="15:15">
      <c r="O29818" s="29"/>
    </row>
    <row r="29819" s="2" customFormat="1" customHeight="1" spans="15:15">
      <c r="O29819" s="29"/>
    </row>
    <row r="29820" s="2" customFormat="1" customHeight="1" spans="15:15">
      <c r="O29820" s="29"/>
    </row>
    <row r="29821" s="2" customFormat="1" customHeight="1" spans="15:15">
      <c r="O29821" s="29"/>
    </row>
    <row r="29822" s="2" customFormat="1" customHeight="1" spans="15:15">
      <c r="O29822" s="29"/>
    </row>
    <row r="29823" s="2" customFormat="1" customHeight="1" spans="15:15">
      <c r="O29823" s="29"/>
    </row>
    <row r="29824" s="2" customFormat="1" customHeight="1" spans="15:15">
      <c r="O29824" s="29"/>
    </row>
    <row r="29825" s="2" customFormat="1" customHeight="1" spans="15:15">
      <c r="O29825" s="29"/>
    </row>
    <row r="29826" s="2" customFormat="1" customHeight="1" spans="15:15">
      <c r="O29826" s="29"/>
    </row>
    <row r="29827" s="2" customFormat="1" customHeight="1" spans="15:15">
      <c r="O29827" s="29"/>
    </row>
    <row r="29828" s="2" customFormat="1" customHeight="1" spans="15:15">
      <c r="O29828" s="29"/>
    </row>
    <row r="29829" s="2" customFormat="1" customHeight="1" spans="15:15">
      <c r="O29829" s="29"/>
    </row>
    <row r="29830" s="2" customFormat="1" customHeight="1" spans="15:15">
      <c r="O29830" s="29"/>
    </row>
    <row r="29831" s="2" customFormat="1" customHeight="1" spans="15:15">
      <c r="O29831" s="29"/>
    </row>
    <row r="29832" s="2" customFormat="1" customHeight="1" spans="15:15">
      <c r="O29832" s="29"/>
    </row>
    <row r="29833" s="2" customFormat="1" customHeight="1" spans="15:15">
      <c r="O29833" s="29"/>
    </row>
    <row r="29834" s="2" customFormat="1" customHeight="1" spans="15:15">
      <c r="O29834" s="29"/>
    </row>
    <row r="29835" s="2" customFormat="1" customHeight="1" spans="15:15">
      <c r="O29835" s="29"/>
    </row>
    <row r="29836" s="2" customFormat="1" customHeight="1" spans="15:15">
      <c r="O29836" s="29"/>
    </row>
    <row r="29837" s="2" customFormat="1" customHeight="1" spans="15:15">
      <c r="O29837" s="29"/>
    </row>
    <row r="29838" s="2" customFormat="1" customHeight="1" spans="15:15">
      <c r="O29838" s="29"/>
    </row>
    <row r="29839" s="2" customFormat="1" customHeight="1" spans="15:15">
      <c r="O29839" s="29"/>
    </row>
    <row r="29840" s="2" customFormat="1" customHeight="1" spans="15:15">
      <c r="O29840" s="29"/>
    </row>
    <row r="29841" s="2" customFormat="1" customHeight="1" spans="15:15">
      <c r="O29841" s="29"/>
    </row>
    <row r="29842" s="2" customFormat="1" customHeight="1" spans="15:15">
      <c r="O29842" s="29"/>
    </row>
    <row r="29843" s="2" customFormat="1" customHeight="1" spans="15:15">
      <c r="O29843" s="29"/>
    </row>
    <row r="29844" s="2" customFormat="1" customHeight="1" spans="15:15">
      <c r="O29844" s="29"/>
    </row>
    <row r="29845" s="2" customFormat="1" customHeight="1" spans="15:15">
      <c r="O29845" s="29"/>
    </row>
    <row r="29846" s="2" customFormat="1" customHeight="1" spans="15:15">
      <c r="O29846" s="29"/>
    </row>
    <row r="29847" s="2" customFormat="1" customHeight="1" spans="15:15">
      <c r="O29847" s="29"/>
    </row>
    <row r="29848" s="2" customFormat="1" customHeight="1" spans="15:15">
      <c r="O29848" s="29"/>
    </row>
    <row r="29849" s="2" customFormat="1" customHeight="1" spans="15:15">
      <c r="O29849" s="29"/>
    </row>
    <row r="29850" s="2" customFormat="1" customHeight="1" spans="15:15">
      <c r="O29850" s="29"/>
    </row>
    <row r="29851" s="2" customFormat="1" customHeight="1" spans="15:15">
      <c r="O29851" s="29"/>
    </row>
    <row r="29852" s="2" customFormat="1" customHeight="1" spans="15:15">
      <c r="O29852" s="29"/>
    </row>
    <row r="29853" s="2" customFormat="1" customHeight="1" spans="15:15">
      <c r="O29853" s="29"/>
    </row>
    <row r="29854" s="2" customFormat="1" customHeight="1" spans="15:15">
      <c r="O29854" s="29"/>
    </row>
    <row r="29855" s="2" customFormat="1" customHeight="1" spans="15:15">
      <c r="O29855" s="29"/>
    </row>
    <row r="29856" s="2" customFormat="1" customHeight="1" spans="15:15">
      <c r="O29856" s="29"/>
    </row>
    <row r="29857" s="2" customFormat="1" customHeight="1" spans="15:15">
      <c r="O29857" s="29"/>
    </row>
    <row r="29858" s="2" customFormat="1" customHeight="1" spans="15:15">
      <c r="O29858" s="29"/>
    </row>
    <row r="29859" s="2" customFormat="1" customHeight="1" spans="15:15">
      <c r="O29859" s="29"/>
    </row>
    <row r="29860" s="2" customFormat="1" customHeight="1" spans="15:15">
      <c r="O29860" s="29"/>
    </row>
    <row r="29861" s="2" customFormat="1" customHeight="1" spans="15:15">
      <c r="O29861" s="29"/>
    </row>
    <row r="29862" s="2" customFormat="1" customHeight="1" spans="15:15">
      <c r="O29862" s="29"/>
    </row>
    <row r="29863" s="2" customFormat="1" customHeight="1" spans="15:15">
      <c r="O29863" s="29"/>
    </row>
    <row r="29864" s="2" customFormat="1" customHeight="1" spans="15:15">
      <c r="O29864" s="29"/>
    </row>
    <row r="29865" s="2" customFormat="1" customHeight="1" spans="15:15">
      <c r="O29865" s="29"/>
    </row>
    <row r="29866" s="2" customFormat="1" customHeight="1" spans="15:15">
      <c r="O29866" s="29"/>
    </row>
    <row r="29867" s="2" customFormat="1" customHeight="1" spans="15:15">
      <c r="O29867" s="29"/>
    </row>
    <row r="29868" s="2" customFormat="1" customHeight="1" spans="15:15">
      <c r="O29868" s="29"/>
    </row>
    <row r="29869" s="2" customFormat="1" customHeight="1" spans="15:15">
      <c r="O29869" s="29"/>
    </row>
    <row r="29870" s="2" customFormat="1" customHeight="1" spans="15:15">
      <c r="O29870" s="29"/>
    </row>
    <row r="29871" s="2" customFormat="1" customHeight="1" spans="15:15">
      <c r="O29871" s="29"/>
    </row>
    <row r="29872" s="2" customFormat="1" customHeight="1" spans="15:15">
      <c r="O29872" s="29"/>
    </row>
    <row r="29873" s="2" customFormat="1" customHeight="1" spans="15:15">
      <c r="O29873" s="29"/>
    </row>
    <row r="29874" s="2" customFormat="1" customHeight="1" spans="15:15">
      <c r="O29874" s="29"/>
    </row>
    <row r="29875" s="2" customFormat="1" customHeight="1" spans="15:15">
      <c r="O29875" s="29"/>
    </row>
    <row r="29876" s="2" customFormat="1" customHeight="1" spans="15:15">
      <c r="O29876" s="29"/>
    </row>
    <row r="29877" s="2" customFormat="1" customHeight="1" spans="15:15">
      <c r="O29877" s="29"/>
    </row>
    <row r="29878" s="2" customFormat="1" customHeight="1" spans="15:15">
      <c r="O29878" s="29"/>
    </row>
    <row r="29879" s="2" customFormat="1" customHeight="1" spans="15:15">
      <c r="O29879" s="29"/>
    </row>
    <row r="29880" s="2" customFormat="1" customHeight="1" spans="15:15">
      <c r="O29880" s="29"/>
    </row>
    <row r="29881" s="2" customFormat="1" customHeight="1" spans="15:15">
      <c r="O29881" s="29"/>
    </row>
    <row r="29882" s="2" customFormat="1" customHeight="1" spans="15:15">
      <c r="O29882" s="29"/>
    </row>
    <row r="29883" s="2" customFormat="1" customHeight="1" spans="15:15">
      <c r="O29883" s="29"/>
    </row>
    <row r="29884" s="2" customFormat="1" customHeight="1" spans="15:15">
      <c r="O29884" s="29"/>
    </row>
    <row r="29885" s="2" customFormat="1" customHeight="1" spans="15:15">
      <c r="O29885" s="29"/>
    </row>
    <row r="29886" s="2" customFormat="1" customHeight="1" spans="15:15">
      <c r="O29886" s="29"/>
    </row>
    <row r="29887" s="2" customFormat="1" customHeight="1" spans="15:15">
      <c r="O29887" s="29"/>
    </row>
    <row r="29888" s="2" customFormat="1" customHeight="1" spans="15:15">
      <c r="O29888" s="29"/>
    </row>
    <row r="29889" s="2" customFormat="1" customHeight="1" spans="15:15">
      <c r="O29889" s="29"/>
    </row>
    <row r="29890" s="2" customFormat="1" customHeight="1" spans="15:15">
      <c r="O29890" s="29"/>
    </row>
    <row r="29891" s="2" customFormat="1" customHeight="1" spans="15:15">
      <c r="O29891" s="29"/>
    </row>
    <row r="29892" s="2" customFormat="1" customHeight="1" spans="15:15">
      <c r="O29892" s="29"/>
    </row>
    <row r="29893" s="2" customFormat="1" customHeight="1" spans="15:15">
      <c r="O29893" s="29"/>
    </row>
    <row r="29894" s="2" customFormat="1" customHeight="1" spans="15:15">
      <c r="O29894" s="29"/>
    </row>
    <row r="29895" s="2" customFormat="1" customHeight="1" spans="15:15">
      <c r="O29895" s="29"/>
    </row>
    <row r="29896" s="2" customFormat="1" customHeight="1" spans="15:15">
      <c r="O29896" s="29"/>
    </row>
    <row r="29897" s="2" customFormat="1" customHeight="1" spans="15:15">
      <c r="O29897" s="29"/>
    </row>
    <row r="29898" s="2" customFormat="1" customHeight="1" spans="15:15">
      <c r="O29898" s="29"/>
    </row>
    <row r="29899" s="2" customFormat="1" customHeight="1" spans="15:15">
      <c r="O29899" s="29"/>
    </row>
    <row r="29900" s="2" customFormat="1" customHeight="1" spans="15:15">
      <c r="O29900" s="29"/>
    </row>
    <row r="29901" s="2" customFormat="1" customHeight="1" spans="15:15">
      <c r="O29901" s="29"/>
    </row>
    <row r="29902" s="2" customFormat="1" customHeight="1" spans="15:15">
      <c r="O29902" s="29"/>
    </row>
    <row r="29903" s="2" customFormat="1" customHeight="1" spans="15:15">
      <c r="O29903" s="29"/>
    </row>
    <row r="29904" s="2" customFormat="1" customHeight="1" spans="15:15">
      <c r="O29904" s="29"/>
    </row>
    <row r="29905" s="2" customFormat="1" customHeight="1" spans="15:15">
      <c r="O29905" s="29"/>
    </row>
    <row r="29906" s="2" customFormat="1" customHeight="1" spans="15:15">
      <c r="O29906" s="29"/>
    </row>
    <row r="29907" s="2" customFormat="1" customHeight="1" spans="15:15">
      <c r="O29907" s="29"/>
    </row>
    <row r="29908" s="2" customFormat="1" customHeight="1" spans="15:15">
      <c r="O29908" s="29"/>
    </row>
    <row r="29909" s="2" customFormat="1" customHeight="1" spans="15:15">
      <c r="O29909" s="29"/>
    </row>
    <row r="29910" s="2" customFormat="1" customHeight="1" spans="15:15">
      <c r="O29910" s="29"/>
    </row>
    <row r="29911" s="2" customFormat="1" customHeight="1" spans="15:15">
      <c r="O29911" s="29"/>
    </row>
    <row r="29912" s="2" customFormat="1" customHeight="1" spans="15:15">
      <c r="O29912" s="29"/>
    </row>
    <row r="29913" s="2" customFormat="1" customHeight="1" spans="15:15">
      <c r="O29913" s="29"/>
    </row>
    <row r="29914" s="2" customFormat="1" customHeight="1" spans="15:15">
      <c r="O29914" s="29"/>
    </row>
    <row r="29915" s="2" customFormat="1" customHeight="1" spans="15:15">
      <c r="O29915" s="29"/>
    </row>
    <row r="29916" s="2" customFormat="1" customHeight="1" spans="15:15">
      <c r="O29916" s="29"/>
    </row>
    <row r="29917" s="2" customFormat="1" customHeight="1" spans="15:15">
      <c r="O29917" s="29"/>
    </row>
    <row r="29918" s="2" customFormat="1" customHeight="1" spans="15:15">
      <c r="O29918" s="29"/>
    </row>
    <row r="29919" s="2" customFormat="1" customHeight="1" spans="15:15">
      <c r="O29919" s="29"/>
    </row>
    <row r="29920" s="2" customFormat="1" customHeight="1" spans="15:15">
      <c r="O29920" s="29"/>
    </row>
    <row r="29921" s="2" customFormat="1" customHeight="1" spans="15:15">
      <c r="O29921" s="29"/>
    </row>
    <row r="29922" s="2" customFormat="1" customHeight="1" spans="15:15">
      <c r="O29922" s="29"/>
    </row>
    <row r="29923" s="2" customFormat="1" customHeight="1" spans="15:15">
      <c r="O29923" s="29"/>
    </row>
    <row r="29924" s="2" customFormat="1" customHeight="1" spans="15:15">
      <c r="O29924" s="29"/>
    </row>
    <row r="29925" s="2" customFormat="1" customHeight="1" spans="15:15">
      <c r="O29925" s="29"/>
    </row>
    <row r="29926" s="2" customFormat="1" customHeight="1" spans="15:15">
      <c r="O29926" s="29"/>
    </row>
    <row r="29927" s="2" customFormat="1" customHeight="1" spans="15:15">
      <c r="O29927" s="29"/>
    </row>
    <row r="29928" s="2" customFormat="1" customHeight="1" spans="15:15">
      <c r="O29928" s="29"/>
    </row>
    <row r="29929" s="2" customFormat="1" customHeight="1" spans="15:15">
      <c r="O29929" s="29"/>
    </row>
    <row r="29930" s="2" customFormat="1" customHeight="1" spans="15:15">
      <c r="O29930" s="29"/>
    </row>
    <row r="29931" s="2" customFormat="1" customHeight="1" spans="15:15">
      <c r="O29931" s="29"/>
    </row>
    <row r="29932" s="2" customFormat="1" customHeight="1" spans="15:15">
      <c r="O29932" s="29"/>
    </row>
    <row r="29933" s="2" customFormat="1" customHeight="1" spans="15:15">
      <c r="O29933" s="29"/>
    </row>
    <row r="29934" s="2" customFormat="1" customHeight="1" spans="15:15">
      <c r="O29934" s="29"/>
    </row>
    <row r="29935" s="2" customFormat="1" customHeight="1" spans="15:15">
      <c r="O29935" s="29"/>
    </row>
    <row r="29936" s="2" customFormat="1" customHeight="1" spans="15:15">
      <c r="O29936" s="29"/>
    </row>
    <row r="29937" s="2" customFormat="1" customHeight="1" spans="15:15">
      <c r="O29937" s="29"/>
    </row>
    <row r="29938" s="2" customFormat="1" customHeight="1" spans="15:15">
      <c r="O29938" s="29"/>
    </row>
    <row r="29939" s="2" customFormat="1" customHeight="1" spans="15:15">
      <c r="O29939" s="29"/>
    </row>
    <row r="29940" s="2" customFormat="1" customHeight="1" spans="15:15">
      <c r="O29940" s="29"/>
    </row>
    <row r="29941" s="2" customFormat="1" customHeight="1" spans="15:15">
      <c r="O29941" s="29"/>
    </row>
    <row r="29942" s="2" customFormat="1" customHeight="1" spans="15:15">
      <c r="O29942" s="29"/>
    </row>
    <row r="29943" s="2" customFormat="1" customHeight="1" spans="15:15">
      <c r="O29943" s="29"/>
    </row>
    <row r="29944" s="2" customFormat="1" customHeight="1" spans="15:15">
      <c r="O29944" s="29"/>
    </row>
    <row r="29945" s="2" customFormat="1" customHeight="1" spans="15:15">
      <c r="O29945" s="29"/>
    </row>
    <row r="29946" s="2" customFormat="1" customHeight="1" spans="15:15">
      <c r="O29946" s="29"/>
    </row>
    <row r="29947" s="2" customFormat="1" customHeight="1" spans="15:15">
      <c r="O29947" s="29"/>
    </row>
    <row r="29948" s="2" customFormat="1" customHeight="1" spans="15:15">
      <c r="O29948" s="29"/>
    </row>
    <row r="29949" s="2" customFormat="1" customHeight="1" spans="15:15">
      <c r="O29949" s="29"/>
    </row>
    <row r="29950" s="2" customFormat="1" customHeight="1" spans="15:15">
      <c r="O29950" s="29"/>
    </row>
    <row r="29951" s="2" customFormat="1" customHeight="1" spans="15:15">
      <c r="O29951" s="29"/>
    </row>
    <row r="29952" s="2" customFormat="1" customHeight="1" spans="15:15">
      <c r="O29952" s="29"/>
    </row>
    <row r="29953" s="2" customFormat="1" customHeight="1" spans="15:15">
      <c r="O29953" s="29"/>
    </row>
    <row r="29954" s="2" customFormat="1" customHeight="1" spans="15:15">
      <c r="O29954" s="29"/>
    </row>
    <row r="29955" s="2" customFormat="1" customHeight="1" spans="15:15">
      <c r="O29955" s="29"/>
    </row>
    <row r="29956" s="2" customFormat="1" customHeight="1" spans="15:15">
      <c r="O29956" s="29"/>
    </row>
    <row r="29957" s="2" customFormat="1" customHeight="1" spans="15:15">
      <c r="O29957" s="29"/>
    </row>
    <row r="29958" s="2" customFormat="1" customHeight="1" spans="15:15">
      <c r="O29958" s="29"/>
    </row>
    <row r="29959" s="2" customFormat="1" customHeight="1" spans="15:15">
      <c r="O29959" s="29"/>
    </row>
    <row r="29960" s="2" customFormat="1" customHeight="1" spans="15:15">
      <c r="O29960" s="29"/>
    </row>
    <row r="29961" s="2" customFormat="1" customHeight="1" spans="15:15">
      <c r="O29961" s="29"/>
    </row>
    <row r="29962" s="2" customFormat="1" customHeight="1" spans="15:15">
      <c r="O29962" s="29"/>
    </row>
    <row r="29963" s="2" customFormat="1" customHeight="1" spans="15:15">
      <c r="O29963" s="29"/>
    </row>
    <row r="29964" s="2" customFormat="1" customHeight="1" spans="15:15">
      <c r="O29964" s="29"/>
    </row>
    <row r="29965" s="2" customFormat="1" customHeight="1" spans="15:15">
      <c r="O29965" s="29"/>
    </row>
    <row r="29966" s="2" customFormat="1" customHeight="1" spans="15:15">
      <c r="O29966" s="29"/>
    </row>
    <row r="29967" s="2" customFormat="1" customHeight="1" spans="15:15">
      <c r="O29967" s="29"/>
    </row>
    <row r="29968" s="2" customFormat="1" customHeight="1" spans="15:15">
      <c r="O29968" s="29"/>
    </row>
    <row r="29969" s="2" customFormat="1" customHeight="1" spans="15:15">
      <c r="O29969" s="29"/>
    </row>
    <row r="29970" s="2" customFormat="1" customHeight="1" spans="15:15">
      <c r="O29970" s="29"/>
    </row>
    <row r="29971" s="2" customFormat="1" customHeight="1" spans="15:15">
      <c r="O29971" s="29"/>
    </row>
    <row r="29972" s="2" customFormat="1" customHeight="1" spans="15:15">
      <c r="O29972" s="29"/>
    </row>
    <row r="29973" s="2" customFormat="1" customHeight="1" spans="15:15">
      <c r="O29973" s="29"/>
    </row>
    <row r="29974" s="2" customFormat="1" customHeight="1" spans="15:15">
      <c r="O29974" s="29"/>
    </row>
    <row r="29975" s="2" customFormat="1" customHeight="1" spans="15:15">
      <c r="O29975" s="29"/>
    </row>
    <row r="29976" s="2" customFormat="1" customHeight="1" spans="15:15">
      <c r="O29976" s="29"/>
    </row>
    <row r="29977" s="2" customFormat="1" customHeight="1" spans="15:15">
      <c r="O29977" s="29"/>
    </row>
    <row r="29978" s="2" customFormat="1" customHeight="1" spans="15:15">
      <c r="O29978" s="29"/>
    </row>
    <row r="29979" s="2" customFormat="1" customHeight="1" spans="15:15">
      <c r="O29979" s="29"/>
    </row>
    <row r="29980" s="2" customFormat="1" customHeight="1" spans="15:15">
      <c r="O29980" s="29"/>
    </row>
    <row r="29981" s="2" customFormat="1" customHeight="1" spans="15:15">
      <c r="O29981" s="29"/>
    </row>
    <row r="29982" s="2" customFormat="1" customHeight="1" spans="15:15">
      <c r="O29982" s="29"/>
    </row>
    <row r="29983" s="2" customFormat="1" customHeight="1" spans="15:15">
      <c r="O29983" s="29"/>
    </row>
    <row r="29984" s="2" customFormat="1" customHeight="1" spans="15:15">
      <c r="O29984" s="29"/>
    </row>
    <row r="29985" s="2" customFormat="1" customHeight="1" spans="15:15">
      <c r="O29985" s="29"/>
    </row>
    <row r="29986" s="2" customFormat="1" customHeight="1" spans="15:15">
      <c r="O29986" s="29"/>
    </row>
    <row r="29987" s="2" customFormat="1" customHeight="1" spans="15:15">
      <c r="O29987" s="29"/>
    </row>
    <row r="29988" s="2" customFormat="1" customHeight="1" spans="15:15">
      <c r="O29988" s="29"/>
    </row>
    <row r="29989" s="2" customFormat="1" customHeight="1" spans="15:15">
      <c r="O29989" s="29"/>
    </row>
    <row r="29990" s="2" customFormat="1" customHeight="1" spans="15:15">
      <c r="O29990" s="29"/>
    </row>
    <row r="29991" s="2" customFormat="1" customHeight="1" spans="15:15">
      <c r="O29991" s="29"/>
    </row>
    <row r="29992" s="2" customFormat="1" customHeight="1" spans="15:15">
      <c r="O29992" s="29"/>
    </row>
    <row r="29993" s="2" customFormat="1" customHeight="1" spans="15:15">
      <c r="O29993" s="29"/>
    </row>
    <row r="29994" s="2" customFormat="1" customHeight="1" spans="15:15">
      <c r="O29994" s="29"/>
    </row>
    <row r="29995" s="2" customFormat="1" customHeight="1" spans="15:15">
      <c r="O29995" s="29"/>
    </row>
    <row r="29996" s="2" customFormat="1" customHeight="1" spans="15:15">
      <c r="O29996" s="29"/>
    </row>
    <row r="29997" s="2" customFormat="1" customHeight="1" spans="15:15">
      <c r="O29997" s="29"/>
    </row>
    <row r="29998" s="2" customFormat="1" customHeight="1" spans="15:15">
      <c r="O29998" s="29"/>
    </row>
    <row r="29999" s="2" customFormat="1" customHeight="1" spans="15:15">
      <c r="O29999" s="29"/>
    </row>
    <row r="30000" s="2" customFormat="1" customHeight="1" spans="15:15">
      <c r="O30000" s="29"/>
    </row>
    <row r="30001" s="2" customFormat="1" customHeight="1" spans="15:15">
      <c r="O30001" s="29"/>
    </row>
    <row r="30002" s="2" customFormat="1" customHeight="1" spans="15:15">
      <c r="O30002" s="29"/>
    </row>
    <row r="30003" s="2" customFormat="1" customHeight="1" spans="15:15">
      <c r="O30003" s="29"/>
    </row>
    <row r="30004" s="2" customFormat="1" customHeight="1" spans="15:15">
      <c r="O30004" s="29"/>
    </row>
    <row r="30005" s="2" customFormat="1" customHeight="1" spans="15:15">
      <c r="O30005" s="29"/>
    </row>
    <row r="30006" s="2" customFormat="1" customHeight="1" spans="15:15">
      <c r="O30006" s="29"/>
    </row>
    <row r="30007" s="2" customFormat="1" customHeight="1" spans="15:15">
      <c r="O30007" s="29"/>
    </row>
    <row r="30008" s="2" customFormat="1" customHeight="1" spans="15:15">
      <c r="O30008" s="29"/>
    </row>
    <row r="30009" s="2" customFormat="1" customHeight="1" spans="15:15">
      <c r="O30009" s="29"/>
    </row>
    <row r="30010" s="2" customFormat="1" customHeight="1" spans="15:15">
      <c r="O30010" s="29"/>
    </row>
    <row r="30011" s="2" customFormat="1" customHeight="1" spans="15:15">
      <c r="O30011" s="29"/>
    </row>
    <row r="30012" s="2" customFormat="1" customHeight="1" spans="15:15">
      <c r="O30012" s="29"/>
    </row>
    <row r="30013" s="2" customFormat="1" customHeight="1" spans="15:15">
      <c r="O30013" s="29"/>
    </row>
    <row r="30014" s="2" customFormat="1" customHeight="1" spans="15:15">
      <c r="O30014" s="29"/>
    </row>
    <row r="30015" s="2" customFormat="1" customHeight="1" spans="15:15">
      <c r="O30015" s="29"/>
    </row>
    <row r="30016" s="2" customFormat="1" customHeight="1" spans="15:15">
      <c r="O30016" s="29"/>
    </row>
    <row r="30017" s="2" customFormat="1" customHeight="1" spans="15:15">
      <c r="O30017" s="29"/>
    </row>
    <row r="30018" s="2" customFormat="1" customHeight="1" spans="15:15">
      <c r="O30018" s="29"/>
    </row>
    <row r="30019" s="2" customFormat="1" customHeight="1" spans="15:15">
      <c r="O30019" s="29"/>
    </row>
    <row r="30020" s="2" customFormat="1" customHeight="1" spans="15:15">
      <c r="O30020" s="29"/>
    </row>
    <row r="30021" s="2" customFormat="1" customHeight="1" spans="15:15">
      <c r="O30021" s="29"/>
    </row>
    <row r="30022" s="2" customFormat="1" customHeight="1" spans="15:15">
      <c r="O30022" s="29"/>
    </row>
    <row r="30023" s="2" customFormat="1" customHeight="1" spans="15:15">
      <c r="O30023" s="29"/>
    </row>
    <row r="30024" s="2" customFormat="1" customHeight="1" spans="15:15">
      <c r="O30024" s="29"/>
    </row>
    <row r="30025" s="2" customFormat="1" customHeight="1" spans="15:15">
      <c r="O30025" s="29"/>
    </row>
    <row r="30026" s="2" customFormat="1" customHeight="1" spans="15:15">
      <c r="O30026" s="29"/>
    </row>
    <row r="30027" s="2" customFormat="1" customHeight="1" spans="15:15">
      <c r="O30027" s="29"/>
    </row>
    <row r="30028" s="2" customFormat="1" customHeight="1" spans="15:15">
      <c r="O30028" s="29"/>
    </row>
    <row r="30029" s="2" customFormat="1" customHeight="1" spans="15:15">
      <c r="O30029" s="29"/>
    </row>
    <row r="30030" s="2" customFormat="1" customHeight="1" spans="15:15">
      <c r="O30030" s="29"/>
    </row>
    <row r="30031" s="2" customFormat="1" customHeight="1" spans="15:15">
      <c r="O30031" s="29"/>
    </row>
    <row r="30032" s="2" customFormat="1" customHeight="1" spans="15:15">
      <c r="O30032" s="29"/>
    </row>
    <row r="30033" s="2" customFormat="1" customHeight="1" spans="15:15">
      <c r="O30033" s="29"/>
    </row>
    <row r="30034" s="2" customFormat="1" customHeight="1" spans="15:15">
      <c r="O30034" s="29"/>
    </row>
    <row r="30035" s="2" customFormat="1" customHeight="1" spans="15:15">
      <c r="O30035" s="29"/>
    </row>
    <row r="30036" s="2" customFormat="1" customHeight="1" spans="15:15">
      <c r="O30036" s="29"/>
    </row>
    <row r="30037" s="2" customFormat="1" customHeight="1" spans="15:15">
      <c r="O30037" s="29"/>
    </row>
    <row r="30038" s="2" customFormat="1" customHeight="1" spans="15:15">
      <c r="O30038" s="29"/>
    </row>
    <row r="30039" s="2" customFormat="1" customHeight="1" spans="15:15">
      <c r="O30039" s="29"/>
    </row>
    <row r="30040" s="2" customFormat="1" customHeight="1" spans="15:15">
      <c r="O30040" s="29"/>
    </row>
    <row r="30041" s="2" customFormat="1" customHeight="1" spans="15:15">
      <c r="O30041" s="29"/>
    </row>
    <row r="30042" s="2" customFormat="1" customHeight="1" spans="15:15">
      <c r="O30042" s="29"/>
    </row>
    <row r="30043" s="2" customFormat="1" customHeight="1" spans="15:15">
      <c r="O30043" s="29"/>
    </row>
    <row r="30044" s="2" customFormat="1" customHeight="1" spans="15:15">
      <c r="O30044" s="29"/>
    </row>
    <row r="30045" s="2" customFormat="1" customHeight="1" spans="15:15">
      <c r="O30045" s="29"/>
    </row>
    <row r="30046" s="2" customFormat="1" customHeight="1" spans="15:15">
      <c r="O30046" s="29"/>
    </row>
    <row r="30047" s="2" customFormat="1" customHeight="1" spans="15:15">
      <c r="O30047" s="29"/>
    </row>
    <row r="30048" s="2" customFormat="1" customHeight="1" spans="15:15">
      <c r="O30048" s="29"/>
    </row>
    <row r="30049" s="2" customFormat="1" customHeight="1" spans="15:15">
      <c r="O30049" s="29"/>
    </row>
    <row r="30050" s="2" customFormat="1" customHeight="1" spans="15:15">
      <c r="O30050" s="29"/>
    </row>
    <row r="30051" s="2" customFormat="1" customHeight="1" spans="15:15">
      <c r="O30051" s="29"/>
    </row>
    <row r="30052" s="2" customFormat="1" customHeight="1" spans="15:15">
      <c r="O30052" s="29"/>
    </row>
    <row r="30053" s="2" customFormat="1" customHeight="1" spans="15:15">
      <c r="O30053" s="29"/>
    </row>
    <row r="30054" s="2" customFormat="1" customHeight="1" spans="15:15">
      <c r="O30054" s="29"/>
    </row>
    <row r="30055" s="2" customFormat="1" customHeight="1" spans="15:15">
      <c r="O30055" s="29"/>
    </row>
    <row r="30056" s="2" customFormat="1" customHeight="1" spans="15:15">
      <c r="O30056" s="29"/>
    </row>
    <row r="30057" s="2" customFormat="1" customHeight="1" spans="15:15">
      <c r="O30057" s="29"/>
    </row>
    <row r="30058" s="2" customFormat="1" customHeight="1" spans="15:15">
      <c r="O30058" s="29"/>
    </row>
    <row r="30059" s="2" customFormat="1" customHeight="1" spans="15:15">
      <c r="O30059" s="29"/>
    </row>
    <row r="30060" s="2" customFormat="1" customHeight="1" spans="15:15">
      <c r="O30060" s="29"/>
    </row>
    <row r="30061" s="2" customFormat="1" customHeight="1" spans="15:15">
      <c r="O30061" s="29"/>
    </row>
    <row r="30062" s="2" customFormat="1" customHeight="1" spans="15:15">
      <c r="O30062" s="29"/>
    </row>
    <row r="30063" s="2" customFormat="1" customHeight="1" spans="15:15">
      <c r="O30063" s="29"/>
    </row>
    <row r="30064" s="2" customFormat="1" customHeight="1" spans="15:15">
      <c r="O30064" s="29"/>
    </row>
    <row r="30065" s="2" customFormat="1" customHeight="1" spans="15:15">
      <c r="O30065" s="29"/>
    </row>
    <row r="30066" s="2" customFormat="1" customHeight="1" spans="15:15">
      <c r="O30066" s="29"/>
    </row>
    <row r="30067" s="2" customFormat="1" customHeight="1" spans="15:15">
      <c r="O30067" s="29"/>
    </row>
    <row r="30068" s="2" customFormat="1" customHeight="1" spans="15:15">
      <c r="O30068" s="29"/>
    </row>
    <row r="30069" s="2" customFormat="1" customHeight="1" spans="15:15">
      <c r="O30069" s="29"/>
    </row>
    <row r="30070" s="2" customFormat="1" customHeight="1" spans="15:15">
      <c r="O30070" s="29"/>
    </row>
    <row r="30071" s="2" customFormat="1" customHeight="1" spans="15:15">
      <c r="O30071" s="29"/>
    </row>
    <row r="30072" s="2" customFormat="1" customHeight="1" spans="15:15">
      <c r="O30072" s="29"/>
    </row>
    <row r="30073" s="2" customFormat="1" customHeight="1" spans="15:15">
      <c r="O30073" s="29"/>
    </row>
    <row r="30074" s="2" customFormat="1" customHeight="1" spans="15:15">
      <c r="O30074" s="29"/>
    </row>
    <row r="30075" s="2" customFormat="1" customHeight="1" spans="15:15">
      <c r="O30075" s="29"/>
    </row>
    <row r="30076" s="2" customFormat="1" customHeight="1" spans="15:15">
      <c r="O30076" s="29"/>
    </row>
    <row r="30077" s="2" customFormat="1" customHeight="1" spans="15:15">
      <c r="O30077" s="29"/>
    </row>
    <row r="30078" s="2" customFormat="1" customHeight="1" spans="15:15">
      <c r="O30078" s="29"/>
    </row>
    <row r="30079" s="2" customFormat="1" customHeight="1" spans="15:15">
      <c r="O30079" s="29"/>
    </row>
    <row r="30080" s="2" customFormat="1" customHeight="1" spans="15:15">
      <c r="O30080" s="29"/>
    </row>
    <row r="30081" s="2" customFormat="1" customHeight="1" spans="15:15">
      <c r="O30081" s="29"/>
    </row>
    <row r="30082" s="2" customFormat="1" customHeight="1" spans="15:15">
      <c r="O30082" s="29"/>
    </row>
    <row r="30083" s="2" customFormat="1" customHeight="1" spans="15:15">
      <c r="O30083" s="29"/>
    </row>
    <row r="30084" s="2" customFormat="1" customHeight="1" spans="15:15">
      <c r="O30084" s="29"/>
    </row>
    <row r="30085" s="2" customFormat="1" customHeight="1" spans="15:15">
      <c r="O30085" s="29"/>
    </row>
    <row r="30086" s="2" customFormat="1" customHeight="1" spans="15:15">
      <c r="O30086" s="29"/>
    </row>
    <row r="30087" s="2" customFormat="1" customHeight="1" spans="15:15">
      <c r="O30087" s="29"/>
    </row>
    <row r="30088" s="2" customFormat="1" customHeight="1" spans="15:15">
      <c r="O30088" s="29"/>
    </row>
    <row r="30089" s="2" customFormat="1" customHeight="1" spans="15:15">
      <c r="O30089" s="29"/>
    </row>
    <row r="30090" s="2" customFormat="1" customHeight="1" spans="15:15">
      <c r="O30090" s="29"/>
    </row>
    <row r="30091" s="2" customFormat="1" customHeight="1" spans="15:15">
      <c r="O30091" s="29"/>
    </row>
    <row r="30092" s="2" customFormat="1" customHeight="1" spans="15:15">
      <c r="O30092" s="29"/>
    </row>
    <row r="30093" s="2" customFormat="1" customHeight="1" spans="15:15">
      <c r="O30093" s="29"/>
    </row>
    <row r="30094" s="2" customFormat="1" customHeight="1" spans="15:15">
      <c r="O30094" s="29"/>
    </row>
    <row r="30095" s="2" customFormat="1" customHeight="1" spans="15:15">
      <c r="O30095" s="29"/>
    </row>
    <row r="30096" s="2" customFormat="1" customHeight="1" spans="15:15">
      <c r="O30096" s="29"/>
    </row>
    <row r="30097" s="2" customFormat="1" customHeight="1" spans="15:15">
      <c r="O30097" s="29"/>
    </row>
    <row r="30098" s="2" customFormat="1" customHeight="1" spans="15:15">
      <c r="O30098" s="29"/>
    </row>
    <row r="30099" s="2" customFormat="1" customHeight="1" spans="15:15">
      <c r="O30099" s="29"/>
    </row>
    <row r="30100" s="2" customFormat="1" customHeight="1" spans="15:15">
      <c r="O30100" s="29"/>
    </row>
    <row r="30101" s="2" customFormat="1" customHeight="1" spans="15:15">
      <c r="O30101" s="29"/>
    </row>
    <row r="30102" s="2" customFormat="1" customHeight="1" spans="15:15">
      <c r="O30102" s="29"/>
    </row>
    <row r="30103" s="2" customFormat="1" customHeight="1" spans="15:15">
      <c r="O30103" s="29"/>
    </row>
    <row r="30104" s="2" customFormat="1" customHeight="1" spans="15:15">
      <c r="O30104" s="29"/>
    </row>
    <row r="30105" s="2" customFormat="1" customHeight="1" spans="15:15">
      <c r="O30105" s="29"/>
    </row>
    <row r="30106" s="2" customFormat="1" customHeight="1" spans="15:15">
      <c r="O30106" s="29"/>
    </row>
    <row r="30107" s="2" customFormat="1" customHeight="1" spans="15:15">
      <c r="O30107" s="29"/>
    </row>
    <row r="30108" s="2" customFormat="1" customHeight="1" spans="15:15">
      <c r="O30108" s="29"/>
    </row>
    <row r="30109" s="2" customFormat="1" customHeight="1" spans="15:15">
      <c r="O30109" s="29"/>
    </row>
    <row r="30110" s="2" customFormat="1" customHeight="1" spans="15:15">
      <c r="O30110" s="29"/>
    </row>
    <row r="30111" s="2" customFormat="1" customHeight="1" spans="15:15">
      <c r="O30111" s="29"/>
    </row>
    <row r="30112" s="2" customFormat="1" customHeight="1" spans="15:15">
      <c r="O30112" s="29"/>
    </row>
    <row r="30113" s="2" customFormat="1" customHeight="1" spans="15:15">
      <c r="O30113" s="29"/>
    </row>
    <row r="30114" s="2" customFormat="1" customHeight="1" spans="15:15">
      <c r="O30114" s="29"/>
    </row>
    <row r="30115" s="2" customFormat="1" customHeight="1" spans="15:15">
      <c r="O30115" s="29"/>
    </row>
    <row r="30116" s="2" customFormat="1" customHeight="1" spans="15:15">
      <c r="O30116" s="29"/>
    </row>
    <row r="30117" s="2" customFormat="1" customHeight="1" spans="15:15">
      <c r="O30117" s="29"/>
    </row>
    <row r="30118" s="2" customFormat="1" customHeight="1" spans="15:15">
      <c r="O30118" s="29"/>
    </row>
    <row r="30119" s="2" customFormat="1" customHeight="1" spans="15:15">
      <c r="O30119" s="29"/>
    </row>
    <row r="30120" s="2" customFormat="1" customHeight="1" spans="15:15">
      <c r="O30120" s="29"/>
    </row>
    <row r="30121" s="2" customFormat="1" customHeight="1" spans="15:15">
      <c r="O30121" s="29"/>
    </row>
    <row r="30122" s="2" customFormat="1" customHeight="1" spans="15:15">
      <c r="O30122" s="29"/>
    </row>
    <row r="30123" s="2" customFormat="1" customHeight="1" spans="15:15">
      <c r="O30123" s="29"/>
    </row>
    <row r="30124" s="2" customFormat="1" customHeight="1" spans="15:15">
      <c r="O30124" s="29"/>
    </row>
    <row r="30125" s="2" customFormat="1" customHeight="1" spans="15:15">
      <c r="O30125" s="29"/>
    </row>
    <row r="30126" s="2" customFormat="1" customHeight="1" spans="15:15">
      <c r="O30126" s="29"/>
    </row>
    <row r="30127" s="2" customFormat="1" customHeight="1" spans="15:15">
      <c r="O30127" s="29"/>
    </row>
    <row r="30128" s="2" customFormat="1" customHeight="1" spans="15:15">
      <c r="O30128" s="29"/>
    </row>
    <row r="30129" s="2" customFormat="1" customHeight="1" spans="15:15">
      <c r="O30129" s="29"/>
    </row>
    <row r="30130" s="2" customFormat="1" customHeight="1" spans="15:15">
      <c r="O30130" s="29"/>
    </row>
    <row r="30131" s="2" customFormat="1" customHeight="1" spans="15:15">
      <c r="O30131" s="29"/>
    </row>
    <row r="30132" s="2" customFormat="1" customHeight="1" spans="15:15">
      <c r="O30132" s="29"/>
    </row>
    <row r="30133" s="2" customFormat="1" customHeight="1" spans="15:15">
      <c r="O30133" s="29"/>
    </row>
    <row r="30134" s="2" customFormat="1" customHeight="1" spans="15:15">
      <c r="O30134" s="29"/>
    </row>
    <row r="30135" s="2" customFormat="1" customHeight="1" spans="15:15">
      <c r="O30135" s="29"/>
    </row>
    <row r="30136" s="2" customFormat="1" customHeight="1" spans="15:15">
      <c r="O30136" s="29"/>
    </row>
    <row r="30137" s="2" customFormat="1" customHeight="1" spans="15:15">
      <c r="O30137" s="29"/>
    </row>
    <row r="30138" s="2" customFormat="1" customHeight="1" spans="15:15">
      <c r="O30138" s="29"/>
    </row>
    <row r="30139" s="2" customFormat="1" customHeight="1" spans="15:15">
      <c r="O30139" s="29"/>
    </row>
    <row r="30140" s="2" customFormat="1" customHeight="1" spans="15:15">
      <c r="O30140" s="29"/>
    </row>
    <row r="30141" s="2" customFormat="1" customHeight="1" spans="15:15">
      <c r="O30141" s="29"/>
    </row>
    <row r="30142" s="2" customFormat="1" customHeight="1" spans="15:15">
      <c r="O30142" s="29"/>
    </row>
    <row r="30143" s="2" customFormat="1" customHeight="1" spans="15:15">
      <c r="O30143" s="29"/>
    </row>
    <row r="30144" s="2" customFormat="1" customHeight="1" spans="15:15">
      <c r="O30144" s="29"/>
    </row>
    <row r="30145" s="2" customFormat="1" customHeight="1" spans="15:15">
      <c r="O30145" s="29"/>
    </row>
    <row r="30146" s="2" customFormat="1" customHeight="1" spans="15:15">
      <c r="O30146" s="29"/>
    </row>
    <row r="30147" s="2" customFormat="1" customHeight="1" spans="15:15">
      <c r="O30147" s="29"/>
    </row>
    <row r="30148" s="2" customFormat="1" customHeight="1" spans="15:15">
      <c r="O30148" s="29"/>
    </row>
    <row r="30149" s="2" customFormat="1" customHeight="1" spans="15:15">
      <c r="O30149" s="29"/>
    </row>
    <row r="30150" s="2" customFormat="1" customHeight="1" spans="15:15">
      <c r="O30150" s="29"/>
    </row>
    <row r="30151" s="2" customFormat="1" customHeight="1" spans="15:15">
      <c r="O30151" s="29"/>
    </row>
    <row r="30152" s="2" customFormat="1" customHeight="1" spans="15:15">
      <c r="O30152" s="29"/>
    </row>
    <row r="30153" s="2" customFormat="1" customHeight="1" spans="15:15">
      <c r="O30153" s="29"/>
    </row>
    <row r="30154" s="2" customFormat="1" customHeight="1" spans="15:15">
      <c r="O30154" s="29"/>
    </row>
    <row r="30155" s="2" customFormat="1" customHeight="1" spans="15:15">
      <c r="O30155" s="29"/>
    </row>
    <row r="30156" s="2" customFormat="1" customHeight="1" spans="15:15">
      <c r="O30156" s="29"/>
    </row>
    <row r="30157" s="2" customFormat="1" customHeight="1" spans="15:15">
      <c r="O30157" s="29"/>
    </row>
    <row r="30158" s="2" customFormat="1" customHeight="1" spans="15:15">
      <c r="O30158" s="29"/>
    </row>
    <row r="30159" s="2" customFormat="1" customHeight="1" spans="15:15">
      <c r="O30159" s="29"/>
    </row>
    <row r="30160" s="2" customFormat="1" customHeight="1" spans="15:15">
      <c r="O30160" s="29"/>
    </row>
    <row r="30161" s="2" customFormat="1" customHeight="1" spans="15:15">
      <c r="O30161" s="29"/>
    </row>
    <row r="30162" s="2" customFormat="1" customHeight="1" spans="15:15">
      <c r="O30162" s="29"/>
    </row>
    <row r="30163" s="2" customFormat="1" customHeight="1" spans="15:15">
      <c r="O30163" s="29"/>
    </row>
    <row r="30164" s="2" customFormat="1" customHeight="1" spans="15:15">
      <c r="O30164" s="29"/>
    </row>
    <row r="30165" s="2" customFormat="1" customHeight="1" spans="15:15">
      <c r="O30165" s="29"/>
    </row>
    <row r="30166" s="2" customFormat="1" customHeight="1" spans="15:15">
      <c r="O30166" s="29"/>
    </row>
    <row r="30167" s="2" customFormat="1" customHeight="1" spans="15:15">
      <c r="O30167" s="29"/>
    </row>
    <row r="30168" s="2" customFormat="1" customHeight="1" spans="15:15">
      <c r="O30168" s="29"/>
    </row>
    <row r="30169" s="2" customFormat="1" customHeight="1" spans="15:15">
      <c r="O30169" s="29"/>
    </row>
    <row r="30170" s="2" customFormat="1" customHeight="1" spans="15:15">
      <c r="O30170" s="29"/>
    </row>
    <row r="30171" s="2" customFormat="1" customHeight="1" spans="15:15">
      <c r="O30171" s="29"/>
    </row>
    <row r="30172" s="2" customFormat="1" customHeight="1" spans="15:15">
      <c r="O30172" s="29"/>
    </row>
    <row r="30173" s="2" customFormat="1" customHeight="1" spans="15:15">
      <c r="O30173" s="29"/>
    </row>
    <row r="30174" s="2" customFormat="1" customHeight="1" spans="15:15">
      <c r="O30174" s="29"/>
    </row>
    <row r="30175" s="2" customFormat="1" customHeight="1" spans="15:15">
      <c r="O30175" s="29"/>
    </row>
    <row r="30176" s="2" customFormat="1" customHeight="1" spans="15:15">
      <c r="O30176" s="29"/>
    </row>
    <row r="30177" s="2" customFormat="1" customHeight="1" spans="15:15">
      <c r="O30177" s="29"/>
    </row>
    <row r="30178" s="2" customFormat="1" customHeight="1" spans="15:15">
      <c r="O30178" s="29"/>
    </row>
    <row r="30179" s="2" customFormat="1" customHeight="1" spans="15:15">
      <c r="O30179" s="29"/>
    </row>
    <row r="30180" s="2" customFormat="1" customHeight="1" spans="15:15">
      <c r="O30180" s="29"/>
    </row>
    <row r="30181" s="2" customFormat="1" customHeight="1" spans="15:15">
      <c r="O30181" s="29"/>
    </row>
    <row r="30182" s="2" customFormat="1" customHeight="1" spans="15:15">
      <c r="O30182" s="29"/>
    </row>
    <row r="30183" s="2" customFormat="1" customHeight="1" spans="15:15">
      <c r="O30183" s="29"/>
    </row>
    <row r="30184" s="2" customFormat="1" customHeight="1" spans="15:15">
      <c r="O30184" s="29"/>
    </row>
    <row r="30185" s="2" customFormat="1" customHeight="1" spans="15:15">
      <c r="O30185" s="29"/>
    </row>
    <row r="30186" s="2" customFormat="1" customHeight="1" spans="15:15">
      <c r="O30186" s="29"/>
    </row>
    <row r="30187" s="2" customFormat="1" customHeight="1" spans="15:15">
      <c r="O30187" s="29"/>
    </row>
    <row r="30188" s="2" customFormat="1" customHeight="1" spans="15:15">
      <c r="O30188" s="29"/>
    </row>
    <row r="30189" s="2" customFormat="1" customHeight="1" spans="15:15">
      <c r="O30189" s="29"/>
    </row>
    <row r="30190" s="2" customFormat="1" customHeight="1" spans="15:15">
      <c r="O30190" s="29"/>
    </row>
    <row r="30191" s="2" customFormat="1" customHeight="1" spans="15:15">
      <c r="O30191" s="29"/>
    </row>
    <row r="30192" s="2" customFormat="1" customHeight="1" spans="15:15">
      <c r="O30192" s="29"/>
    </row>
    <row r="30193" s="2" customFormat="1" customHeight="1" spans="15:15">
      <c r="O30193" s="29"/>
    </row>
    <row r="30194" s="2" customFormat="1" customHeight="1" spans="15:15">
      <c r="O30194" s="29"/>
    </row>
    <row r="30195" s="2" customFormat="1" customHeight="1" spans="15:15">
      <c r="O30195" s="29"/>
    </row>
    <row r="30196" s="2" customFormat="1" customHeight="1" spans="15:15">
      <c r="O30196" s="29"/>
    </row>
    <row r="30197" s="2" customFormat="1" customHeight="1" spans="15:15">
      <c r="O30197" s="29"/>
    </row>
    <row r="30198" s="2" customFormat="1" customHeight="1" spans="15:15">
      <c r="O30198" s="29"/>
    </row>
    <row r="30199" s="2" customFormat="1" customHeight="1" spans="15:15">
      <c r="O30199" s="29"/>
    </row>
    <row r="30200" s="2" customFormat="1" customHeight="1" spans="15:15">
      <c r="O30200" s="29"/>
    </row>
    <row r="30201" s="2" customFormat="1" customHeight="1" spans="15:15">
      <c r="O30201" s="29"/>
    </row>
    <row r="30202" s="2" customFormat="1" customHeight="1" spans="15:15">
      <c r="O30202" s="29"/>
    </row>
    <row r="30203" s="2" customFormat="1" customHeight="1" spans="15:15">
      <c r="O30203" s="29"/>
    </row>
    <row r="30204" s="2" customFormat="1" customHeight="1" spans="15:15">
      <c r="O30204" s="29"/>
    </row>
    <row r="30205" s="2" customFormat="1" customHeight="1" spans="15:15">
      <c r="O30205" s="29"/>
    </row>
    <row r="30206" s="2" customFormat="1" customHeight="1" spans="15:15">
      <c r="O30206" s="29"/>
    </row>
    <row r="30207" s="2" customFormat="1" customHeight="1" spans="15:15">
      <c r="O30207" s="29"/>
    </row>
    <row r="30208" s="2" customFormat="1" customHeight="1" spans="15:15">
      <c r="O30208" s="29"/>
    </row>
    <row r="30209" s="2" customFormat="1" customHeight="1" spans="15:15">
      <c r="O30209" s="29"/>
    </row>
    <row r="30210" s="2" customFormat="1" customHeight="1" spans="15:15">
      <c r="O30210" s="29"/>
    </row>
    <row r="30211" s="2" customFormat="1" customHeight="1" spans="15:15">
      <c r="O30211" s="29"/>
    </row>
    <row r="30212" s="2" customFormat="1" customHeight="1" spans="15:15">
      <c r="O30212" s="29"/>
    </row>
    <row r="30213" s="2" customFormat="1" customHeight="1" spans="15:15">
      <c r="O30213" s="29"/>
    </row>
    <row r="30214" s="2" customFormat="1" customHeight="1" spans="15:15">
      <c r="O30214" s="29"/>
    </row>
    <row r="30215" s="2" customFormat="1" customHeight="1" spans="15:15">
      <c r="O30215" s="29"/>
    </row>
    <row r="30216" s="2" customFormat="1" customHeight="1" spans="15:15">
      <c r="O30216" s="29"/>
    </row>
    <row r="30217" s="2" customFormat="1" customHeight="1" spans="15:15">
      <c r="O30217" s="29"/>
    </row>
    <row r="30218" s="2" customFormat="1" customHeight="1" spans="15:15">
      <c r="O30218" s="29"/>
    </row>
    <row r="30219" s="2" customFormat="1" customHeight="1" spans="15:15">
      <c r="O30219" s="29"/>
    </row>
    <row r="30220" s="2" customFormat="1" customHeight="1" spans="15:15">
      <c r="O30220" s="29"/>
    </row>
    <row r="30221" s="2" customFormat="1" customHeight="1" spans="15:15">
      <c r="O30221" s="29"/>
    </row>
    <row r="30222" s="2" customFormat="1" customHeight="1" spans="15:15">
      <c r="O30222" s="29"/>
    </row>
    <row r="30223" s="2" customFormat="1" customHeight="1" spans="15:15">
      <c r="O30223" s="29"/>
    </row>
    <row r="30224" s="2" customFormat="1" customHeight="1" spans="15:15">
      <c r="O30224" s="29"/>
    </row>
    <row r="30225" s="2" customFormat="1" customHeight="1" spans="15:15">
      <c r="O30225" s="29"/>
    </row>
    <row r="30226" s="2" customFormat="1" customHeight="1" spans="15:15">
      <c r="O30226" s="29"/>
    </row>
    <row r="30227" s="2" customFormat="1" customHeight="1" spans="15:15">
      <c r="O30227" s="29"/>
    </row>
    <row r="30228" s="2" customFormat="1" customHeight="1" spans="15:15">
      <c r="O30228" s="29"/>
    </row>
    <row r="30229" s="2" customFormat="1" customHeight="1" spans="15:15">
      <c r="O30229" s="29"/>
    </row>
    <row r="30230" s="2" customFormat="1" customHeight="1" spans="15:15">
      <c r="O30230" s="29"/>
    </row>
    <row r="30231" s="2" customFormat="1" customHeight="1" spans="15:15">
      <c r="O30231" s="29"/>
    </row>
    <row r="30232" s="2" customFormat="1" customHeight="1" spans="15:15">
      <c r="O30232" s="29"/>
    </row>
    <row r="30233" s="2" customFormat="1" customHeight="1" spans="15:15">
      <c r="O30233" s="29"/>
    </row>
    <row r="30234" s="2" customFormat="1" customHeight="1" spans="15:15">
      <c r="O30234" s="29"/>
    </row>
    <row r="30235" s="2" customFormat="1" customHeight="1" spans="15:15">
      <c r="O30235" s="29"/>
    </row>
    <row r="30236" s="2" customFormat="1" customHeight="1" spans="15:15">
      <c r="O30236" s="29"/>
    </row>
    <row r="30237" s="2" customFormat="1" customHeight="1" spans="15:15">
      <c r="O30237" s="29"/>
    </row>
    <row r="30238" s="2" customFormat="1" customHeight="1" spans="15:15">
      <c r="O30238" s="29"/>
    </row>
    <row r="30239" s="2" customFormat="1" customHeight="1" spans="15:15">
      <c r="O30239" s="29"/>
    </row>
    <row r="30240" s="2" customFormat="1" customHeight="1" spans="15:15">
      <c r="O30240" s="29"/>
    </row>
    <row r="30241" s="2" customFormat="1" customHeight="1" spans="15:15">
      <c r="O30241" s="29"/>
    </row>
    <row r="30242" s="2" customFormat="1" customHeight="1" spans="15:15">
      <c r="O30242" s="29"/>
    </row>
    <row r="30243" s="2" customFormat="1" customHeight="1" spans="15:15">
      <c r="O30243" s="29"/>
    </row>
    <row r="30244" s="2" customFormat="1" customHeight="1" spans="15:15">
      <c r="O30244" s="29"/>
    </row>
    <row r="30245" s="2" customFormat="1" customHeight="1" spans="15:15">
      <c r="O30245" s="29"/>
    </row>
    <row r="30246" s="2" customFormat="1" customHeight="1" spans="15:15">
      <c r="O30246" s="29"/>
    </row>
    <row r="30247" s="2" customFormat="1" customHeight="1" spans="15:15">
      <c r="O30247" s="29"/>
    </row>
    <row r="30248" s="2" customFormat="1" customHeight="1" spans="15:15">
      <c r="O30248" s="29"/>
    </row>
    <row r="30249" s="2" customFormat="1" customHeight="1" spans="15:15">
      <c r="O30249" s="29"/>
    </row>
    <row r="30250" s="2" customFormat="1" customHeight="1" spans="15:15">
      <c r="O30250" s="29"/>
    </row>
    <row r="30251" s="2" customFormat="1" customHeight="1" spans="15:15">
      <c r="O30251" s="29"/>
    </row>
    <row r="30252" s="2" customFormat="1" customHeight="1" spans="15:15">
      <c r="O30252" s="29"/>
    </row>
    <row r="30253" s="2" customFormat="1" customHeight="1" spans="15:15">
      <c r="O30253" s="29"/>
    </row>
    <row r="30254" s="2" customFormat="1" customHeight="1" spans="15:15">
      <c r="O30254" s="29"/>
    </row>
    <row r="30255" s="2" customFormat="1" customHeight="1" spans="15:15">
      <c r="O30255" s="29"/>
    </row>
    <row r="30256" s="2" customFormat="1" customHeight="1" spans="15:15">
      <c r="O30256" s="29"/>
    </row>
    <row r="30257" s="2" customFormat="1" customHeight="1" spans="15:15">
      <c r="O30257" s="29"/>
    </row>
    <row r="30258" s="2" customFormat="1" customHeight="1" spans="15:15">
      <c r="O30258" s="29"/>
    </row>
    <row r="30259" s="2" customFormat="1" customHeight="1" spans="15:15">
      <c r="O30259" s="29"/>
    </row>
    <row r="30260" s="2" customFormat="1" customHeight="1" spans="15:15">
      <c r="O30260" s="29"/>
    </row>
    <row r="30261" s="2" customFormat="1" customHeight="1" spans="15:15">
      <c r="O30261" s="29"/>
    </row>
    <row r="30262" s="2" customFormat="1" customHeight="1" spans="15:15">
      <c r="O30262" s="29"/>
    </row>
    <row r="30263" s="2" customFormat="1" customHeight="1" spans="15:15">
      <c r="O30263" s="29"/>
    </row>
    <row r="30264" s="2" customFormat="1" customHeight="1" spans="15:15">
      <c r="O30264" s="29"/>
    </row>
    <row r="30265" s="2" customFormat="1" customHeight="1" spans="15:15">
      <c r="O30265" s="29"/>
    </row>
    <row r="30266" s="2" customFormat="1" customHeight="1" spans="15:15">
      <c r="O30266" s="29"/>
    </row>
    <row r="30267" s="2" customFormat="1" customHeight="1" spans="15:15">
      <c r="O30267" s="29"/>
    </row>
    <row r="30268" s="2" customFormat="1" customHeight="1" spans="15:15">
      <c r="O30268" s="29"/>
    </row>
    <row r="30269" s="2" customFormat="1" customHeight="1" spans="15:15">
      <c r="O30269" s="29"/>
    </row>
    <row r="30270" s="2" customFormat="1" customHeight="1" spans="15:15">
      <c r="O30270" s="29"/>
    </row>
    <row r="30271" s="2" customFormat="1" customHeight="1" spans="15:15">
      <c r="O30271" s="29"/>
    </row>
    <row r="30272" s="2" customFormat="1" customHeight="1" spans="15:15">
      <c r="O30272" s="29"/>
    </row>
    <row r="30273" s="2" customFormat="1" customHeight="1" spans="15:15">
      <c r="O30273" s="29"/>
    </row>
    <row r="30274" s="2" customFormat="1" customHeight="1" spans="15:15">
      <c r="O30274" s="29"/>
    </row>
    <row r="30275" s="2" customFormat="1" customHeight="1" spans="15:15">
      <c r="O30275" s="29"/>
    </row>
    <row r="30276" s="2" customFormat="1" customHeight="1" spans="15:15">
      <c r="O30276" s="29"/>
    </row>
    <row r="30277" s="2" customFormat="1" customHeight="1" spans="15:15">
      <c r="O30277" s="29"/>
    </row>
    <row r="30278" s="2" customFormat="1" customHeight="1" spans="15:15">
      <c r="O30278" s="29"/>
    </row>
    <row r="30279" s="2" customFormat="1" customHeight="1" spans="15:15">
      <c r="O30279" s="29"/>
    </row>
    <row r="30280" s="2" customFormat="1" customHeight="1" spans="15:15">
      <c r="O30280" s="29"/>
    </row>
    <row r="30281" s="2" customFormat="1" customHeight="1" spans="15:15">
      <c r="O30281" s="29"/>
    </row>
    <row r="30282" s="2" customFormat="1" customHeight="1" spans="15:15">
      <c r="O30282" s="29"/>
    </row>
    <row r="30283" s="2" customFormat="1" customHeight="1" spans="15:15">
      <c r="O30283" s="29"/>
    </row>
    <row r="30284" s="2" customFormat="1" customHeight="1" spans="15:15">
      <c r="O30284" s="29"/>
    </row>
    <row r="30285" s="2" customFormat="1" customHeight="1" spans="15:15">
      <c r="O30285" s="29"/>
    </row>
    <row r="30286" s="2" customFormat="1" customHeight="1" spans="15:15">
      <c r="O30286" s="29"/>
    </row>
    <row r="30287" s="2" customFormat="1" customHeight="1" spans="15:15">
      <c r="O30287" s="29"/>
    </row>
    <row r="30288" s="2" customFormat="1" customHeight="1" spans="15:15">
      <c r="O30288" s="29"/>
    </row>
    <row r="30289" s="2" customFormat="1" customHeight="1" spans="15:15">
      <c r="O30289" s="29"/>
    </row>
    <row r="30290" s="2" customFormat="1" customHeight="1" spans="15:15">
      <c r="O30290" s="29"/>
    </row>
    <row r="30291" s="2" customFormat="1" customHeight="1" spans="15:15">
      <c r="O30291" s="29"/>
    </row>
    <row r="30292" s="2" customFormat="1" customHeight="1" spans="15:15">
      <c r="O30292" s="29"/>
    </row>
    <row r="30293" s="2" customFormat="1" customHeight="1" spans="15:15">
      <c r="O30293" s="29"/>
    </row>
    <row r="30294" s="2" customFormat="1" customHeight="1" spans="15:15">
      <c r="O30294" s="29"/>
    </row>
    <row r="30295" s="2" customFormat="1" customHeight="1" spans="15:15">
      <c r="O30295" s="29"/>
    </row>
    <row r="30296" s="2" customFormat="1" customHeight="1" spans="15:15">
      <c r="O30296" s="29"/>
    </row>
    <row r="30297" s="2" customFormat="1" customHeight="1" spans="15:15">
      <c r="O30297" s="29"/>
    </row>
    <row r="30298" s="2" customFormat="1" customHeight="1" spans="15:15">
      <c r="O30298" s="29"/>
    </row>
    <row r="30299" s="2" customFormat="1" customHeight="1" spans="15:15">
      <c r="O30299" s="29"/>
    </row>
    <row r="30300" s="2" customFormat="1" customHeight="1" spans="15:15">
      <c r="O30300" s="29"/>
    </row>
    <row r="30301" s="2" customFormat="1" customHeight="1" spans="15:15">
      <c r="O30301" s="29"/>
    </row>
    <row r="30302" s="2" customFormat="1" customHeight="1" spans="15:15">
      <c r="O30302" s="29"/>
    </row>
    <row r="30303" s="2" customFormat="1" customHeight="1" spans="15:15">
      <c r="O30303" s="29"/>
    </row>
    <row r="30304" s="2" customFormat="1" customHeight="1" spans="15:15">
      <c r="O30304" s="29"/>
    </row>
    <row r="30305" s="2" customFormat="1" customHeight="1" spans="15:15">
      <c r="O30305" s="29"/>
    </row>
    <row r="30306" s="2" customFormat="1" customHeight="1" spans="15:15">
      <c r="O30306" s="29"/>
    </row>
    <row r="30307" s="2" customFormat="1" customHeight="1" spans="15:15">
      <c r="O30307" s="29"/>
    </row>
    <row r="30308" s="2" customFormat="1" customHeight="1" spans="15:15">
      <c r="O30308" s="29"/>
    </row>
    <row r="30309" s="2" customFormat="1" customHeight="1" spans="15:15">
      <c r="O30309" s="29"/>
    </row>
    <row r="30310" s="2" customFormat="1" customHeight="1" spans="15:15">
      <c r="O30310" s="29"/>
    </row>
    <row r="30311" s="2" customFormat="1" customHeight="1" spans="15:15">
      <c r="O30311" s="29"/>
    </row>
    <row r="30312" s="2" customFormat="1" customHeight="1" spans="15:15">
      <c r="O30312" s="29"/>
    </row>
    <row r="30313" s="2" customFormat="1" customHeight="1" spans="15:15">
      <c r="O30313" s="29"/>
    </row>
    <row r="30314" s="2" customFormat="1" customHeight="1" spans="15:15">
      <c r="O30314" s="29"/>
    </row>
    <row r="30315" s="2" customFormat="1" customHeight="1" spans="15:15">
      <c r="O30315" s="29"/>
    </row>
    <row r="30316" s="2" customFormat="1" customHeight="1" spans="15:15">
      <c r="O30316" s="29"/>
    </row>
    <row r="30317" s="2" customFormat="1" customHeight="1" spans="15:15">
      <c r="O30317" s="29"/>
    </row>
    <row r="30318" s="2" customFormat="1" customHeight="1" spans="15:15">
      <c r="O30318" s="29"/>
    </row>
    <row r="30319" s="2" customFormat="1" customHeight="1" spans="15:15">
      <c r="O30319" s="29"/>
    </row>
    <row r="30320" s="2" customFormat="1" customHeight="1" spans="15:15">
      <c r="O30320" s="29"/>
    </row>
    <row r="30321" s="2" customFormat="1" customHeight="1" spans="15:15">
      <c r="O30321" s="29"/>
    </row>
    <row r="30322" s="2" customFormat="1" customHeight="1" spans="15:15">
      <c r="O30322" s="29"/>
    </row>
    <row r="30323" s="2" customFormat="1" customHeight="1" spans="15:15">
      <c r="O30323" s="29"/>
    </row>
    <row r="30324" s="2" customFormat="1" customHeight="1" spans="15:15">
      <c r="O30324" s="29"/>
    </row>
    <row r="30325" s="2" customFormat="1" customHeight="1" spans="15:15">
      <c r="O30325" s="29"/>
    </row>
    <row r="30326" s="2" customFormat="1" customHeight="1" spans="15:15">
      <c r="O30326" s="29"/>
    </row>
    <row r="30327" s="2" customFormat="1" customHeight="1" spans="15:15">
      <c r="O30327" s="29"/>
    </row>
    <row r="30328" s="2" customFormat="1" customHeight="1" spans="15:15">
      <c r="O30328" s="29"/>
    </row>
    <row r="30329" s="2" customFormat="1" customHeight="1" spans="15:15">
      <c r="O30329" s="29"/>
    </row>
    <row r="30330" s="2" customFormat="1" customHeight="1" spans="15:15">
      <c r="O30330" s="29"/>
    </row>
    <row r="30331" s="2" customFormat="1" customHeight="1" spans="15:15">
      <c r="O30331" s="29"/>
    </row>
    <row r="30332" s="2" customFormat="1" customHeight="1" spans="15:15">
      <c r="O30332" s="29"/>
    </row>
    <row r="30333" s="2" customFormat="1" customHeight="1" spans="15:15">
      <c r="O30333" s="29"/>
    </row>
    <row r="30334" s="2" customFormat="1" customHeight="1" spans="15:15">
      <c r="O30334" s="29"/>
    </row>
    <row r="30335" s="2" customFormat="1" customHeight="1" spans="15:15">
      <c r="O30335" s="29"/>
    </row>
    <row r="30336" s="2" customFormat="1" customHeight="1" spans="15:15">
      <c r="O30336" s="29"/>
    </row>
    <row r="30337" s="2" customFormat="1" customHeight="1" spans="15:15">
      <c r="O30337" s="29"/>
    </row>
    <row r="30338" s="2" customFormat="1" customHeight="1" spans="15:15">
      <c r="O30338" s="29"/>
    </row>
    <row r="30339" s="2" customFormat="1" customHeight="1" spans="15:15">
      <c r="O30339" s="29"/>
    </row>
    <row r="30340" s="2" customFormat="1" customHeight="1" spans="15:15">
      <c r="O30340" s="29"/>
    </row>
    <row r="30341" s="2" customFormat="1" customHeight="1" spans="15:15">
      <c r="O30341" s="29"/>
    </row>
    <row r="30342" s="2" customFormat="1" customHeight="1" spans="15:15">
      <c r="O30342" s="29"/>
    </row>
    <row r="30343" s="2" customFormat="1" customHeight="1" spans="15:15">
      <c r="O30343" s="29"/>
    </row>
    <row r="30344" s="2" customFormat="1" customHeight="1" spans="15:15">
      <c r="O30344" s="29"/>
    </row>
    <row r="30345" s="2" customFormat="1" customHeight="1" spans="15:15">
      <c r="O30345" s="29"/>
    </row>
    <row r="30346" s="2" customFormat="1" customHeight="1" spans="15:15">
      <c r="O30346" s="29"/>
    </row>
    <row r="30347" s="2" customFormat="1" customHeight="1" spans="15:15">
      <c r="O30347" s="29"/>
    </row>
    <row r="30348" s="2" customFormat="1" customHeight="1" spans="15:15">
      <c r="O30348" s="29"/>
    </row>
    <row r="30349" s="2" customFormat="1" customHeight="1" spans="15:15">
      <c r="O30349" s="29"/>
    </row>
    <row r="30350" s="2" customFormat="1" customHeight="1" spans="15:15">
      <c r="O30350" s="29"/>
    </row>
    <row r="30351" s="2" customFormat="1" customHeight="1" spans="15:15">
      <c r="O30351" s="29"/>
    </row>
    <row r="30352" s="2" customFormat="1" customHeight="1" spans="15:15">
      <c r="O30352" s="29"/>
    </row>
    <row r="30353" s="2" customFormat="1" customHeight="1" spans="15:15">
      <c r="O30353" s="29"/>
    </row>
    <row r="30354" s="2" customFormat="1" customHeight="1" spans="15:15">
      <c r="O30354" s="29"/>
    </row>
    <row r="30355" s="2" customFormat="1" customHeight="1" spans="15:15">
      <c r="O30355" s="29"/>
    </row>
    <row r="30356" s="2" customFormat="1" customHeight="1" spans="15:15">
      <c r="O30356" s="29"/>
    </row>
    <row r="30357" s="2" customFormat="1" customHeight="1" spans="15:15">
      <c r="O30357" s="29"/>
    </row>
    <row r="30358" s="2" customFormat="1" customHeight="1" spans="15:15">
      <c r="O30358" s="29"/>
    </row>
    <row r="30359" s="2" customFormat="1" customHeight="1" spans="15:15">
      <c r="O30359" s="29"/>
    </row>
    <row r="30360" s="2" customFormat="1" customHeight="1" spans="15:15">
      <c r="O30360" s="29"/>
    </row>
    <row r="30361" s="2" customFormat="1" customHeight="1" spans="15:15">
      <c r="O30361" s="29"/>
    </row>
    <row r="30362" s="2" customFormat="1" customHeight="1" spans="15:15">
      <c r="O30362" s="29"/>
    </row>
    <row r="30363" s="2" customFormat="1" customHeight="1" spans="15:15">
      <c r="O30363" s="29"/>
    </row>
    <row r="30364" s="2" customFormat="1" customHeight="1" spans="15:15">
      <c r="O30364" s="29"/>
    </row>
    <row r="30365" s="2" customFormat="1" customHeight="1" spans="15:15">
      <c r="O30365" s="29"/>
    </row>
    <row r="30366" s="2" customFormat="1" customHeight="1" spans="15:15">
      <c r="O30366" s="29"/>
    </row>
    <row r="30367" s="2" customFormat="1" customHeight="1" spans="15:15">
      <c r="O30367" s="29"/>
    </row>
    <row r="30368" s="2" customFormat="1" customHeight="1" spans="15:15">
      <c r="O30368" s="29"/>
    </row>
    <row r="30369" s="2" customFormat="1" customHeight="1" spans="15:15">
      <c r="O30369" s="29"/>
    </row>
    <row r="30370" s="2" customFormat="1" customHeight="1" spans="15:15">
      <c r="O30370" s="29"/>
    </row>
    <row r="30371" s="2" customFormat="1" customHeight="1" spans="15:15">
      <c r="O30371" s="29"/>
    </row>
    <row r="30372" s="2" customFormat="1" customHeight="1" spans="15:15">
      <c r="O30372" s="29"/>
    </row>
    <row r="30373" s="2" customFormat="1" customHeight="1" spans="15:15">
      <c r="O30373" s="29"/>
    </row>
    <row r="30374" s="2" customFormat="1" customHeight="1" spans="15:15">
      <c r="O30374" s="29"/>
    </row>
    <row r="30375" s="2" customFormat="1" customHeight="1" spans="15:15">
      <c r="O30375" s="29"/>
    </row>
    <row r="30376" s="2" customFormat="1" customHeight="1" spans="15:15">
      <c r="O30376" s="29"/>
    </row>
    <row r="30377" s="2" customFormat="1" customHeight="1" spans="15:15">
      <c r="O30377" s="29"/>
    </row>
    <row r="30378" s="2" customFormat="1" customHeight="1" spans="15:15">
      <c r="O30378" s="29"/>
    </row>
    <row r="30379" s="2" customFormat="1" customHeight="1" spans="15:15">
      <c r="O30379" s="29"/>
    </row>
    <row r="30380" s="2" customFormat="1" customHeight="1" spans="15:15">
      <c r="O30380" s="29"/>
    </row>
    <row r="30381" s="2" customFormat="1" customHeight="1" spans="15:15">
      <c r="O30381" s="29"/>
    </row>
    <row r="30382" s="2" customFormat="1" customHeight="1" spans="15:15">
      <c r="O30382" s="29"/>
    </row>
    <row r="30383" s="2" customFormat="1" customHeight="1" spans="15:15">
      <c r="O30383" s="29"/>
    </row>
    <row r="30384" s="2" customFormat="1" customHeight="1" spans="15:15">
      <c r="O30384" s="29"/>
    </row>
    <row r="30385" s="2" customFormat="1" customHeight="1" spans="15:15">
      <c r="O30385" s="29"/>
    </row>
    <row r="30386" s="2" customFormat="1" customHeight="1" spans="15:15">
      <c r="O30386" s="29"/>
    </row>
    <row r="30387" s="2" customFormat="1" customHeight="1" spans="15:15">
      <c r="O30387" s="29"/>
    </row>
    <row r="30388" s="2" customFormat="1" customHeight="1" spans="15:15">
      <c r="O30388" s="29"/>
    </row>
    <row r="30389" s="2" customFormat="1" customHeight="1" spans="15:15">
      <c r="O30389" s="29"/>
    </row>
    <row r="30390" s="2" customFormat="1" customHeight="1" spans="15:15">
      <c r="O30390" s="29"/>
    </row>
    <row r="30391" s="2" customFormat="1" customHeight="1" spans="15:15">
      <c r="O30391" s="29"/>
    </row>
    <row r="30392" s="2" customFormat="1" customHeight="1" spans="15:15">
      <c r="O30392" s="29"/>
    </row>
    <row r="30393" s="2" customFormat="1" customHeight="1" spans="15:15">
      <c r="O30393" s="29"/>
    </row>
    <row r="30394" s="2" customFormat="1" customHeight="1" spans="15:15">
      <c r="O30394" s="29"/>
    </row>
    <row r="30395" s="2" customFormat="1" customHeight="1" spans="15:15">
      <c r="O30395" s="29"/>
    </row>
    <row r="30396" s="2" customFormat="1" customHeight="1" spans="15:15">
      <c r="O30396" s="29"/>
    </row>
    <row r="30397" s="2" customFormat="1" customHeight="1" spans="15:15">
      <c r="O30397" s="29"/>
    </row>
    <row r="30398" s="2" customFormat="1" customHeight="1" spans="15:15">
      <c r="O30398" s="29"/>
    </row>
    <row r="30399" s="2" customFormat="1" customHeight="1" spans="15:15">
      <c r="O30399" s="29"/>
    </row>
    <row r="30400" s="2" customFormat="1" customHeight="1" spans="15:15">
      <c r="O30400" s="29"/>
    </row>
    <row r="30401" s="2" customFormat="1" customHeight="1" spans="15:15">
      <c r="O30401" s="29"/>
    </row>
    <row r="30402" s="2" customFormat="1" customHeight="1" spans="15:15">
      <c r="O30402" s="29"/>
    </row>
    <row r="30403" s="2" customFormat="1" customHeight="1" spans="15:15">
      <c r="O30403" s="29"/>
    </row>
    <row r="30404" s="2" customFormat="1" customHeight="1" spans="15:15">
      <c r="O30404" s="29"/>
    </row>
    <row r="30405" s="2" customFormat="1" customHeight="1" spans="15:15">
      <c r="O30405" s="29"/>
    </row>
    <row r="30406" s="2" customFormat="1" customHeight="1" spans="15:15">
      <c r="O30406" s="29"/>
    </row>
    <row r="30407" s="2" customFormat="1" customHeight="1" spans="15:15">
      <c r="O30407" s="29"/>
    </row>
    <row r="30408" s="2" customFormat="1" customHeight="1" spans="15:15">
      <c r="O30408" s="29"/>
    </row>
    <row r="30409" s="2" customFormat="1" customHeight="1" spans="15:15">
      <c r="O30409" s="29"/>
    </row>
    <row r="30410" s="2" customFormat="1" customHeight="1" spans="15:15">
      <c r="O30410" s="29"/>
    </row>
    <row r="30411" s="2" customFormat="1" customHeight="1" spans="15:15">
      <c r="O30411" s="29"/>
    </row>
    <row r="30412" s="2" customFormat="1" customHeight="1" spans="15:15">
      <c r="O30412" s="29"/>
    </row>
    <row r="30413" s="2" customFormat="1" customHeight="1" spans="15:15">
      <c r="O30413" s="29"/>
    </row>
    <row r="30414" s="2" customFormat="1" customHeight="1" spans="15:15">
      <c r="O30414" s="29"/>
    </row>
    <row r="30415" s="2" customFormat="1" customHeight="1" spans="15:15">
      <c r="O30415" s="29"/>
    </row>
    <row r="30416" s="2" customFormat="1" customHeight="1" spans="15:15">
      <c r="O30416" s="29"/>
    </row>
    <row r="30417" s="2" customFormat="1" customHeight="1" spans="15:15">
      <c r="O30417" s="29"/>
    </row>
    <row r="30418" s="2" customFormat="1" customHeight="1" spans="15:15">
      <c r="O30418" s="29"/>
    </row>
    <row r="30419" s="2" customFormat="1" customHeight="1" spans="15:15">
      <c r="O30419" s="29"/>
    </row>
    <row r="30420" s="2" customFormat="1" customHeight="1" spans="15:15">
      <c r="O30420" s="29"/>
    </row>
    <row r="30421" s="2" customFormat="1" customHeight="1" spans="15:15">
      <c r="O30421" s="29"/>
    </row>
    <row r="30422" s="2" customFormat="1" customHeight="1" spans="15:15">
      <c r="O30422" s="29"/>
    </row>
    <row r="30423" s="2" customFormat="1" customHeight="1" spans="15:15">
      <c r="O30423" s="29"/>
    </row>
    <row r="30424" s="2" customFormat="1" customHeight="1" spans="15:15">
      <c r="O30424" s="29"/>
    </row>
    <row r="30425" s="2" customFormat="1" customHeight="1" spans="15:15">
      <c r="O30425" s="29"/>
    </row>
    <row r="30426" s="2" customFormat="1" customHeight="1" spans="15:15">
      <c r="O30426" s="29"/>
    </row>
    <row r="30427" s="2" customFormat="1" customHeight="1" spans="15:15">
      <c r="O30427" s="29"/>
    </row>
    <row r="30428" s="2" customFormat="1" customHeight="1" spans="15:15">
      <c r="O30428" s="29"/>
    </row>
    <row r="30429" s="2" customFormat="1" customHeight="1" spans="15:15">
      <c r="O30429" s="29"/>
    </row>
    <row r="30430" s="2" customFormat="1" customHeight="1" spans="15:15">
      <c r="O30430" s="29"/>
    </row>
    <row r="30431" s="2" customFormat="1" customHeight="1" spans="15:15">
      <c r="O30431" s="29"/>
    </row>
    <row r="30432" s="2" customFormat="1" customHeight="1" spans="15:15">
      <c r="O30432" s="29"/>
    </row>
    <row r="30433" s="2" customFormat="1" customHeight="1" spans="15:15">
      <c r="O30433" s="29"/>
    </row>
    <row r="30434" s="2" customFormat="1" customHeight="1" spans="15:15">
      <c r="O30434" s="29"/>
    </row>
    <row r="30435" s="2" customFormat="1" customHeight="1" spans="15:15">
      <c r="O30435" s="29"/>
    </row>
    <row r="30436" s="2" customFormat="1" customHeight="1" spans="15:15">
      <c r="O30436" s="29"/>
    </row>
    <row r="30437" s="2" customFormat="1" customHeight="1" spans="15:15">
      <c r="O30437" s="29"/>
    </row>
    <row r="30438" s="2" customFormat="1" customHeight="1" spans="15:15">
      <c r="O30438" s="29"/>
    </row>
    <row r="30439" s="2" customFormat="1" customHeight="1" spans="15:15">
      <c r="O30439" s="29"/>
    </row>
    <row r="30440" s="2" customFormat="1" customHeight="1" spans="15:15">
      <c r="O30440" s="29"/>
    </row>
    <row r="30441" s="2" customFormat="1" customHeight="1" spans="15:15">
      <c r="O30441" s="29"/>
    </row>
    <row r="30442" s="2" customFormat="1" customHeight="1" spans="15:15">
      <c r="O30442" s="29"/>
    </row>
    <row r="30443" s="2" customFormat="1" customHeight="1" spans="15:15">
      <c r="O30443" s="29"/>
    </row>
    <row r="30444" s="2" customFormat="1" customHeight="1" spans="15:15">
      <c r="O30444" s="29"/>
    </row>
    <row r="30445" s="2" customFormat="1" customHeight="1" spans="15:15">
      <c r="O30445" s="29"/>
    </row>
    <row r="30446" s="2" customFormat="1" customHeight="1" spans="15:15">
      <c r="O30446" s="29"/>
    </row>
    <row r="30447" s="2" customFormat="1" customHeight="1" spans="15:15">
      <c r="O30447" s="29"/>
    </row>
    <row r="30448" s="2" customFormat="1" customHeight="1" spans="15:15">
      <c r="O30448" s="29"/>
    </row>
    <row r="30449" s="2" customFormat="1" customHeight="1" spans="15:15">
      <c r="O30449" s="29"/>
    </row>
    <row r="30450" s="2" customFormat="1" customHeight="1" spans="15:15">
      <c r="O30450" s="29"/>
    </row>
    <row r="30451" s="2" customFormat="1" customHeight="1" spans="15:15">
      <c r="O30451" s="29"/>
    </row>
    <row r="30452" s="2" customFormat="1" customHeight="1" spans="15:15">
      <c r="O30452" s="29"/>
    </row>
    <row r="30453" s="2" customFormat="1" customHeight="1" spans="15:15">
      <c r="O30453" s="29"/>
    </row>
    <row r="30454" s="2" customFormat="1" customHeight="1" spans="15:15">
      <c r="O30454" s="29"/>
    </row>
    <row r="30455" s="2" customFormat="1" customHeight="1" spans="15:15">
      <c r="O30455" s="29"/>
    </row>
    <row r="30456" s="2" customFormat="1" customHeight="1" spans="15:15">
      <c r="O30456" s="29"/>
    </row>
    <row r="30457" s="2" customFormat="1" customHeight="1" spans="15:15">
      <c r="O30457" s="29"/>
    </row>
    <row r="30458" s="2" customFormat="1" customHeight="1" spans="15:15">
      <c r="O30458" s="29"/>
    </row>
    <row r="30459" s="2" customFormat="1" customHeight="1" spans="15:15">
      <c r="O30459" s="29"/>
    </row>
    <row r="30460" s="2" customFormat="1" customHeight="1" spans="15:15">
      <c r="O30460" s="29"/>
    </row>
    <row r="30461" s="2" customFormat="1" customHeight="1" spans="15:15">
      <c r="O30461" s="29"/>
    </row>
    <row r="30462" s="2" customFormat="1" customHeight="1" spans="15:15">
      <c r="O30462" s="29"/>
    </row>
    <row r="30463" s="2" customFormat="1" customHeight="1" spans="15:15">
      <c r="O30463" s="29"/>
    </row>
    <row r="30464" s="2" customFormat="1" customHeight="1" spans="15:15">
      <c r="O30464" s="29"/>
    </row>
    <row r="30465" s="2" customFormat="1" customHeight="1" spans="15:15">
      <c r="O30465" s="29"/>
    </row>
    <row r="30466" s="2" customFormat="1" customHeight="1" spans="15:15">
      <c r="O30466" s="29"/>
    </row>
    <row r="30467" s="2" customFormat="1" customHeight="1" spans="15:15">
      <c r="O30467" s="29"/>
    </row>
    <row r="30468" s="2" customFormat="1" customHeight="1" spans="15:15">
      <c r="O30468" s="29"/>
    </row>
    <row r="30469" s="2" customFormat="1" customHeight="1" spans="15:15">
      <c r="O30469" s="29"/>
    </row>
    <row r="30470" s="2" customFormat="1" customHeight="1" spans="15:15">
      <c r="O30470" s="29"/>
    </row>
    <row r="30471" s="2" customFormat="1" customHeight="1" spans="15:15">
      <c r="O30471" s="29"/>
    </row>
    <row r="30472" s="2" customFormat="1" customHeight="1" spans="15:15">
      <c r="O30472" s="29"/>
    </row>
    <row r="30473" s="2" customFormat="1" customHeight="1" spans="15:15">
      <c r="O30473" s="29"/>
    </row>
    <row r="30474" s="2" customFormat="1" customHeight="1" spans="15:15">
      <c r="O30474" s="29"/>
    </row>
    <row r="30475" s="2" customFormat="1" customHeight="1" spans="15:15">
      <c r="O30475" s="29"/>
    </row>
    <row r="30476" s="2" customFormat="1" customHeight="1" spans="15:15">
      <c r="O30476" s="29"/>
    </row>
    <row r="30477" s="2" customFormat="1" customHeight="1" spans="15:15">
      <c r="O30477" s="29"/>
    </row>
    <row r="30478" s="2" customFormat="1" customHeight="1" spans="15:15">
      <c r="O30478" s="29"/>
    </row>
    <row r="30479" s="2" customFormat="1" customHeight="1" spans="15:15">
      <c r="O30479" s="29"/>
    </row>
    <row r="30480" s="2" customFormat="1" customHeight="1" spans="15:15">
      <c r="O30480" s="29"/>
    </row>
    <row r="30481" s="2" customFormat="1" customHeight="1" spans="15:15">
      <c r="O30481" s="29"/>
    </row>
    <row r="30482" s="2" customFormat="1" customHeight="1" spans="15:15">
      <c r="O30482" s="29"/>
    </row>
    <row r="30483" s="2" customFormat="1" customHeight="1" spans="15:15">
      <c r="O30483" s="29"/>
    </row>
    <row r="30484" s="2" customFormat="1" customHeight="1" spans="15:15">
      <c r="O30484" s="29"/>
    </row>
    <row r="30485" s="2" customFormat="1" customHeight="1" spans="15:15">
      <c r="O30485" s="29"/>
    </row>
    <row r="30486" s="2" customFormat="1" customHeight="1" spans="15:15">
      <c r="O30486" s="29"/>
    </row>
    <row r="30487" s="2" customFormat="1" customHeight="1" spans="15:15">
      <c r="O30487" s="29"/>
    </row>
    <row r="30488" s="2" customFormat="1" customHeight="1" spans="15:15">
      <c r="O30488" s="29"/>
    </row>
    <row r="30489" s="2" customFormat="1" customHeight="1" spans="15:15">
      <c r="O30489" s="29"/>
    </row>
    <row r="30490" s="2" customFormat="1" customHeight="1" spans="15:15">
      <c r="O30490" s="29"/>
    </row>
    <row r="30491" s="2" customFormat="1" customHeight="1" spans="15:15">
      <c r="O30491" s="29"/>
    </row>
    <row r="30492" s="2" customFormat="1" customHeight="1" spans="15:15">
      <c r="O30492" s="29"/>
    </row>
    <row r="30493" s="2" customFormat="1" customHeight="1" spans="15:15">
      <c r="O30493" s="29"/>
    </row>
    <row r="30494" s="2" customFormat="1" customHeight="1" spans="15:15">
      <c r="O30494" s="29"/>
    </row>
    <row r="30495" s="2" customFormat="1" customHeight="1" spans="15:15">
      <c r="O30495" s="29"/>
    </row>
    <row r="30496" s="2" customFormat="1" customHeight="1" spans="15:15">
      <c r="O30496" s="29"/>
    </row>
    <row r="30497" s="2" customFormat="1" customHeight="1" spans="15:15">
      <c r="O30497" s="29"/>
    </row>
    <row r="30498" s="2" customFormat="1" customHeight="1" spans="15:15">
      <c r="O30498" s="29"/>
    </row>
    <row r="30499" s="2" customFormat="1" customHeight="1" spans="15:15">
      <c r="O30499" s="29"/>
    </row>
    <row r="30500" s="2" customFormat="1" customHeight="1" spans="15:15">
      <c r="O30500" s="29"/>
    </row>
    <row r="30501" s="2" customFormat="1" customHeight="1" spans="15:15">
      <c r="O30501" s="29"/>
    </row>
    <row r="30502" s="2" customFormat="1" customHeight="1" spans="15:15">
      <c r="O30502" s="29"/>
    </row>
    <row r="30503" s="2" customFormat="1" customHeight="1" spans="15:15">
      <c r="O30503" s="29"/>
    </row>
    <row r="30504" s="2" customFormat="1" customHeight="1" spans="15:15">
      <c r="O30504" s="29"/>
    </row>
    <row r="30505" s="2" customFormat="1" customHeight="1" spans="15:15">
      <c r="O30505" s="29"/>
    </row>
    <row r="30506" s="2" customFormat="1" customHeight="1" spans="15:15">
      <c r="O30506" s="29"/>
    </row>
    <row r="30507" s="2" customFormat="1" customHeight="1" spans="15:15">
      <c r="O30507" s="29"/>
    </row>
    <row r="30508" s="2" customFormat="1" customHeight="1" spans="15:15">
      <c r="O30508" s="29"/>
    </row>
    <row r="30509" s="2" customFormat="1" customHeight="1" spans="15:15">
      <c r="O30509" s="29"/>
    </row>
    <row r="30510" s="2" customFormat="1" customHeight="1" spans="15:15">
      <c r="O30510" s="29"/>
    </row>
    <row r="30511" s="2" customFormat="1" customHeight="1" spans="15:15">
      <c r="O30511" s="29"/>
    </row>
    <row r="30512" s="2" customFormat="1" customHeight="1" spans="15:15">
      <c r="O30512" s="29"/>
    </row>
    <row r="30513" s="2" customFormat="1" customHeight="1" spans="15:15">
      <c r="O30513" s="29"/>
    </row>
    <row r="30514" s="2" customFormat="1" customHeight="1" spans="15:15">
      <c r="O30514" s="29"/>
    </row>
    <row r="30515" s="2" customFormat="1" customHeight="1" spans="15:15">
      <c r="O30515" s="29"/>
    </row>
    <row r="30516" s="2" customFormat="1" customHeight="1" spans="15:15">
      <c r="O30516" s="29"/>
    </row>
    <row r="30517" s="2" customFormat="1" customHeight="1" spans="15:15">
      <c r="O30517" s="29"/>
    </row>
    <row r="30518" s="2" customFormat="1" customHeight="1" spans="15:15">
      <c r="O30518" s="29"/>
    </row>
    <row r="30519" s="2" customFormat="1" customHeight="1" spans="15:15">
      <c r="O30519" s="29"/>
    </row>
    <row r="30520" s="2" customFormat="1" customHeight="1" spans="15:15">
      <c r="O30520" s="29"/>
    </row>
    <row r="30521" s="2" customFormat="1" customHeight="1" spans="15:15">
      <c r="O30521" s="29"/>
    </row>
    <row r="30522" s="2" customFormat="1" customHeight="1" spans="15:15">
      <c r="O30522" s="29"/>
    </row>
    <row r="30523" s="2" customFormat="1" customHeight="1" spans="15:15">
      <c r="O30523" s="29"/>
    </row>
    <row r="30524" s="2" customFormat="1" customHeight="1" spans="15:15">
      <c r="O30524" s="29"/>
    </row>
    <row r="30525" s="2" customFormat="1" customHeight="1" spans="15:15">
      <c r="O30525" s="29"/>
    </row>
    <row r="30526" s="2" customFormat="1" customHeight="1" spans="15:15">
      <c r="O30526" s="29"/>
    </row>
    <row r="30527" s="2" customFormat="1" customHeight="1" spans="15:15">
      <c r="O30527" s="29"/>
    </row>
    <row r="30528" s="2" customFormat="1" customHeight="1" spans="15:15">
      <c r="O30528" s="29"/>
    </row>
    <row r="30529" s="2" customFormat="1" customHeight="1" spans="15:15">
      <c r="O30529" s="29"/>
    </row>
    <row r="30530" s="2" customFormat="1" customHeight="1" spans="15:15">
      <c r="O30530" s="29"/>
    </row>
    <row r="30531" s="2" customFormat="1" customHeight="1" spans="15:15">
      <c r="O30531" s="29"/>
    </row>
    <row r="30532" s="2" customFormat="1" customHeight="1" spans="15:15">
      <c r="O30532" s="29"/>
    </row>
    <row r="30533" s="2" customFormat="1" customHeight="1" spans="15:15">
      <c r="O30533" s="29"/>
    </row>
    <row r="30534" s="2" customFormat="1" customHeight="1" spans="15:15">
      <c r="O30534" s="29"/>
    </row>
    <row r="30535" s="2" customFormat="1" customHeight="1" spans="15:15">
      <c r="O30535" s="29"/>
    </row>
    <row r="30536" s="2" customFormat="1" customHeight="1" spans="15:15">
      <c r="O30536" s="29"/>
    </row>
    <row r="30537" s="2" customFormat="1" customHeight="1" spans="15:15">
      <c r="O30537" s="29"/>
    </row>
    <row r="30538" s="2" customFormat="1" customHeight="1" spans="15:15">
      <c r="O30538" s="29"/>
    </row>
    <row r="30539" s="2" customFormat="1" customHeight="1" spans="15:15">
      <c r="O30539" s="29"/>
    </row>
    <row r="30540" s="2" customFormat="1" customHeight="1" spans="15:15">
      <c r="O30540" s="29"/>
    </row>
    <row r="30541" s="2" customFormat="1" customHeight="1" spans="15:15">
      <c r="O30541" s="29"/>
    </row>
    <row r="30542" s="2" customFormat="1" customHeight="1" spans="15:15">
      <c r="O30542" s="29"/>
    </row>
    <row r="30543" s="2" customFormat="1" customHeight="1" spans="15:15">
      <c r="O30543" s="29"/>
    </row>
    <row r="30544" s="2" customFormat="1" customHeight="1" spans="15:15">
      <c r="O30544" s="29"/>
    </row>
    <row r="30545" s="2" customFormat="1" customHeight="1" spans="15:15">
      <c r="O30545" s="29"/>
    </row>
    <row r="30546" s="2" customFormat="1" customHeight="1" spans="15:15">
      <c r="O30546" s="29"/>
    </row>
    <row r="30547" s="2" customFormat="1" customHeight="1" spans="15:15">
      <c r="O30547" s="29"/>
    </row>
    <row r="30548" s="2" customFormat="1" customHeight="1" spans="15:15">
      <c r="O30548" s="29"/>
    </row>
    <row r="30549" s="2" customFormat="1" customHeight="1" spans="15:15">
      <c r="O30549" s="29"/>
    </row>
    <row r="30550" s="2" customFormat="1" customHeight="1" spans="15:15">
      <c r="O30550" s="29"/>
    </row>
    <row r="30551" s="2" customFormat="1" customHeight="1" spans="15:15">
      <c r="O30551" s="29"/>
    </row>
    <row r="30552" s="2" customFormat="1" customHeight="1" spans="15:15">
      <c r="O30552" s="29"/>
    </row>
    <row r="30553" s="2" customFormat="1" customHeight="1" spans="15:15">
      <c r="O30553" s="29"/>
    </row>
    <row r="30554" s="2" customFormat="1" customHeight="1" spans="15:15">
      <c r="O30554" s="29"/>
    </row>
    <row r="30555" s="2" customFormat="1" customHeight="1" spans="15:15">
      <c r="O30555" s="29"/>
    </row>
    <row r="30556" s="2" customFormat="1" customHeight="1" spans="15:15">
      <c r="O30556" s="29"/>
    </row>
    <row r="30557" s="2" customFormat="1" customHeight="1" spans="15:15">
      <c r="O30557" s="29"/>
    </row>
    <row r="30558" s="2" customFormat="1" customHeight="1" spans="15:15">
      <c r="O30558" s="29"/>
    </row>
    <row r="30559" s="2" customFormat="1" customHeight="1" spans="15:15">
      <c r="O30559" s="29"/>
    </row>
    <row r="30560" s="2" customFormat="1" customHeight="1" spans="15:15">
      <c r="O30560" s="29"/>
    </row>
    <row r="30561" s="2" customFormat="1" customHeight="1" spans="15:15">
      <c r="O30561" s="29"/>
    </row>
    <row r="30562" s="2" customFormat="1" customHeight="1" spans="15:15">
      <c r="O30562" s="29"/>
    </row>
    <row r="30563" s="2" customFormat="1" customHeight="1" spans="15:15">
      <c r="O30563" s="29"/>
    </row>
    <row r="30564" s="2" customFormat="1" customHeight="1" spans="15:15">
      <c r="O30564" s="29"/>
    </row>
    <row r="30565" s="2" customFormat="1" customHeight="1" spans="15:15">
      <c r="O30565" s="29"/>
    </row>
    <row r="30566" s="2" customFormat="1" customHeight="1" spans="15:15">
      <c r="O30566" s="29"/>
    </row>
    <row r="30567" s="2" customFormat="1" customHeight="1" spans="15:15">
      <c r="O30567" s="29"/>
    </row>
    <row r="30568" s="2" customFormat="1" customHeight="1" spans="15:15">
      <c r="O30568" s="29"/>
    </row>
    <row r="30569" s="2" customFormat="1" customHeight="1" spans="15:15">
      <c r="O30569" s="29"/>
    </row>
    <row r="30570" s="2" customFormat="1" customHeight="1" spans="15:15">
      <c r="O30570" s="29"/>
    </row>
    <row r="30571" s="2" customFormat="1" customHeight="1" spans="15:15">
      <c r="O30571" s="29"/>
    </row>
    <row r="30572" s="2" customFormat="1" customHeight="1" spans="15:15">
      <c r="O30572" s="29"/>
    </row>
    <row r="30573" s="2" customFormat="1" customHeight="1" spans="15:15">
      <c r="O30573" s="29"/>
    </row>
    <row r="30574" s="2" customFormat="1" customHeight="1" spans="15:15">
      <c r="O30574" s="29"/>
    </row>
    <row r="30575" s="2" customFormat="1" customHeight="1" spans="15:15">
      <c r="O30575" s="29"/>
    </row>
    <row r="30576" s="2" customFormat="1" customHeight="1" spans="15:15">
      <c r="O30576" s="29"/>
    </row>
    <row r="30577" s="2" customFormat="1" customHeight="1" spans="15:15">
      <c r="O30577" s="29"/>
    </row>
    <row r="30578" s="2" customFormat="1" customHeight="1" spans="15:15">
      <c r="O30578" s="29"/>
    </row>
    <row r="30579" s="2" customFormat="1" customHeight="1" spans="15:15">
      <c r="O30579" s="29"/>
    </row>
    <row r="30580" s="2" customFormat="1" customHeight="1" spans="15:15">
      <c r="O30580" s="29"/>
    </row>
    <row r="30581" s="2" customFormat="1" customHeight="1" spans="15:15">
      <c r="O30581" s="29"/>
    </row>
    <row r="30582" s="2" customFormat="1" customHeight="1" spans="15:15">
      <c r="O30582" s="29"/>
    </row>
    <row r="30583" s="2" customFormat="1" customHeight="1" spans="15:15">
      <c r="O30583" s="29"/>
    </row>
    <row r="30584" s="2" customFormat="1" customHeight="1" spans="15:15">
      <c r="O30584" s="29"/>
    </row>
    <row r="30585" s="2" customFormat="1" customHeight="1" spans="15:15">
      <c r="O30585" s="29"/>
    </row>
    <row r="30586" s="2" customFormat="1" customHeight="1" spans="15:15">
      <c r="O30586" s="29"/>
    </row>
    <row r="30587" s="2" customFormat="1" customHeight="1" spans="15:15">
      <c r="O30587" s="29"/>
    </row>
    <row r="30588" s="2" customFormat="1" customHeight="1" spans="15:15">
      <c r="O30588" s="29"/>
    </row>
    <row r="30589" s="2" customFormat="1" customHeight="1" spans="15:15">
      <c r="O30589" s="29"/>
    </row>
    <row r="30590" s="2" customFormat="1" customHeight="1" spans="15:15">
      <c r="O30590" s="29"/>
    </row>
    <row r="30591" s="2" customFormat="1" customHeight="1" spans="15:15">
      <c r="O30591" s="29"/>
    </row>
    <row r="30592" s="2" customFormat="1" customHeight="1" spans="15:15">
      <c r="O30592" s="29"/>
    </row>
    <row r="30593" s="2" customFormat="1" customHeight="1" spans="15:15">
      <c r="O30593" s="29"/>
    </row>
    <row r="30594" s="2" customFormat="1" customHeight="1" spans="15:15">
      <c r="O30594" s="29"/>
    </row>
    <row r="30595" s="2" customFormat="1" customHeight="1" spans="15:15">
      <c r="O30595" s="29"/>
    </row>
    <row r="30596" s="2" customFormat="1" customHeight="1" spans="15:15">
      <c r="O30596" s="29"/>
    </row>
    <row r="30597" s="2" customFormat="1" customHeight="1" spans="15:15">
      <c r="O30597" s="29"/>
    </row>
    <row r="30598" s="2" customFormat="1" customHeight="1" spans="15:15">
      <c r="O30598" s="29"/>
    </row>
    <row r="30599" s="2" customFormat="1" customHeight="1" spans="15:15">
      <c r="O30599" s="29"/>
    </row>
    <row r="30600" s="2" customFormat="1" customHeight="1" spans="15:15">
      <c r="O30600" s="29"/>
    </row>
    <row r="30601" s="2" customFormat="1" customHeight="1" spans="15:15">
      <c r="O30601" s="29"/>
    </row>
    <row r="30602" s="2" customFormat="1" customHeight="1" spans="15:15">
      <c r="O30602" s="29"/>
    </row>
    <row r="30603" s="2" customFormat="1" customHeight="1" spans="15:15">
      <c r="O30603" s="29"/>
    </row>
    <row r="30604" s="2" customFormat="1" customHeight="1" spans="15:15">
      <c r="O30604" s="29"/>
    </row>
    <row r="30605" s="2" customFormat="1" customHeight="1" spans="15:15">
      <c r="O30605" s="29"/>
    </row>
    <row r="30606" s="2" customFormat="1" customHeight="1" spans="15:15">
      <c r="O30606" s="29"/>
    </row>
    <row r="30607" s="2" customFormat="1" customHeight="1" spans="15:15">
      <c r="O30607" s="29"/>
    </row>
    <row r="30608" s="2" customFormat="1" customHeight="1" spans="15:15">
      <c r="O30608" s="29"/>
    </row>
    <row r="30609" s="2" customFormat="1" customHeight="1" spans="15:15">
      <c r="O30609" s="29"/>
    </row>
    <row r="30610" s="2" customFormat="1" customHeight="1" spans="15:15">
      <c r="O30610" s="29"/>
    </row>
    <row r="30611" s="2" customFormat="1" customHeight="1" spans="15:15">
      <c r="O30611" s="29"/>
    </row>
    <row r="30612" s="2" customFormat="1" customHeight="1" spans="15:15">
      <c r="O30612" s="29"/>
    </row>
    <row r="30613" s="2" customFormat="1" customHeight="1" spans="15:15">
      <c r="O30613" s="29"/>
    </row>
    <row r="30614" s="2" customFormat="1" customHeight="1" spans="15:15">
      <c r="O30614" s="29"/>
    </row>
    <row r="30615" s="2" customFormat="1" customHeight="1" spans="15:15">
      <c r="O30615" s="29"/>
    </row>
    <row r="30616" s="2" customFormat="1" customHeight="1" spans="15:15">
      <c r="O30616" s="29"/>
    </row>
    <row r="30617" s="2" customFormat="1" customHeight="1" spans="15:15">
      <c r="O30617" s="29"/>
    </row>
    <row r="30618" s="2" customFormat="1" customHeight="1" spans="15:15">
      <c r="O30618" s="29"/>
    </row>
    <row r="30619" s="2" customFormat="1" customHeight="1" spans="15:15">
      <c r="O30619" s="29"/>
    </row>
    <row r="30620" s="2" customFormat="1" customHeight="1" spans="15:15">
      <c r="O30620" s="29"/>
    </row>
    <row r="30621" s="2" customFormat="1" customHeight="1" spans="15:15">
      <c r="O30621" s="29"/>
    </row>
    <row r="30622" s="2" customFormat="1" customHeight="1" spans="15:15">
      <c r="O30622" s="29"/>
    </row>
    <row r="30623" s="2" customFormat="1" customHeight="1" spans="15:15">
      <c r="O30623" s="29"/>
    </row>
    <row r="30624" s="2" customFormat="1" customHeight="1" spans="15:15">
      <c r="O30624" s="29"/>
    </row>
    <row r="30625" s="2" customFormat="1" customHeight="1" spans="15:15">
      <c r="O30625" s="29"/>
    </row>
    <row r="30626" s="2" customFormat="1" customHeight="1" spans="15:15">
      <c r="O30626" s="29"/>
    </row>
    <row r="30627" s="2" customFormat="1" customHeight="1" spans="15:15">
      <c r="O30627" s="29"/>
    </row>
    <row r="30628" s="2" customFormat="1" customHeight="1" spans="15:15">
      <c r="O30628" s="29"/>
    </row>
    <row r="30629" s="2" customFormat="1" customHeight="1" spans="15:15">
      <c r="O30629" s="29"/>
    </row>
    <row r="30630" s="2" customFormat="1" customHeight="1" spans="15:15">
      <c r="O30630" s="29"/>
    </row>
    <row r="30631" s="2" customFormat="1" customHeight="1" spans="15:15">
      <c r="O30631" s="29"/>
    </row>
    <row r="30632" s="2" customFormat="1" customHeight="1" spans="15:15">
      <c r="O30632" s="29"/>
    </row>
    <row r="30633" s="2" customFormat="1" customHeight="1" spans="15:15">
      <c r="O30633" s="29"/>
    </row>
    <row r="30634" s="2" customFormat="1" customHeight="1" spans="15:15">
      <c r="O30634" s="29"/>
    </row>
    <row r="30635" s="2" customFormat="1" customHeight="1" spans="15:15">
      <c r="O30635" s="29"/>
    </row>
    <row r="30636" s="2" customFormat="1" customHeight="1" spans="15:15">
      <c r="O30636" s="29"/>
    </row>
    <row r="30637" s="2" customFormat="1" customHeight="1" spans="15:15">
      <c r="O30637" s="29"/>
    </row>
    <row r="30638" s="2" customFormat="1" customHeight="1" spans="15:15">
      <c r="O30638" s="29"/>
    </row>
    <row r="30639" s="2" customFormat="1" customHeight="1" spans="15:15">
      <c r="O30639" s="29"/>
    </row>
    <row r="30640" s="2" customFormat="1" customHeight="1" spans="15:15">
      <c r="O30640" s="29"/>
    </row>
    <row r="30641" s="2" customFormat="1" customHeight="1" spans="15:15">
      <c r="O30641" s="29"/>
    </row>
    <row r="30642" s="2" customFormat="1" customHeight="1" spans="15:15">
      <c r="O30642" s="29"/>
    </row>
    <row r="30643" s="2" customFormat="1" customHeight="1" spans="15:15">
      <c r="O30643" s="29"/>
    </row>
    <row r="30644" s="2" customFormat="1" customHeight="1" spans="15:15">
      <c r="O30644" s="29"/>
    </row>
    <row r="30645" s="2" customFormat="1" customHeight="1" spans="15:15">
      <c r="O30645" s="29"/>
    </row>
    <row r="30646" s="2" customFormat="1" customHeight="1" spans="15:15">
      <c r="O30646" s="29"/>
    </row>
    <row r="30647" s="2" customFormat="1" customHeight="1" spans="15:15">
      <c r="O30647" s="29"/>
    </row>
    <row r="30648" s="2" customFormat="1" customHeight="1" spans="15:15">
      <c r="O30648" s="29"/>
    </row>
    <row r="30649" s="2" customFormat="1" customHeight="1" spans="15:15">
      <c r="O30649" s="29"/>
    </row>
    <row r="30650" s="2" customFormat="1" customHeight="1" spans="15:15">
      <c r="O30650" s="29"/>
    </row>
    <row r="30651" s="2" customFormat="1" customHeight="1" spans="15:15">
      <c r="O30651" s="29"/>
    </row>
    <row r="30652" s="2" customFormat="1" customHeight="1" spans="15:15">
      <c r="O30652" s="29"/>
    </row>
    <row r="30653" s="2" customFormat="1" customHeight="1" spans="15:15">
      <c r="O30653" s="29"/>
    </row>
    <row r="30654" s="2" customFormat="1" customHeight="1" spans="15:15">
      <c r="O30654" s="29"/>
    </row>
    <row r="30655" s="2" customFormat="1" customHeight="1" spans="15:15">
      <c r="O30655" s="29"/>
    </row>
    <row r="30656" s="2" customFormat="1" customHeight="1" spans="15:15">
      <c r="O30656" s="29"/>
    </row>
    <row r="30657" s="2" customFormat="1" customHeight="1" spans="15:15">
      <c r="O30657" s="29"/>
    </row>
    <row r="30658" s="2" customFormat="1" customHeight="1" spans="15:15">
      <c r="O30658" s="29"/>
    </row>
    <row r="30659" s="2" customFormat="1" customHeight="1" spans="15:15">
      <c r="O30659" s="29"/>
    </row>
    <row r="30660" s="2" customFormat="1" customHeight="1" spans="15:15">
      <c r="O30660" s="29"/>
    </row>
    <row r="30661" s="2" customFormat="1" customHeight="1" spans="15:15">
      <c r="O30661" s="29"/>
    </row>
    <row r="30662" s="2" customFormat="1" customHeight="1" spans="15:15">
      <c r="O30662" s="29"/>
    </row>
    <row r="30663" s="2" customFormat="1" customHeight="1" spans="15:15">
      <c r="O30663" s="29"/>
    </row>
    <row r="30664" s="2" customFormat="1" customHeight="1" spans="15:15">
      <c r="O30664" s="29"/>
    </row>
    <row r="30665" s="2" customFormat="1" customHeight="1" spans="15:15">
      <c r="O30665" s="29"/>
    </row>
    <row r="30666" s="2" customFormat="1" customHeight="1" spans="15:15">
      <c r="O30666" s="29"/>
    </row>
    <row r="30667" s="2" customFormat="1" customHeight="1" spans="15:15">
      <c r="O30667" s="29"/>
    </row>
    <row r="30668" s="2" customFormat="1" customHeight="1" spans="15:15">
      <c r="O30668" s="29"/>
    </row>
    <row r="30669" s="2" customFormat="1" customHeight="1" spans="15:15">
      <c r="O30669" s="29"/>
    </row>
    <row r="30670" s="2" customFormat="1" customHeight="1" spans="15:15">
      <c r="O30670" s="29"/>
    </row>
    <row r="30671" s="2" customFormat="1" customHeight="1" spans="15:15">
      <c r="O30671" s="29"/>
    </row>
    <row r="30672" s="2" customFormat="1" customHeight="1" spans="15:15">
      <c r="O30672" s="29"/>
    </row>
    <row r="30673" s="2" customFormat="1" customHeight="1" spans="15:15">
      <c r="O30673" s="29"/>
    </row>
    <row r="30674" s="2" customFormat="1" customHeight="1" spans="15:15">
      <c r="O30674" s="29"/>
    </row>
    <row r="30675" s="2" customFormat="1" customHeight="1" spans="15:15">
      <c r="O30675" s="29"/>
    </row>
    <row r="30676" s="2" customFormat="1" customHeight="1" spans="15:15">
      <c r="O30676" s="29"/>
    </row>
    <row r="30677" s="2" customFormat="1" customHeight="1" spans="15:15">
      <c r="O30677" s="29"/>
    </row>
    <row r="30678" s="2" customFormat="1" customHeight="1" spans="15:15">
      <c r="O30678" s="29"/>
    </row>
    <row r="30679" s="2" customFormat="1" customHeight="1" spans="15:15">
      <c r="O30679" s="29"/>
    </row>
    <row r="30680" s="2" customFormat="1" customHeight="1" spans="15:15">
      <c r="O30680" s="29"/>
    </row>
    <row r="30681" s="2" customFormat="1" customHeight="1" spans="15:15">
      <c r="O30681" s="29"/>
    </row>
    <row r="30682" s="2" customFormat="1" customHeight="1" spans="15:15">
      <c r="O30682" s="29"/>
    </row>
    <row r="30683" s="2" customFormat="1" customHeight="1" spans="15:15">
      <c r="O30683" s="29"/>
    </row>
    <row r="30684" s="2" customFormat="1" customHeight="1" spans="15:15">
      <c r="O30684" s="29"/>
    </row>
    <row r="30685" s="2" customFormat="1" customHeight="1" spans="15:15">
      <c r="O30685" s="29"/>
    </row>
    <row r="30686" s="2" customFormat="1" customHeight="1" spans="15:15">
      <c r="O30686" s="29"/>
    </row>
    <row r="30687" s="2" customFormat="1" customHeight="1" spans="15:15">
      <c r="O30687" s="29"/>
    </row>
    <row r="30688" s="2" customFormat="1" customHeight="1" spans="15:15">
      <c r="O30688" s="29"/>
    </row>
    <row r="30689" s="2" customFormat="1" customHeight="1" spans="15:15">
      <c r="O30689" s="29"/>
    </row>
    <row r="30690" s="2" customFormat="1" customHeight="1" spans="15:15">
      <c r="O30690" s="29"/>
    </row>
    <row r="30691" s="2" customFormat="1" customHeight="1" spans="15:15">
      <c r="O30691" s="29"/>
    </row>
    <row r="30692" s="2" customFormat="1" customHeight="1" spans="15:15">
      <c r="O30692" s="29"/>
    </row>
    <row r="30693" s="2" customFormat="1" customHeight="1" spans="15:15">
      <c r="O30693" s="29"/>
    </row>
    <row r="30694" s="2" customFormat="1" customHeight="1" spans="15:15">
      <c r="O30694" s="29"/>
    </row>
    <row r="30695" s="2" customFormat="1" customHeight="1" spans="15:15">
      <c r="O30695" s="29"/>
    </row>
    <row r="30696" s="2" customFormat="1" customHeight="1" spans="15:15">
      <c r="O30696" s="29"/>
    </row>
    <row r="30697" s="2" customFormat="1" customHeight="1" spans="15:15">
      <c r="O30697" s="29"/>
    </row>
    <row r="30698" s="2" customFormat="1" customHeight="1" spans="15:15">
      <c r="O30698" s="29"/>
    </row>
    <row r="30699" s="2" customFormat="1" customHeight="1" spans="15:15">
      <c r="O30699" s="29"/>
    </row>
    <row r="30700" s="2" customFormat="1" customHeight="1" spans="15:15">
      <c r="O30700" s="29"/>
    </row>
    <row r="30701" s="2" customFormat="1" customHeight="1" spans="15:15">
      <c r="O30701" s="29"/>
    </row>
    <row r="30702" s="2" customFormat="1" customHeight="1" spans="15:15">
      <c r="O30702" s="29"/>
    </row>
    <row r="30703" s="2" customFormat="1" customHeight="1" spans="15:15">
      <c r="O30703" s="29"/>
    </row>
    <row r="30704" s="2" customFormat="1" customHeight="1" spans="15:15">
      <c r="O30704" s="29"/>
    </row>
    <row r="30705" s="2" customFormat="1" customHeight="1" spans="15:15">
      <c r="O30705" s="29"/>
    </row>
    <row r="30706" s="2" customFormat="1" customHeight="1" spans="15:15">
      <c r="O30706" s="29"/>
    </row>
    <row r="30707" s="2" customFormat="1" customHeight="1" spans="15:15">
      <c r="O30707" s="29"/>
    </row>
    <row r="30708" s="2" customFormat="1" customHeight="1" spans="15:15">
      <c r="O30708" s="29"/>
    </row>
    <row r="30709" s="2" customFormat="1" customHeight="1" spans="15:15">
      <c r="O30709" s="29"/>
    </row>
    <row r="30710" s="2" customFormat="1" customHeight="1" spans="15:15">
      <c r="O30710" s="29"/>
    </row>
    <row r="30711" s="2" customFormat="1" customHeight="1" spans="15:15">
      <c r="O30711" s="29"/>
    </row>
    <row r="30712" s="2" customFormat="1" customHeight="1" spans="15:15">
      <c r="O30712" s="29"/>
    </row>
    <row r="30713" s="2" customFormat="1" customHeight="1" spans="15:15">
      <c r="O30713" s="29"/>
    </row>
    <row r="30714" s="2" customFormat="1" customHeight="1" spans="15:15">
      <c r="O30714" s="29"/>
    </row>
    <row r="30715" s="2" customFormat="1" customHeight="1" spans="15:15">
      <c r="O30715" s="29"/>
    </row>
    <row r="30716" s="2" customFormat="1" customHeight="1" spans="15:15">
      <c r="O30716" s="29"/>
    </row>
    <row r="30717" s="2" customFormat="1" customHeight="1" spans="15:15">
      <c r="O30717" s="29"/>
    </row>
    <row r="30718" s="2" customFormat="1" customHeight="1" spans="15:15">
      <c r="O30718" s="29"/>
    </row>
    <row r="30719" s="2" customFormat="1" customHeight="1" spans="15:15">
      <c r="O30719" s="29"/>
    </row>
    <row r="30720" s="2" customFormat="1" customHeight="1" spans="15:15">
      <c r="O30720" s="29"/>
    </row>
    <row r="30721" s="2" customFormat="1" customHeight="1" spans="15:15">
      <c r="O30721" s="29"/>
    </row>
    <row r="30722" s="2" customFormat="1" customHeight="1" spans="15:15">
      <c r="O30722" s="29"/>
    </row>
    <row r="30723" s="2" customFormat="1" customHeight="1" spans="15:15">
      <c r="O30723" s="29"/>
    </row>
    <row r="30724" s="2" customFormat="1" customHeight="1" spans="15:15">
      <c r="O30724" s="29"/>
    </row>
    <row r="30725" s="2" customFormat="1" customHeight="1" spans="15:15">
      <c r="O30725" s="29"/>
    </row>
    <row r="30726" s="2" customFormat="1" customHeight="1" spans="15:15">
      <c r="O30726" s="29"/>
    </row>
    <row r="30727" s="2" customFormat="1" customHeight="1" spans="15:15">
      <c r="O30727" s="29"/>
    </row>
    <row r="30728" s="2" customFormat="1" customHeight="1" spans="15:15">
      <c r="O30728" s="29"/>
    </row>
    <row r="30729" s="2" customFormat="1" customHeight="1" spans="15:15">
      <c r="O30729" s="29"/>
    </row>
    <row r="30730" s="2" customFormat="1" customHeight="1" spans="15:15">
      <c r="O30730" s="29"/>
    </row>
    <row r="30731" s="2" customFormat="1" customHeight="1" spans="15:15">
      <c r="O30731" s="29"/>
    </row>
    <row r="30732" s="2" customFormat="1" customHeight="1" spans="15:15">
      <c r="O30732" s="29"/>
    </row>
    <row r="30733" s="2" customFormat="1" customHeight="1" spans="15:15">
      <c r="O30733" s="29"/>
    </row>
    <row r="30734" s="2" customFormat="1" customHeight="1" spans="15:15">
      <c r="O30734" s="29"/>
    </row>
    <row r="30735" s="2" customFormat="1" customHeight="1" spans="15:15">
      <c r="O30735" s="29"/>
    </row>
    <row r="30736" s="2" customFormat="1" customHeight="1" spans="15:15">
      <c r="O30736" s="29"/>
    </row>
    <row r="30737" s="2" customFormat="1" customHeight="1" spans="15:15">
      <c r="O30737" s="29"/>
    </row>
    <row r="30738" s="2" customFormat="1" customHeight="1" spans="15:15">
      <c r="O30738" s="29"/>
    </row>
    <row r="30739" s="2" customFormat="1" customHeight="1" spans="15:15">
      <c r="O30739" s="29"/>
    </row>
    <row r="30740" s="2" customFormat="1" customHeight="1" spans="15:15">
      <c r="O30740" s="29"/>
    </row>
    <row r="30741" s="2" customFormat="1" customHeight="1" spans="15:15">
      <c r="O30741" s="29"/>
    </row>
    <row r="30742" s="2" customFormat="1" customHeight="1" spans="15:15">
      <c r="O30742" s="29"/>
    </row>
    <row r="30743" s="2" customFormat="1" customHeight="1" spans="15:15">
      <c r="O30743" s="29"/>
    </row>
    <row r="30744" s="2" customFormat="1" customHeight="1" spans="15:15">
      <c r="O30744" s="29"/>
    </row>
    <row r="30745" s="2" customFormat="1" customHeight="1" spans="15:15">
      <c r="O30745" s="29"/>
    </row>
    <row r="30746" s="2" customFormat="1" customHeight="1" spans="15:15">
      <c r="O30746" s="29"/>
    </row>
    <row r="30747" s="2" customFormat="1" customHeight="1" spans="15:15">
      <c r="O30747" s="29"/>
    </row>
    <row r="30748" s="2" customFormat="1" customHeight="1" spans="15:15">
      <c r="O30748" s="29"/>
    </row>
    <row r="30749" s="2" customFormat="1" customHeight="1" spans="15:15">
      <c r="O30749" s="29"/>
    </row>
    <row r="30750" s="2" customFormat="1" customHeight="1" spans="15:15">
      <c r="O30750" s="29"/>
    </row>
    <row r="30751" s="2" customFormat="1" customHeight="1" spans="15:15">
      <c r="O30751" s="29"/>
    </row>
    <row r="30752" s="2" customFormat="1" customHeight="1" spans="15:15">
      <c r="O30752" s="29"/>
    </row>
    <row r="30753" s="2" customFormat="1" customHeight="1" spans="15:15">
      <c r="O30753" s="29"/>
    </row>
    <row r="30754" s="2" customFormat="1" customHeight="1" spans="15:15">
      <c r="O30754" s="29"/>
    </row>
    <row r="30755" s="2" customFormat="1" customHeight="1" spans="15:15">
      <c r="O30755" s="29"/>
    </row>
    <row r="30756" s="2" customFormat="1" customHeight="1" spans="15:15">
      <c r="O30756" s="29"/>
    </row>
    <row r="30757" s="2" customFormat="1" customHeight="1" spans="15:15">
      <c r="O30757" s="29"/>
    </row>
    <row r="30758" s="2" customFormat="1" customHeight="1" spans="15:15">
      <c r="O30758" s="29"/>
    </row>
    <row r="30759" s="2" customFormat="1" customHeight="1" spans="15:15">
      <c r="O30759" s="29"/>
    </row>
    <row r="30760" s="2" customFormat="1" customHeight="1" spans="15:15">
      <c r="O30760" s="29"/>
    </row>
    <row r="30761" s="2" customFormat="1" customHeight="1" spans="15:15">
      <c r="O30761" s="29"/>
    </row>
    <row r="30762" s="2" customFormat="1" customHeight="1" spans="15:15">
      <c r="O30762" s="29"/>
    </row>
    <row r="30763" s="2" customFormat="1" customHeight="1" spans="15:15">
      <c r="O30763" s="29"/>
    </row>
    <row r="30764" s="2" customFormat="1" customHeight="1" spans="15:15">
      <c r="O30764" s="29"/>
    </row>
    <row r="30765" s="2" customFormat="1" customHeight="1" spans="15:15">
      <c r="O30765" s="29"/>
    </row>
    <row r="30766" s="2" customFormat="1" customHeight="1" spans="15:15">
      <c r="O30766" s="29"/>
    </row>
    <row r="30767" s="2" customFormat="1" customHeight="1" spans="15:15">
      <c r="O30767" s="29"/>
    </row>
    <row r="30768" s="2" customFormat="1" customHeight="1" spans="15:15">
      <c r="O30768" s="29"/>
    </row>
    <row r="30769" s="2" customFormat="1" customHeight="1" spans="15:15">
      <c r="O30769" s="29"/>
    </row>
    <row r="30770" s="2" customFormat="1" customHeight="1" spans="15:15">
      <c r="O30770" s="29"/>
    </row>
    <row r="30771" s="2" customFormat="1" customHeight="1" spans="15:15">
      <c r="O30771" s="29"/>
    </row>
    <row r="30772" s="2" customFormat="1" customHeight="1" spans="15:15">
      <c r="O30772" s="29"/>
    </row>
    <row r="30773" s="2" customFormat="1" customHeight="1" spans="15:15">
      <c r="O30773" s="29"/>
    </row>
    <row r="30774" s="2" customFormat="1" customHeight="1" spans="15:15">
      <c r="O30774" s="29"/>
    </row>
    <row r="30775" s="2" customFormat="1" customHeight="1" spans="15:15">
      <c r="O30775" s="29"/>
    </row>
    <row r="30776" s="2" customFormat="1" customHeight="1" spans="15:15">
      <c r="O30776" s="29"/>
    </row>
    <row r="30777" s="2" customFormat="1" customHeight="1" spans="15:15">
      <c r="O30777" s="29"/>
    </row>
    <row r="30778" s="2" customFormat="1" customHeight="1" spans="15:15">
      <c r="O30778" s="29"/>
    </row>
    <row r="30779" s="2" customFormat="1" customHeight="1" spans="15:15">
      <c r="O30779" s="29"/>
    </row>
    <row r="30780" s="2" customFormat="1" customHeight="1" spans="15:15">
      <c r="O30780" s="29"/>
    </row>
    <row r="30781" s="2" customFormat="1" customHeight="1" spans="15:15">
      <c r="O30781" s="29"/>
    </row>
    <row r="30782" s="2" customFormat="1" customHeight="1" spans="15:15">
      <c r="O30782" s="29"/>
    </row>
    <row r="30783" s="2" customFormat="1" customHeight="1" spans="15:15">
      <c r="O30783" s="29"/>
    </row>
    <row r="30784" s="2" customFormat="1" customHeight="1" spans="15:15">
      <c r="O30784" s="29"/>
    </row>
    <row r="30785" s="2" customFormat="1" customHeight="1" spans="15:15">
      <c r="O30785" s="29"/>
    </row>
    <row r="30786" s="2" customFormat="1" customHeight="1" spans="15:15">
      <c r="O30786" s="29"/>
    </row>
    <row r="30787" s="2" customFormat="1" customHeight="1" spans="15:15">
      <c r="O30787" s="29"/>
    </row>
    <row r="30788" s="2" customFormat="1" customHeight="1" spans="15:15">
      <c r="O30788" s="29"/>
    </row>
    <row r="30789" s="2" customFormat="1" customHeight="1" spans="15:15">
      <c r="O30789" s="29"/>
    </row>
    <row r="30790" s="2" customFormat="1" customHeight="1" spans="15:15">
      <c r="O30790" s="29"/>
    </row>
    <row r="30791" s="2" customFormat="1" customHeight="1" spans="15:15">
      <c r="O30791" s="29"/>
    </row>
    <row r="30792" s="2" customFormat="1" customHeight="1" spans="15:15">
      <c r="O30792" s="29"/>
    </row>
    <row r="30793" s="2" customFormat="1" customHeight="1" spans="15:15">
      <c r="O30793" s="29"/>
    </row>
    <row r="30794" s="2" customFormat="1" customHeight="1" spans="15:15">
      <c r="O30794" s="29"/>
    </row>
    <row r="30795" s="2" customFormat="1" customHeight="1" spans="15:15">
      <c r="O30795" s="29"/>
    </row>
    <row r="30796" s="2" customFormat="1" customHeight="1" spans="15:15">
      <c r="O30796" s="29"/>
    </row>
    <row r="30797" s="2" customFormat="1" customHeight="1" spans="15:15">
      <c r="O30797" s="29"/>
    </row>
    <row r="30798" s="2" customFormat="1" customHeight="1" spans="15:15">
      <c r="O30798" s="29"/>
    </row>
    <row r="30799" s="2" customFormat="1" customHeight="1" spans="15:15">
      <c r="O30799" s="29"/>
    </row>
    <row r="30800" s="2" customFormat="1" customHeight="1" spans="15:15">
      <c r="O30800" s="29"/>
    </row>
    <row r="30801" s="2" customFormat="1" customHeight="1" spans="15:15">
      <c r="O30801" s="29"/>
    </row>
    <row r="30802" s="2" customFormat="1" customHeight="1" spans="15:15">
      <c r="O30802" s="29"/>
    </row>
    <row r="30803" s="2" customFormat="1" customHeight="1" spans="15:15">
      <c r="O30803" s="29"/>
    </row>
    <row r="30804" s="2" customFormat="1" customHeight="1" spans="15:15">
      <c r="O30804" s="29"/>
    </row>
    <row r="30805" s="2" customFormat="1" customHeight="1" spans="15:15">
      <c r="O30805" s="29"/>
    </row>
    <row r="30806" s="2" customFormat="1" customHeight="1" spans="15:15">
      <c r="O30806" s="29"/>
    </row>
    <row r="30807" s="2" customFormat="1" customHeight="1" spans="15:15">
      <c r="O30807" s="29"/>
    </row>
    <row r="30808" s="2" customFormat="1" customHeight="1" spans="15:15">
      <c r="O30808" s="29"/>
    </row>
    <row r="30809" s="2" customFormat="1" customHeight="1" spans="15:15">
      <c r="O30809" s="29"/>
    </row>
    <row r="30810" s="2" customFormat="1" customHeight="1" spans="15:15">
      <c r="O30810" s="29"/>
    </row>
    <row r="30811" s="2" customFormat="1" customHeight="1" spans="15:15">
      <c r="O30811" s="29"/>
    </row>
    <row r="30812" s="2" customFormat="1" customHeight="1" spans="15:15">
      <c r="O30812" s="29"/>
    </row>
    <row r="30813" s="2" customFormat="1" customHeight="1" spans="15:15">
      <c r="O30813" s="29"/>
    </row>
    <row r="30814" s="2" customFormat="1" customHeight="1" spans="15:15">
      <c r="O30814" s="29"/>
    </row>
    <row r="30815" s="2" customFormat="1" customHeight="1" spans="15:15">
      <c r="O30815" s="29"/>
    </row>
    <row r="30816" s="2" customFormat="1" customHeight="1" spans="15:15">
      <c r="O30816" s="29"/>
    </row>
    <row r="30817" s="2" customFormat="1" customHeight="1" spans="15:15">
      <c r="O30817" s="29"/>
    </row>
    <row r="30818" s="2" customFormat="1" customHeight="1" spans="15:15">
      <c r="O30818" s="29"/>
    </row>
    <row r="30819" s="2" customFormat="1" customHeight="1" spans="15:15">
      <c r="O30819" s="29"/>
    </row>
    <row r="30820" s="2" customFormat="1" customHeight="1" spans="15:15">
      <c r="O30820" s="29"/>
    </row>
    <row r="30821" s="2" customFormat="1" customHeight="1" spans="15:15">
      <c r="O30821" s="29"/>
    </row>
    <row r="30822" s="2" customFormat="1" customHeight="1" spans="15:15">
      <c r="O30822" s="29"/>
    </row>
    <row r="30823" s="2" customFormat="1" customHeight="1" spans="15:15">
      <c r="O30823" s="29"/>
    </row>
    <row r="30824" s="2" customFormat="1" customHeight="1" spans="15:15">
      <c r="O30824" s="29"/>
    </row>
    <row r="30825" s="2" customFormat="1" customHeight="1" spans="15:15">
      <c r="O30825" s="29"/>
    </row>
    <row r="30826" s="2" customFormat="1" customHeight="1" spans="15:15">
      <c r="O30826" s="29"/>
    </row>
    <row r="30827" s="2" customFormat="1" customHeight="1" spans="15:15">
      <c r="O30827" s="29"/>
    </row>
    <row r="30828" s="2" customFormat="1" customHeight="1" spans="15:15">
      <c r="O30828" s="29"/>
    </row>
    <row r="30829" s="2" customFormat="1" customHeight="1" spans="15:15">
      <c r="O30829" s="29"/>
    </row>
    <row r="30830" s="2" customFormat="1" customHeight="1" spans="15:15">
      <c r="O30830" s="29"/>
    </row>
    <row r="30831" s="2" customFormat="1" customHeight="1" spans="15:15">
      <c r="O30831" s="29"/>
    </row>
    <row r="30832" s="2" customFormat="1" customHeight="1" spans="15:15">
      <c r="O30832" s="29"/>
    </row>
    <row r="30833" s="2" customFormat="1" customHeight="1" spans="15:15">
      <c r="O30833" s="29"/>
    </row>
    <row r="30834" s="2" customFormat="1" customHeight="1" spans="15:15">
      <c r="O30834" s="29"/>
    </row>
    <row r="30835" s="2" customFormat="1" customHeight="1" spans="15:15">
      <c r="O30835" s="29"/>
    </row>
    <row r="30836" s="2" customFormat="1" customHeight="1" spans="15:15">
      <c r="O30836" s="29"/>
    </row>
    <row r="30837" s="2" customFormat="1" customHeight="1" spans="15:15">
      <c r="O30837" s="29"/>
    </row>
    <row r="30838" s="2" customFormat="1" customHeight="1" spans="15:15">
      <c r="O30838" s="29"/>
    </row>
    <row r="30839" s="2" customFormat="1" customHeight="1" spans="15:15">
      <c r="O30839" s="29"/>
    </row>
    <row r="30840" s="2" customFormat="1" customHeight="1" spans="15:15">
      <c r="O30840" s="29"/>
    </row>
    <row r="30841" s="2" customFormat="1" customHeight="1" spans="15:15">
      <c r="O30841" s="29"/>
    </row>
    <row r="30842" s="2" customFormat="1" customHeight="1" spans="15:15">
      <c r="O30842" s="29"/>
    </row>
    <row r="30843" s="2" customFormat="1" customHeight="1" spans="15:15">
      <c r="O30843" s="29"/>
    </row>
    <row r="30844" s="2" customFormat="1" customHeight="1" spans="15:15">
      <c r="O30844" s="29"/>
    </row>
    <row r="30845" s="2" customFormat="1" customHeight="1" spans="15:15">
      <c r="O30845" s="29"/>
    </row>
    <row r="30846" s="2" customFormat="1" customHeight="1" spans="15:15">
      <c r="O30846" s="29"/>
    </row>
    <row r="30847" s="2" customFormat="1" customHeight="1" spans="15:15">
      <c r="O30847" s="29"/>
    </row>
    <row r="30848" s="2" customFormat="1" customHeight="1" spans="15:15">
      <c r="O30848" s="29"/>
    </row>
    <row r="30849" s="2" customFormat="1" customHeight="1" spans="15:15">
      <c r="O30849" s="29"/>
    </row>
    <row r="30850" s="2" customFormat="1" customHeight="1" spans="15:15">
      <c r="O30850" s="29"/>
    </row>
    <row r="30851" s="2" customFormat="1" customHeight="1" spans="15:15">
      <c r="O30851" s="29"/>
    </row>
    <row r="30852" s="2" customFormat="1" customHeight="1" spans="15:15">
      <c r="O30852" s="29"/>
    </row>
    <row r="30853" s="2" customFormat="1" customHeight="1" spans="15:15">
      <c r="O30853" s="29"/>
    </row>
    <row r="30854" s="2" customFormat="1" customHeight="1" spans="15:15">
      <c r="O30854" s="29"/>
    </row>
    <row r="30855" s="2" customFormat="1" customHeight="1" spans="15:15">
      <c r="O30855" s="29"/>
    </row>
    <row r="30856" s="2" customFormat="1" customHeight="1" spans="15:15">
      <c r="O30856" s="29"/>
    </row>
    <row r="30857" s="2" customFormat="1" customHeight="1" spans="15:15">
      <c r="O30857" s="29"/>
    </row>
    <row r="30858" s="2" customFormat="1" customHeight="1" spans="15:15">
      <c r="O30858" s="29"/>
    </row>
    <row r="30859" s="2" customFormat="1" customHeight="1" spans="15:15">
      <c r="O30859" s="29"/>
    </row>
    <row r="30860" s="2" customFormat="1" customHeight="1" spans="15:15">
      <c r="O30860" s="29"/>
    </row>
    <row r="30861" s="2" customFormat="1" customHeight="1" spans="15:15">
      <c r="O30861" s="29"/>
    </row>
    <row r="30862" s="2" customFormat="1" customHeight="1" spans="15:15">
      <c r="O30862" s="29"/>
    </row>
    <row r="30863" s="2" customFormat="1" customHeight="1" spans="15:15">
      <c r="O30863" s="29"/>
    </row>
    <row r="30864" s="2" customFormat="1" customHeight="1" spans="15:15">
      <c r="O30864" s="29"/>
    </row>
    <row r="30865" s="2" customFormat="1" customHeight="1" spans="15:15">
      <c r="O30865" s="29"/>
    </row>
    <row r="30866" s="2" customFormat="1" customHeight="1" spans="15:15">
      <c r="O30866" s="29"/>
    </row>
    <row r="30867" s="2" customFormat="1" customHeight="1" spans="15:15">
      <c r="O30867" s="29"/>
    </row>
    <row r="30868" s="2" customFormat="1" customHeight="1" spans="15:15">
      <c r="O30868" s="29"/>
    </row>
    <row r="30869" s="2" customFormat="1" customHeight="1" spans="15:15">
      <c r="O30869" s="29"/>
    </row>
    <row r="30870" s="2" customFormat="1" customHeight="1" spans="15:15">
      <c r="O30870" s="29"/>
    </row>
    <row r="30871" s="2" customFormat="1" customHeight="1" spans="15:15">
      <c r="O30871" s="29"/>
    </row>
    <row r="30872" s="2" customFormat="1" customHeight="1" spans="15:15">
      <c r="O30872" s="29"/>
    </row>
    <row r="30873" s="2" customFormat="1" customHeight="1" spans="15:15">
      <c r="O30873" s="29"/>
    </row>
    <row r="30874" s="2" customFormat="1" customHeight="1" spans="15:15">
      <c r="O30874" s="29"/>
    </row>
    <row r="30875" s="2" customFormat="1" customHeight="1" spans="15:15">
      <c r="O30875" s="29"/>
    </row>
    <row r="30876" s="2" customFormat="1" customHeight="1" spans="15:15">
      <c r="O30876" s="29"/>
    </row>
    <row r="30877" s="2" customFormat="1" customHeight="1" spans="15:15">
      <c r="O30877" s="29"/>
    </row>
    <row r="30878" s="2" customFormat="1" customHeight="1" spans="15:15">
      <c r="O30878" s="29"/>
    </row>
    <row r="30879" s="2" customFormat="1" customHeight="1" spans="15:15">
      <c r="O30879" s="29"/>
    </row>
    <row r="30880" s="2" customFormat="1" customHeight="1" spans="15:15">
      <c r="O30880" s="29"/>
    </row>
    <row r="30881" s="2" customFormat="1" customHeight="1" spans="15:15">
      <c r="O30881" s="29"/>
    </row>
    <row r="30882" s="2" customFormat="1" customHeight="1" spans="15:15">
      <c r="O30882" s="29"/>
    </row>
    <row r="30883" s="2" customFormat="1" customHeight="1" spans="15:15">
      <c r="O30883" s="29"/>
    </row>
    <row r="30884" s="2" customFormat="1" customHeight="1" spans="15:15">
      <c r="O30884" s="29"/>
    </row>
    <row r="30885" s="2" customFormat="1" customHeight="1" spans="15:15">
      <c r="O30885" s="29"/>
    </row>
    <row r="30886" s="2" customFormat="1" customHeight="1" spans="15:15">
      <c r="O30886" s="29"/>
    </row>
    <row r="30887" s="2" customFormat="1" customHeight="1" spans="15:15">
      <c r="O30887" s="29"/>
    </row>
    <row r="30888" s="2" customFormat="1" customHeight="1" spans="15:15">
      <c r="O30888" s="29"/>
    </row>
    <row r="30889" s="2" customFormat="1" customHeight="1" spans="15:15">
      <c r="O30889" s="29"/>
    </row>
    <row r="30890" s="2" customFormat="1" customHeight="1" spans="15:15">
      <c r="O30890" s="29"/>
    </row>
    <row r="30891" s="2" customFormat="1" customHeight="1" spans="15:15">
      <c r="O30891" s="29"/>
    </row>
    <row r="30892" s="2" customFormat="1" customHeight="1" spans="15:15">
      <c r="O30892" s="29"/>
    </row>
    <row r="30893" s="2" customFormat="1" customHeight="1" spans="15:15">
      <c r="O30893" s="29"/>
    </row>
    <row r="30894" s="2" customFormat="1" customHeight="1" spans="15:15">
      <c r="O30894" s="29"/>
    </row>
    <row r="30895" s="2" customFormat="1" customHeight="1" spans="15:15">
      <c r="O30895" s="29"/>
    </row>
    <row r="30896" s="2" customFormat="1" customHeight="1" spans="15:15">
      <c r="O30896" s="29"/>
    </row>
    <row r="30897" s="2" customFormat="1" customHeight="1" spans="15:15">
      <c r="O30897" s="29"/>
    </row>
    <row r="30898" s="2" customFormat="1" customHeight="1" spans="15:15">
      <c r="O30898" s="29"/>
    </row>
    <row r="30899" s="2" customFormat="1" customHeight="1" spans="15:15">
      <c r="O30899" s="29"/>
    </row>
    <row r="30900" s="2" customFormat="1" customHeight="1" spans="15:15">
      <c r="O30900" s="29"/>
    </row>
    <row r="30901" s="2" customFormat="1" customHeight="1" spans="15:15">
      <c r="O30901" s="29"/>
    </row>
    <row r="30902" s="2" customFormat="1" customHeight="1" spans="15:15">
      <c r="O30902" s="29"/>
    </row>
    <row r="30903" s="2" customFormat="1" customHeight="1" spans="15:15">
      <c r="O30903" s="29"/>
    </row>
    <row r="30904" s="2" customFormat="1" customHeight="1" spans="15:15">
      <c r="O30904" s="29"/>
    </row>
    <row r="30905" s="2" customFormat="1" customHeight="1" spans="15:15">
      <c r="O30905" s="29"/>
    </row>
    <row r="30906" s="2" customFormat="1" customHeight="1" spans="15:15">
      <c r="O30906" s="29"/>
    </row>
    <row r="30907" s="2" customFormat="1" customHeight="1" spans="15:15">
      <c r="O30907" s="29"/>
    </row>
    <row r="30908" s="2" customFormat="1" customHeight="1" spans="15:15">
      <c r="O30908" s="29"/>
    </row>
    <row r="30909" s="2" customFormat="1" customHeight="1" spans="15:15">
      <c r="O30909" s="29"/>
    </row>
    <row r="30910" s="2" customFormat="1" customHeight="1" spans="15:15">
      <c r="O30910" s="29"/>
    </row>
    <row r="30911" s="2" customFormat="1" customHeight="1" spans="15:15">
      <c r="O30911" s="29"/>
    </row>
    <row r="30912" s="2" customFormat="1" customHeight="1" spans="15:15">
      <c r="O30912" s="29"/>
    </row>
    <row r="30913" s="2" customFormat="1" customHeight="1" spans="15:15">
      <c r="O30913" s="29"/>
    </row>
    <row r="30914" s="2" customFormat="1" customHeight="1" spans="15:15">
      <c r="O30914" s="29"/>
    </row>
    <row r="30915" s="2" customFormat="1" customHeight="1" spans="15:15">
      <c r="O30915" s="29"/>
    </row>
    <row r="30916" s="2" customFormat="1" customHeight="1" spans="15:15">
      <c r="O30916" s="29"/>
    </row>
    <row r="30917" s="2" customFormat="1" customHeight="1" spans="15:15">
      <c r="O30917" s="29"/>
    </row>
    <row r="30918" s="2" customFormat="1" customHeight="1" spans="15:15">
      <c r="O30918" s="29"/>
    </row>
    <row r="30919" s="2" customFormat="1" customHeight="1" spans="15:15">
      <c r="O30919" s="29"/>
    </row>
    <row r="30920" s="2" customFormat="1" customHeight="1" spans="15:15">
      <c r="O30920" s="29"/>
    </row>
    <row r="30921" s="2" customFormat="1" customHeight="1" spans="15:15">
      <c r="O30921" s="29"/>
    </row>
    <row r="30922" s="2" customFormat="1" customHeight="1" spans="15:15">
      <c r="O30922" s="29"/>
    </row>
    <row r="30923" s="2" customFormat="1" customHeight="1" spans="15:15">
      <c r="O30923" s="29"/>
    </row>
    <row r="30924" s="2" customFormat="1" customHeight="1" spans="15:15">
      <c r="O30924" s="29"/>
    </row>
    <row r="30925" s="2" customFormat="1" customHeight="1" spans="15:15">
      <c r="O30925" s="29"/>
    </row>
    <row r="30926" s="2" customFormat="1" customHeight="1" spans="15:15">
      <c r="O30926" s="29"/>
    </row>
    <row r="30927" s="2" customFormat="1" customHeight="1" spans="15:15">
      <c r="O30927" s="29"/>
    </row>
    <row r="30928" s="2" customFormat="1" customHeight="1" spans="15:15">
      <c r="O30928" s="29"/>
    </row>
    <row r="30929" s="2" customFormat="1" customHeight="1" spans="15:15">
      <c r="O30929" s="29"/>
    </row>
    <row r="30930" s="2" customFormat="1" customHeight="1" spans="15:15">
      <c r="O30930" s="29"/>
    </row>
    <row r="30931" s="2" customFormat="1" customHeight="1" spans="15:15">
      <c r="O30931" s="29"/>
    </row>
    <row r="30932" s="2" customFormat="1" customHeight="1" spans="15:15">
      <c r="O30932" s="29"/>
    </row>
    <row r="30933" s="2" customFormat="1" customHeight="1" spans="15:15">
      <c r="O30933" s="29"/>
    </row>
    <row r="30934" s="2" customFormat="1" customHeight="1" spans="15:15">
      <c r="O30934" s="29"/>
    </row>
    <row r="30935" s="2" customFormat="1" customHeight="1" spans="15:15">
      <c r="O30935" s="29"/>
    </row>
    <row r="30936" s="2" customFormat="1" customHeight="1" spans="15:15">
      <c r="O30936" s="29"/>
    </row>
    <row r="30937" s="2" customFormat="1" customHeight="1" spans="15:15">
      <c r="O30937" s="29"/>
    </row>
    <row r="30938" s="2" customFormat="1" customHeight="1" spans="15:15">
      <c r="O30938" s="29"/>
    </row>
    <row r="30939" s="2" customFormat="1" customHeight="1" spans="15:15">
      <c r="O30939" s="29"/>
    </row>
    <row r="30940" s="2" customFormat="1" customHeight="1" spans="15:15">
      <c r="O30940" s="29"/>
    </row>
    <row r="30941" s="2" customFormat="1" customHeight="1" spans="15:15">
      <c r="O30941" s="29"/>
    </row>
    <row r="30942" s="2" customFormat="1" customHeight="1" spans="15:15">
      <c r="O30942" s="29"/>
    </row>
    <row r="30943" s="2" customFormat="1" customHeight="1" spans="15:15">
      <c r="O30943" s="29"/>
    </row>
    <row r="30944" s="2" customFormat="1" customHeight="1" spans="15:15">
      <c r="O30944" s="29"/>
    </row>
    <row r="30945" s="2" customFormat="1" customHeight="1" spans="15:15">
      <c r="O30945" s="29"/>
    </row>
    <row r="30946" s="2" customFormat="1" customHeight="1" spans="15:15">
      <c r="O30946" s="29"/>
    </row>
    <row r="30947" s="2" customFormat="1" customHeight="1" spans="15:15">
      <c r="O30947" s="29"/>
    </row>
    <row r="30948" s="2" customFormat="1" customHeight="1" spans="15:15">
      <c r="O30948" s="29"/>
    </row>
    <row r="30949" s="2" customFormat="1" customHeight="1" spans="15:15">
      <c r="O30949" s="29"/>
    </row>
    <row r="30950" s="2" customFormat="1" customHeight="1" spans="15:15">
      <c r="O30950" s="29"/>
    </row>
    <row r="30951" s="2" customFormat="1" customHeight="1" spans="15:15">
      <c r="O30951" s="29"/>
    </row>
    <row r="30952" s="2" customFormat="1" customHeight="1" spans="15:15">
      <c r="O30952" s="29"/>
    </row>
    <row r="30953" s="2" customFormat="1" customHeight="1" spans="15:15">
      <c r="O30953" s="29"/>
    </row>
    <row r="30954" s="2" customFormat="1" customHeight="1" spans="15:15">
      <c r="O30954" s="29"/>
    </row>
    <row r="30955" s="2" customFormat="1" customHeight="1" spans="15:15">
      <c r="O30955" s="29"/>
    </row>
    <row r="30956" s="2" customFormat="1" customHeight="1" spans="15:15">
      <c r="O30956" s="29"/>
    </row>
    <row r="30957" s="2" customFormat="1" customHeight="1" spans="15:15">
      <c r="O30957" s="29"/>
    </row>
    <row r="30958" s="2" customFormat="1" customHeight="1" spans="15:15">
      <c r="O30958" s="29"/>
    </row>
    <row r="30959" s="2" customFormat="1" customHeight="1" spans="15:15">
      <c r="O30959" s="29"/>
    </row>
    <row r="30960" s="2" customFormat="1" customHeight="1" spans="15:15">
      <c r="O30960" s="29"/>
    </row>
    <row r="30961" s="2" customFormat="1" customHeight="1" spans="15:15">
      <c r="O30961" s="29"/>
    </row>
    <row r="30962" s="2" customFormat="1" customHeight="1" spans="15:15">
      <c r="O30962" s="29"/>
    </row>
    <row r="30963" s="2" customFormat="1" customHeight="1" spans="15:15">
      <c r="O30963" s="29"/>
    </row>
    <row r="30964" s="2" customFormat="1" customHeight="1" spans="15:15">
      <c r="O30964" s="29"/>
    </row>
    <row r="30965" s="2" customFormat="1" customHeight="1" spans="15:15">
      <c r="O30965" s="29"/>
    </row>
    <row r="30966" s="2" customFormat="1" customHeight="1" spans="15:15">
      <c r="O30966" s="29"/>
    </row>
    <row r="30967" s="2" customFormat="1" customHeight="1" spans="15:15">
      <c r="O30967" s="29"/>
    </row>
    <row r="30968" s="2" customFormat="1" customHeight="1" spans="15:15">
      <c r="O30968" s="29"/>
    </row>
    <row r="30969" s="2" customFormat="1" customHeight="1" spans="15:15">
      <c r="O30969" s="29"/>
    </row>
    <row r="30970" s="2" customFormat="1" customHeight="1" spans="15:15">
      <c r="O30970" s="29"/>
    </row>
    <row r="30971" s="2" customFormat="1" customHeight="1" spans="15:15">
      <c r="O30971" s="29"/>
    </row>
    <row r="30972" s="2" customFormat="1" customHeight="1" spans="15:15">
      <c r="O30972" s="29"/>
    </row>
    <row r="30973" s="2" customFormat="1" customHeight="1" spans="15:15">
      <c r="O30973" s="29"/>
    </row>
    <row r="30974" s="2" customFormat="1" customHeight="1" spans="15:15">
      <c r="O30974" s="29"/>
    </row>
    <row r="30975" s="2" customFormat="1" customHeight="1" spans="15:15">
      <c r="O30975" s="29"/>
    </row>
    <row r="30976" s="2" customFormat="1" customHeight="1" spans="15:15">
      <c r="O30976" s="29"/>
    </row>
    <row r="30977" s="2" customFormat="1" customHeight="1" spans="15:15">
      <c r="O30977" s="29"/>
    </row>
    <row r="30978" s="2" customFormat="1" customHeight="1" spans="15:15">
      <c r="O30978" s="29"/>
    </row>
    <row r="30979" s="2" customFormat="1" customHeight="1" spans="15:15">
      <c r="O30979" s="29"/>
    </row>
    <row r="30980" s="2" customFormat="1" customHeight="1" spans="15:15">
      <c r="O30980" s="29"/>
    </row>
    <row r="30981" s="2" customFormat="1" customHeight="1" spans="15:15">
      <c r="O30981" s="29"/>
    </row>
    <row r="30982" s="2" customFormat="1" customHeight="1" spans="15:15">
      <c r="O30982" s="29"/>
    </row>
    <row r="30983" s="2" customFormat="1" customHeight="1" spans="15:15">
      <c r="O30983" s="29"/>
    </row>
    <row r="30984" s="2" customFormat="1" customHeight="1" spans="15:15">
      <c r="O30984" s="29"/>
    </row>
    <row r="30985" s="2" customFormat="1" customHeight="1" spans="15:15">
      <c r="O30985" s="29"/>
    </row>
    <row r="30986" s="2" customFormat="1" customHeight="1" spans="15:15">
      <c r="O30986" s="29"/>
    </row>
    <row r="30987" s="2" customFormat="1" customHeight="1" spans="15:15">
      <c r="O30987" s="29"/>
    </row>
    <row r="30988" s="2" customFormat="1" customHeight="1" spans="15:15">
      <c r="O30988" s="29"/>
    </row>
    <row r="30989" s="2" customFormat="1" customHeight="1" spans="15:15">
      <c r="O30989" s="29"/>
    </row>
    <row r="30990" s="2" customFormat="1" customHeight="1" spans="15:15">
      <c r="O30990" s="29"/>
    </row>
    <row r="30991" s="2" customFormat="1" customHeight="1" spans="15:15">
      <c r="O30991" s="29"/>
    </row>
    <row r="30992" s="2" customFormat="1" customHeight="1" spans="15:15">
      <c r="O30992" s="29"/>
    </row>
    <row r="30993" s="2" customFormat="1" customHeight="1" spans="15:15">
      <c r="O30993" s="29"/>
    </row>
    <row r="30994" s="2" customFormat="1" customHeight="1" spans="15:15">
      <c r="O30994" s="29"/>
    </row>
    <row r="30995" s="2" customFormat="1" customHeight="1" spans="15:15">
      <c r="O30995" s="29"/>
    </row>
    <row r="30996" s="2" customFormat="1" customHeight="1" spans="15:15">
      <c r="O30996" s="29"/>
    </row>
    <row r="30997" s="2" customFormat="1" customHeight="1" spans="15:15">
      <c r="O30997" s="29"/>
    </row>
    <row r="30998" s="2" customFormat="1" customHeight="1" spans="15:15">
      <c r="O30998" s="29"/>
    </row>
    <row r="30999" s="2" customFormat="1" customHeight="1" spans="15:15">
      <c r="O30999" s="29"/>
    </row>
    <row r="31000" s="2" customFormat="1" customHeight="1" spans="15:15">
      <c r="O31000" s="29"/>
    </row>
    <row r="31001" s="2" customFormat="1" customHeight="1" spans="15:15">
      <c r="O31001" s="29"/>
    </row>
    <row r="31002" s="2" customFormat="1" customHeight="1" spans="15:15">
      <c r="O31002" s="29"/>
    </row>
    <row r="31003" s="2" customFormat="1" customHeight="1" spans="15:15">
      <c r="O31003" s="29"/>
    </row>
    <row r="31004" s="2" customFormat="1" customHeight="1" spans="15:15">
      <c r="O31004" s="29"/>
    </row>
    <row r="31005" s="2" customFormat="1" customHeight="1" spans="15:15">
      <c r="O31005" s="29"/>
    </row>
    <row r="31006" s="2" customFormat="1" customHeight="1" spans="15:15">
      <c r="O31006" s="29"/>
    </row>
    <row r="31007" s="2" customFormat="1" customHeight="1" spans="15:15">
      <c r="O31007" s="29"/>
    </row>
    <row r="31008" s="2" customFormat="1" customHeight="1" spans="15:15">
      <c r="O31008" s="29"/>
    </row>
    <row r="31009" s="2" customFormat="1" customHeight="1" spans="15:15">
      <c r="O31009" s="29"/>
    </row>
    <row r="31010" s="2" customFormat="1" customHeight="1" spans="15:15">
      <c r="O31010" s="29"/>
    </row>
    <row r="31011" s="2" customFormat="1" customHeight="1" spans="15:15">
      <c r="O31011" s="29"/>
    </row>
    <row r="31012" s="2" customFormat="1" customHeight="1" spans="15:15">
      <c r="O31012" s="29"/>
    </row>
    <row r="31013" s="2" customFormat="1" customHeight="1" spans="15:15">
      <c r="O31013" s="29"/>
    </row>
    <row r="31014" s="2" customFormat="1" customHeight="1" spans="15:15">
      <c r="O31014" s="29"/>
    </row>
    <row r="31015" s="2" customFormat="1" customHeight="1" spans="15:15">
      <c r="O31015" s="29"/>
    </row>
    <row r="31016" s="2" customFormat="1" customHeight="1" spans="15:15">
      <c r="O31016" s="29"/>
    </row>
    <row r="31017" s="2" customFormat="1" customHeight="1" spans="15:15">
      <c r="O31017" s="29"/>
    </row>
    <row r="31018" s="2" customFormat="1" customHeight="1" spans="15:15">
      <c r="O31018" s="29"/>
    </row>
    <row r="31019" s="2" customFormat="1" customHeight="1" spans="15:15">
      <c r="O31019" s="29"/>
    </row>
    <row r="31020" s="2" customFormat="1" customHeight="1" spans="15:15">
      <c r="O31020" s="29"/>
    </row>
    <row r="31021" s="2" customFormat="1" customHeight="1" spans="15:15">
      <c r="O31021" s="29"/>
    </row>
    <row r="31022" s="2" customFormat="1" customHeight="1" spans="15:15">
      <c r="O31022" s="29"/>
    </row>
    <row r="31023" s="2" customFormat="1" customHeight="1" spans="15:15">
      <c r="O31023" s="29"/>
    </row>
    <row r="31024" s="2" customFormat="1" customHeight="1" spans="15:15">
      <c r="O31024" s="29"/>
    </row>
    <row r="31025" s="2" customFormat="1" customHeight="1" spans="15:15">
      <c r="O31025" s="29"/>
    </row>
    <row r="31026" s="2" customFormat="1" customHeight="1" spans="15:15">
      <c r="O31026" s="29"/>
    </row>
    <row r="31027" s="2" customFormat="1" customHeight="1" spans="15:15">
      <c r="O31027" s="29"/>
    </row>
    <row r="31028" s="2" customFormat="1" customHeight="1" spans="15:15">
      <c r="O31028" s="29"/>
    </row>
    <row r="31029" s="2" customFormat="1" customHeight="1" spans="15:15">
      <c r="O31029" s="29"/>
    </row>
    <row r="31030" s="2" customFormat="1" customHeight="1" spans="15:15">
      <c r="O31030" s="29"/>
    </row>
    <row r="31031" s="2" customFormat="1" customHeight="1" spans="15:15">
      <c r="O31031" s="29"/>
    </row>
    <row r="31032" s="2" customFormat="1" customHeight="1" spans="15:15">
      <c r="O31032" s="29"/>
    </row>
    <row r="31033" s="2" customFormat="1" customHeight="1" spans="15:15">
      <c r="O31033" s="29"/>
    </row>
    <row r="31034" s="2" customFormat="1" customHeight="1" spans="15:15">
      <c r="O31034" s="29"/>
    </row>
    <row r="31035" s="2" customFormat="1" customHeight="1" spans="15:15">
      <c r="O31035" s="29"/>
    </row>
    <row r="31036" s="2" customFormat="1" customHeight="1" spans="15:15">
      <c r="O31036" s="29"/>
    </row>
    <row r="31037" s="2" customFormat="1" customHeight="1" spans="15:15">
      <c r="O31037" s="29"/>
    </row>
    <row r="31038" s="2" customFormat="1" customHeight="1" spans="15:15">
      <c r="O31038" s="29"/>
    </row>
    <row r="31039" s="2" customFormat="1" customHeight="1" spans="15:15">
      <c r="O31039" s="29"/>
    </row>
    <row r="31040" s="2" customFormat="1" customHeight="1" spans="15:15">
      <c r="O31040" s="29"/>
    </row>
    <row r="31041" s="2" customFormat="1" customHeight="1" spans="15:15">
      <c r="O31041" s="29"/>
    </row>
    <row r="31042" s="2" customFormat="1" customHeight="1" spans="15:15">
      <c r="O31042" s="29"/>
    </row>
    <row r="31043" s="2" customFormat="1" customHeight="1" spans="15:15">
      <c r="O31043" s="29"/>
    </row>
    <row r="31044" s="2" customFormat="1" customHeight="1" spans="15:15">
      <c r="O31044" s="29"/>
    </row>
    <row r="31045" s="2" customFormat="1" customHeight="1" spans="15:15">
      <c r="O31045" s="29"/>
    </row>
    <row r="31046" s="2" customFormat="1" customHeight="1" spans="15:15">
      <c r="O31046" s="29"/>
    </row>
    <row r="31047" s="2" customFormat="1" customHeight="1" spans="15:15">
      <c r="O31047" s="29"/>
    </row>
    <row r="31048" s="2" customFormat="1" customHeight="1" spans="15:15">
      <c r="O31048" s="29"/>
    </row>
    <row r="31049" s="2" customFormat="1" customHeight="1" spans="15:15">
      <c r="O31049" s="29"/>
    </row>
    <row r="31050" s="2" customFormat="1" customHeight="1" spans="15:15">
      <c r="O31050" s="29"/>
    </row>
    <row r="31051" s="2" customFormat="1" customHeight="1" spans="15:15">
      <c r="O31051" s="29"/>
    </row>
    <row r="31052" s="2" customFormat="1" customHeight="1" spans="15:15">
      <c r="O31052" s="29"/>
    </row>
    <row r="31053" s="2" customFormat="1" customHeight="1" spans="15:15">
      <c r="O31053" s="29"/>
    </row>
    <row r="31054" s="2" customFormat="1" customHeight="1" spans="15:15">
      <c r="O31054" s="29"/>
    </row>
    <row r="31055" s="2" customFormat="1" customHeight="1" spans="15:15">
      <c r="O31055" s="29"/>
    </row>
    <row r="31056" s="2" customFormat="1" customHeight="1" spans="15:15">
      <c r="O31056" s="29"/>
    </row>
    <row r="31057" s="2" customFormat="1" customHeight="1" spans="15:15">
      <c r="O31057" s="29"/>
    </row>
    <row r="31058" s="2" customFormat="1" customHeight="1" spans="15:15">
      <c r="O31058" s="29"/>
    </row>
    <row r="31059" s="2" customFormat="1" customHeight="1" spans="15:15">
      <c r="O31059" s="29"/>
    </row>
    <row r="31060" s="2" customFormat="1" customHeight="1" spans="15:15">
      <c r="O31060" s="29"/>
    </row>
    <row r="31061" s="2" customFormat="1" customHeight="1" spans="15:15">
      <c r="O31061" s="29"/>
    </row>
    <row r="31062" s="2" customFormat="1" customHeight="1" spans="15:15">
      <c r="O31062" s="29"/>
    </row>
    <row r="31063" s="2" customFormat="1" customHeight="1" spans="15:15">
      <c r="O31063" s="29"/>
    </row>
    <row r="31064" s="2" customFormat="1" customHeight="1" spans="15:15">
      <c r="O31064" s="29"/>
    </row>
    <row r="31065" s="2" customFormat="1" customHeight="1" spans="15:15">
      <c r="O31065" s="29"/>
    </row>
    <row r="31066" s="2" customFormat="1" customHeight="1" spans="15:15">
      <c r="O31066" s="29"/>
    </row>
    <row r="31067" s="2" customFormat="1" customHeight="1" spans="15:15">
      <c r="O31067" s="29"/>
    </row>
    <row r="31068" s="2" customFormat="1" customHeight="1" spans="15:15">
      <c r="O31068" s="29"/>
    </row>
    <row r="31069" s="2" customFormat="1" customHeight="1" spans="15:15">
      <c r="O31069" s="29"/>
    </row>
    <row r="31070" s="2" customFormat="1" customHeight="1" spans="15:15">
      <c r="O31070" s="29"/>
    </row>
    <row r="31071" s="2" customFormat="1" customHeight="1" spans="15:15">
      <c r="O31071" s="29"/>
    </row>
    <row r="31072" s="2" customFormat="1" customHeight="1" spans="15:15">
      <c r="O31072" s="29"/>
    </row>
    <row r="31073" s="2" customFormat="1" customHeight="1" spans="15:15">
      <c r="O31073" s="29"/>
    </row>
    <row r="31074" s="2" customFormat="1" customHeight="1" spans="15:15">
      <c r="O31074" s="29"/>
    </row>
    <row r="31075" s="2" customFormat="1" customHeight="1" spans="15:15">
      <c r="O31075" s="29"/>
    </row>
    <row r="31076" s="2" customFormat="1" customHeight="1" spans="15:15">
      <c r="O31076" s="29"/>
    </row>
    <row r="31077" s="2" customFormat="1" customHeight="1" spans="15:15">
      <c r="O31077" s="29"/>
    </row>
    <row r="31078" s="2" customFormat="1" customHeight="1" spans="15:15">
      <c r="O31078" s="29"/>
    </row>
    <row r="31079" s="2" customFormat="1" customHeight="1" spans="15:15">
      <c r="O31079" s="29"/>
    </row>
    <row r="31080" s="2" customFormat="1" customHeight="1" spans="15:15">
      <c r="O31080" s="29"/>
    </row>
    <row r="31081" s="2" customFormat="1" customHeight="1" spans="15:15">
      <c r="O31081" s="29"/>
    </row>
    <row r="31082" s="2" customFormat="1" customHeight="1" spans="15:15">
      <c r="O31082" s="29"/>
    </row>
    <row r="31083" s="2" customFormat="1" customHeight="1" spans="15:15">
      <c r="O31083" s="29"/>
    </row>
    <row r="31084" s="2" customFormat="1" customHeight="1" spans="15:15">
      <c r="O31084" s="29"/>
    </row>
    <row r="31085" s="2" customFormat="1" customHeight="1" spans="15:15">
      <c r="O31085" s="29"/>
    </row>
    <row r="31086" s="2" customFormat="1" customHeight="1" spans="15:15">
      <c r="O31086" s="29"/>
    </row>
    <row r="31087" s="2" customFormat="1" customHeight="1" spans="15:15">
      <c r="O31087" s="29"/>
    </row>
    <row r="31088" s="2" customFormat="1" customHeight="1" spans="15:15">
      <c r="O31088" s="29"/>
    </row>
    <row r="31089" s="2" customFormat="1" customHeight="1" spans="15:15">
      <c r="O31089" s="29"/>
    </row>
    <row r="31090" s="2" customFormat="1" customHeight="1" spans="15:15">
      <c r="O31090" s="29"/>
    </row>
    <row r="31091" s="2" customFormat="1" customHeight="1" spans="15:15">
      <c r="O31091" s="29"/>
    </row>
    <row r="31092" s="2" customFormat="1" customHeight="1" spans="15:15">
      <c r="O31092" s="29"/>
    </row>
    <row r="31093" s="2" customFormat="1" customHeight="1" spans="15:15">
      <c r="O31093" s="29"/>
    </row>
    <row r="31094" s="2" customFormat="1" customHeight="1" spans="15:15">
      <c r="O31094" s="29"/>
    </row>
    <row r="31095" s="2" customFormat="1" customHeight="1" spans="15:15">
      <c r="O31095" s="29"/>
    </row>
    <row r="31096" s="2" customFormat="1" customHeight="1" spans="15:15">
      <c r="O31096" s="29"/>
    </row>
    <row r="31097" s="2" customFormat="1" customHeight="1" spans="15:15">
      <c r="O31097" s="29"/>
    </row>
    <row r="31098" s="2" customFormat="1" customHeight="1" spans="15:15">
      <c r="O31098" s="29"/>
    </row>
    <row r="31099" s="2" customFormat="1" customHeight="1" spans="15:15">
      <c r="O31099" s="29"/>
    </row>
    <row r="31100" s="2" customFormat="1" customHeight="1" spans="15:15">
      <c r="O31100" s="29"/>
    </row>
    <row r="31101" s="2" customFormat="1" customHeight="1" spans="15:15">
      <c r="O31101" s="29"/>
    </row>
    <row r="31102" s="2" customFormat="1" customHeight="1" spans="15:15">
      <c r="O31102" s="29"/>
    </row>
    <row r="31103" s="2" customFormat="1" customHeight="1" spans="15:15">
      <c r="O31103" s="29"/>
    </row>
    <row r="31104" s="2" customFormat="1" customHeight="1" spans="15:15">
      <c r="O31104" s="29"/>
    </row>
    <row r="31105" s="2" customFormat="1" customHeight="1" spans="15:15">
      <c r="O31105" s="29"/>
    </row>
    <row r="31106" s="2" customFormat="1" customHeight="1" spans="15:15">
      <c r="O31106" s="29"/>
    </row>
    <row r="31107" s="2" customFormat="1" customHeight="1" spans="15:15">
      <c r="O31107" s="29"/>
    </row>
    <row r="31108" s="2" customFormat="1" customHeight="1" spans="15:15">
      <c r="O31108" s="29"/>
    </row>
    <row r="31109" s="2" customFormat="1" customHeight="1" spans="15:15">
      <c r="O31109" s="29"/>
    </row>
    <row r="31110" s="2" customFormat="1" customHeight="1" spans="15:15">
      <c r="O31110" s="29"/>
    </row>
    <row r="31111" s="2" customFormat="1" customHeight="1" spans="15:15">
      <c r="O31111" s="29"/>
    </row>
    <row r="31112" s="2" customFormat="1" customHeight="1" spans="15:15">
      <c r="O31112" s="29"/>
    </row>
    <row r="31113" s="2" customFormat="1" customHeight="1" spans="15:15">
      <c r="O31113" s="29"/>
    </row>
    <row r="31114" s="2" customFormat="1" customHeight="1" spans="15:15">
      <c r="O31114" s="29"/>
    </row>
    <row r="31115" s="2" customFormat="1" customHeight="1" spans="15:15">
      <c r="O31115" s="29"/>
    </row>
    <row r="31116" s="2" customFormat="1" customHeight="1" spans="15:15">
      <c r="O31116" s="29"/>
    </row>
    <row r="31117" s="2" customFormat="1" customHeight="1" spans="15:15">
      <c r="O31117" s="29"/>
    </row>
    <row r="31118" s="2" customFormat="1" customHeight="1" spans="15:15">
      <c r="O31118" s="29"/>
    </row>
    <row r="31119" s="2" customFormat="1" customHeight="1" spans="15:15">
      <c r="O31119" s="29"/>
    </row>
    <row r="31120" s="2" customFormat="1" customHeight="1" spans="15:15">
      <c r="O31120" s="29"/>
    </row>
    <row r="31121" s="2" customFormat="1" customHeight="1" spans="15:15">
      <c r="O31121" s="29"/>
    </row>
    <row r="31122" s="2" customFormat="1" customHeight="1" spans="15:15">
      <c r="O31122" s="29"/>
    </row>
    <row r="31123" s="2" customFormat="1" customHeight="1" spans="15:15">
      <c r="O31123" s="29"/>
    </row>
    <row r="31124" s="2" customFormat="1" customHeight="1" spans="15:15">
      <c r="O31124" s="29"/>
    </row>
    <row r="31125" s="2" customFormat="1" customHeight="1" spans="15:15">
      <c r="O31125" s="29"/>
    </row>
    <row r="31126" s="2" customFormat="1" customHeight="1" spans="15:15">
      <c r="O31126" s="29"/>
    </row>
    <row r="31127" s="2" customFormat="1" customHeight="1" spans="15:15">
      <c r="O31127" s="29"/>
    </row>
    <row r="31128" s="2" customFormat="1" customHeight="1" spans="15:15">
      <c r="O31128" s="29"/>
    </row>
    <row r="31129" s="2" customFormat="1" customHeight="1" spans="15:15">
      <c r="O31129" s="29"/>
    </row>
    <row r="31130" s="2" customFormat="1" customHeight="1" spans="15:15">
      <c r="O31130" s="29"/>
    </row>
    <row r="31131" s="2" customFormat="1" customHeight="1" spans="15:15">
      <c r="O31131" s="29"/>
    </row>
    <row r="31132" s="2" customFormat="1" customHeight="1" spans="15:15">
      <c r="O31132" s="29"/>
    </row>
    <row r="31133" s="2" customFormat="1" customHeight="1" spans="15:15">
      <c r="O31133" s="29"/>
    </row>
    <row r="31134" s="2" customFormat="1" customHeight="1" spans="15:15">
      <c r="O31134" s="29"/>
    </row>
    <row r="31135" s="2" customFormat="1" customHeight="1" spans="15:15">
      <c r="O31135" s="29"/>
    </row>
    <row r="31136" s="2" customFormat="1" customHeight="1" spans="15:15">
      <c r="O31136" s="29"/>
    </row>
    <row r="31137" s="2" customFormat="1" customHeight="1" spans="15:15">
      <c r="O31137" s="29"/>
    </row>
    <row r="31138" s="2" customFormat="1" customHeight="1" spans="15:15">
      <c r="O31138" s="29"/>
    </row>
    <row r="31139" s="2" customFormat="1" customHeight="1" spans="15:15">
      <c r="O31139" s="29"/>
    </row>
    <row r="31140" s="2" customFormat="1" customHeight="1" spans="15:15">
      <c r="O31140" s="29"/>
    </row>
    <row r="31141" s="2" customFormat="1" customHeight="1" spans="15:15">
      <c r="O31141" s="29"/>
    </row>
    <row r="31142" s="2" customFormat="1" customHeight="1" spans="15:15">
      <c r="O31142" s="29"/>
    </row>
    <row r="31143" s="2" customFormat="1" customHeight="1" spans="15:15">
      <c r="O31143" s="29"/>
    </row>
    <row r="31144" s="2" customFormat="1" customHeight="1" spans="15:15">
      <c r="O31144" s="29"/>
    </row>
    <row r="31145" s="2" customFormat="1" customHeight="1" spans="15:15">
      <c r="O31145" s="29"/>
    </row>
    <row r="31146" s="2" customFormat="1" customHeight="1" spans="15:15">
      <c r="O31146" s="29"/>
    </row>
    <row r="31147" s="2" customFormat="1" customHeight="1" spans="15:15">
      <c r="O31147" s="29"/>
    </row>
    <row r="31148" s="2" customFormat="1" customHeight="1" spans="15:15">
      <c r="O31148" s="29"/>
    </row>
    <row r="31149" s="2" customFormat="1" customHeight="1" spans="15:15">
      <c r="O31149" s="29"/>
    </row>
    <row r="31150" s="2" customFormat="1" customHeight="1" spans="15:15">
      <c r="O31150" s="29"/>
    </row>
    <row r="31151" s="2" customFormat="1" customHeight="1" spans="15:15">
      <c r="O31151" s="29"/>
    </row>
    <row r="31152" s="2" customFormat="1" customHeight="1" spans="15:15">
      <c r="O31152" s="29"/>
    </row>
    <row r="31153" s="2" customFormat="1" customHeight="1" spans="15:15">
      <c r="O31153" s="29"/>
    </row>
    <row r="31154" s="2" customFormat="1" customHeight="1" spans="15:15">
      <c r="O31154" s="29"/>
    </row>
    <row r="31155" s="2" customFormat="1" customHeight="1" spans="15:15">
      <c r="O31155" s="29"/>
    </row>
    <row r="31156" s="2" customFormat="1" customHeight="1" spans="15:15">
      <c r="O31156" s="29"/>
    </row>
    <row r="31157" s="2" customFormat="1" customHeight="1" spans="15:15">
      <c r="O31157" s="29"/>
    </row>
    <row r="31158" s="2" customFormat="1" customHeight="1" spans="15:15">
      <c r="O31158" s="29"/>
    </row>
    <row r="31159" s="2" customFormat="1" customHeight="1" spans="15:15">
      <c r="O31159" s="29"/>
    </row>
    <row r="31160" s="2" customFormat="1" customHeight="1" spans="15:15">
      <c r="O31160" s="29"/>
    </row>
    <row r="31161" s="2" customFormat="1" customHeight="1" spans="15:15">
      <c r="O31161" s="29"/>
    </row>
    <row r="31162" s="2" customFormat="1" customHeight="1" spans="15:15">
      <c r="O31162" s="29"/>
    </row>
    <row r="31163" s="2" customFormat="1" customHeight="1" spans="15:15">
      <c r="O31163" s="29"/>
    </row>
    <row r="31164" s="2" customFormat="1" customHeight="1" spans="15:15">
      <c r="O31164" s="29"/>
    </row>
    <row r="31165" s="2" customFormat="1" customHeight="1" spans="15:15">
      <c r="O31165" s="29"/>
    </row>
    <row r="31166" s="2" customFormat="1" customHeight="1" spans="15:15">
      <c r="O31166" s="29"/>
    </row>
    <row r="31167" s="2" customFormat="1" customHeight="1" spans="15:15">
      <c r="O31167" s="29"/>
    </row>
    <row r="31168" s="2" customFormat="1" customHeight="1" spans="15:15">
      <c r="O31168" s="29"/>
    </row>
    <row r="31169" s="2" customFormat="1" customHeight="1" spans="15:15">
      <c r="O31169" s="29"/>
    </row>
    <row r="31170" s="2" customFormat="1" customHeight="1" spans="15:15">
      <c r="O31170" s="29"/>
    </row>
    <row r="31171" s="2" customFormat="1" customHeight="1" spans="15:15">
      <c r="O31171" s="29"/>
    </row>
    <row r="31172" s="2" customFormat="1" customHeight="1" spans="15:15">
      <c r="O31172" s="29"/>
    </row>
    <row r="31173" s="2" customFormat="1" customHeight="1" spans="15:15">
      <c r="O31173" s="29"/>
    </row>
    <row r="31174" s="2" customFormat="1" customHeight="1" spans="15:15">
      <c r="O31174" s="29"/>
    </row>
    <row r="31175" s="2" customFormat="1" customHeight="1" spans="15:15">
      <c r="O31175" s="29"/>
    </row>
    <row r="31176" s="2" customFormat="1" customHeight="1" spans="15:15">
      <c r="O31176" s="29"/>
    </row>
    <row r="31177" s="2" customFormat="1" customHeight="1" spans="15:15">
      <c r="O31177" s="29"/>
    </row>
    <row r="31178" s="2" customFormat="1" customHeight="1" spans="15:15">
      <c r="O31178" s="29"/>
    </row>
    <row r="31179" s="2" customFormat="1" customHeight="1" spans="15:15">
      <c r="O31179" s="29"/>
    </row>
    <row r="31180" s="2" customFormat="1" customHeight="1" spans="15:15">
      <c r="O31180" s="29"/>
    </row>
    <row r="31181" s="2" customFormat="1" customHeight="1" spans="15:15">
      <c r="O31181" s="29"/>
    </row>
    <row r="31182" s="2" customFormat="1" customHeight="1" spans="15:15">
      <c r="O31182" s="29"/>
    </row>
    <row r="31183" s="2" customFormat="1" customHeight="1" spans="15:15">
      <c r="O31183" s="29"/>
    </row>
    <row r="31184" s="2" customFormat="1" customHeight="1" spans="15:15">
      <c r="O31184" s="29"/>
    </row>
    <row r="31185" s="2" customFormat="1" customHeight="1" spans="15:15">
      <c r="O31185" s="29"/>
    </row>
    <row r="31186" s="2" customFormat="1" customHeight="1" spans="15:15">
      <c r="O31186" s="29"/>
    </row>
    <row r="31187" s="2" customFormat="1" customHeight="1" spans="15:15">
      <c r="O31187" s="29"/>
    </row>
    <row r="31188" s="2" customFormat="1" customHeight="1" spans="15:15">
      <c r="O31188" s="29"/>
    </row>
    <row r="31189" s="2" customFormat="1" customHeight="1" spans="15:15">
      <c r="O31189" s="29"/>
    </row>
    <row r="31190" s="2" customFormat="1" customHeight="1" spans="15:15">
      <c r="O31190" s="29"/>
    </row>
    <row r="31191" s="2" customFormat="1" customHeight="1" spans="15:15">
      <c r="O31191" s="29"/>
    </row>
    <row r="31192" s="2" customFormat="1" customHeight="1" spans="15:15">
      <c r="O31192" s="29"/>
    </row>
    <row r="31193" s="2" customFormat="1" customHeight="1" spans="15:15">
      <c r="O31193" s="29"/>
    </row>
    <row r="31194" s="2" customFormat="1" customHeight="1" spans="15:15">
      <c r="O31194" s="29"/>
    </row>
    <row r="31195" s="2" customFormat="1" customHeight="1" spans="15:15">
      <c r="O31195" s="29"/>
    </row>
    <row r="31196" s="2" customFormat="1" customHeight="1" spans="15:15">
      <c r="O31196" s="29"/>
    </row>
    <row r="31197" s="2" customFormat="1" customHeight="1" spans="15:15">
      <c r="O31197" s="29"/>
    </row>
    <row r="31198" s="2" customFormat="1" customHeight="1" spans="15:15">
      <c r="O31198" s="29"/>
    </row>
    <row r="31199" s="2" customFormat="1" customHeight="1" spans="15:15">
      <c r="O31199" s="29"/>
    </row>
    <row r="31200" s="2" customFormat="1" customHeight="1" spans="15:15">
      <c r="O31200" s="29"/>
    </row>
    <row r="31201" s="2" customFormat="1" customHeight="1" spans="15:15">
      <c r="O31201" s="29"/>
    </row>
    <row r="31202" s="2" customFormat="1" customHeight="1" spans="15:15">
      <c r="O31202" s="29"/>
    </row>
    <row r="31203" s="2" customFormat="1" customHeight="1" spans="15:15">
      <c r="O31203" s="29"/>
    </row>
    <row r="31204" s="2" customFormat="1" customHeight="1" spans="15:15">
      <c r="O31204" s="29"/>
    </row>
    <row r="31205" s="2" customFormat="1" customHeight="1" spans="15:15">
      <c r="O31205" s="29"/>
    </row>
    <row r="31206" s="2" customFormat="1" customHeight="1" spans="15:15">
      <c r="O31206" s="29"/>
    </row>
    <row r="31207" s="2" customFormat="1" customHeight="1" spans="15:15">
      <c r="O31207" s="29"/>
    </row>
    <row r="31208" s="2" customFormat="1" customHeight="1" spans="15:15">
      <c r="O31208" s="29"/>
    </row>
    <row r="31209" s="2" customFormat="1" customHeight="1" spans="15:15">
      <c r="O31209" s="29"/>
    </row>
    <row r="31210" s="2" customFormat="1" customHeight="1" spans="15:15">
      <c r="O31210" s="29"/>
    </row>
    <row r="31211" s="2" customFormat="1" customHeight="1" spans="15:15">
      <c r="O31211" s="29"/>
    </row>
    <row r="31212" s="2" customFormat="1" customHeight="1" spans="15:15">
      <c r="O31212" s="29"/>
    </row>
    <row r="31213" s="2" customFormat="1" customHeight="1" spans="15:15">
      <c r="O31213" s="29"/>
    </row>
    <row r="31214" s="2" customFormat="1" customHeight="1" spans="15:15">
      <c r="O31214" s="29"/>
    </row>
    <row r="31215" s="2" customFormat="1" customHeight="1" spans="15:15">
      <c r="O31215" s="29"/>
    </row>
    <row r="31216" s="2" customFormat="1" customHeight="1" spans="15:15">
      <c r="O31216" s="29"/>
    </row>
    <row r="31217" s="2" customFormat="1" customHeight="1" spans="15:15">
      <c r="O31217" s="29"/>
    </row>
    <row r="31218" s="2" customFormat="1" customHeight="1" spans="15:15">
      <c r="O31218" s="29"/>
    </row>
    <row r="31219" s="2" customFormat="1" customHeight="1" spans="15:15">
      <c r="O31219" s="29"/>
    </row>
    <row r="31220" s="2" customFormat="1" customHeight="1" spans="15:15">
      <c r="O31220" s="29"/>
    </row>
    <row r="31221" s="2" customFormat="1" customHeight="1" spans="15:15">
      <c r="O31221" s="29"/>
    </row>
    <row r="31222" s="2" customFormat="1" customHeight="1" spans="15:15">
      <c r="O31222" s="29"/>
    </row>
    <row r="31223" s="2" customFormat="1" customHeight="1" spans="15:15">
      <c r="O31223" s="29"/>
    </row>
    <row r="31224" s="2" customFormat="1" customHeight="1" spans="15:15">
      <c r="O31224" s="29"/>
    </row>
    <row r="31225" s="2" customFormat="1" customHeight="1" spans="15:15">
      <c r="O31225" s="29"/>
    </row>
    <row r="31226" s="2" customFormat="1" customHeight="1" spans="15:15">
      <c r="O31226" s="29"/>
    </row>
    <row r="31227" s="2" customFormat="1" customHeight="1" spans="15:15">
      <c r="O31227" s="29"/>
    </row>
    <row r="31228" s="2" customFormat="1" customHeight="1" spans="15:15">
      <c r="O31228" s="29"/>
    </row>
    <row r="31229" s="2" customFormat="1" customHeight="1" spans="15:15">
      <c r="O31229" s="29"/>
    </row>
    <row r="31230" s="2" customFormat="1" customHeight="1" spans="15:15">
      <c r="O31230" s="29"/>
    </row>
    <row r="31231" s="2" customFormat="1" customHeight="1" spans="15:15">
      <c r="O31231" s="29"/>
    </row>
    <row r="31232" s="2" customFormat="1" customHeight="1" spans="15:15">
      <c r="O31232" s="29"/>
    </row>
    <row r="31233" s="2" customFormat="1" customHeight="1" spans="15:15">
      <c r="O31233" s="29"/>
    </row>
    <row r="31234" s="2" customFormat="1" customHeight="1" spans="15:15">
      <c r="O31234" s="29"/>
    </row>
    <row r="31235" s="2" customFormat="1" customHeight="1" spans="15:15">
      <c r="O31235" s="29"/>
    </row>
    <row r="31236" s="2" customFormat="1" customHeight="1" spans="15:15">
      <c r="O31236" s="29"/>
    </row>
    <row r="31237" s="2" customFormat="1" customHeight="1" spans="15:15">
      <c r="O31237" s="29"/>
    </row>
    <row r="31238" s="2" customFormat="1" customHeight="1" spans="15:15">
      <c r="O31238" s="29"/>
    </row>
    <row r="31239" s="2" customFormat="1" customHeight="1" spans="15:15">
      <c r="O31239" s="29"/>
    </row>
    <row r="31240" s="2" customFormat="1" customHeight="1" spans="15:15">
      <c r="O31240" s="29"/>
    </row>
    <row r="31241" s="2" customFormat="1" customHeight="1" spans="15:15">
      <c r="O31241" s="29"/>
    </row>
    <row r="31242" s="2" customFormat="1" customHeight="1" spans="15:15">
      <c r="O31242" s="29"/>
    </row>
    <row r="31243" s="2" customFormat="1" customHeight="1" spans="15:15">
      <c r="O31243" s="29"/>
    </row>
    <row r="31244" s="2" customFormat="1" customHeight="1" spans="15:15">
      <c r="O31244" s="29"/>
    </row>
    <row r="31245" s="2" customFormat="1" customHeight="1" spans="15:15">
      <c r="O31245" s="29"/>
    </row>
    <row r="31246" s="2" customFormat="1" customHeight="1" spans="15:15">
      <c r="O31246" s="29"/>
    </row>
    <row r="31247" s="2" customFormat="1" customHeight="1" spans="15:15">
      <c r="O31247" s="29"/>
    </row>
    <row r="31248" s="2" customFormat="1" customHeight="1" spans="15:15">
      <c r="O31248" s="29"/>
    </row>
    <row r="31249" s="2" customFormat="1" customHeight="1" spans="15:15">
      <c r="O31249" s="29"/>
    </row>
    <row r="31250" s="2" customFormat="1" customHeight="1" spans="15:15">
      <c r="O31250" s="29"/>
    </row>
    <row r="31251" s="2" customFormat="1" customHeight="1" spans="15:15">
      <c r="O31251" s="29"/>
    </row>
    <row r="31252" s="2" customFormat="1" customHeight="1" spans="15:15">
      <c r="O31252" s="29"/>
    </row>
    <row r="31253" s="2" customFormat="1" customHeight="1" spans="15:15">
      <c r="O31253" s="29"/>
    </row>
    <row r="31254" s="2" customFormat="1" customHeight="1" spans="15:15">
      <c r="O31254" s="29"/>
    </row>
    <row r="31255" s="2" customFormat="1" customHeight="1" spans="15:15">
      <c r="O31255" s="29"/>
    </row>
    <row r="31256" s="2" customFormat="1" customHeight="1" spans="15:15">
      <c r="O31256" s="29"/>
    </row>
    <row r="31257" s="2" customFormat="1" customHeight="1" spans="15:15">
      <c r="O31257" s="29"/>
    </row>
    <row r="31258" s="2" customFormat="1" customHeight="1" spans="15:15">
      <c r="O31258" s="29"/>
    </row>
    <row r="31259" s="2" customFormat="1" customHeight="1" spans="15:15">
      <c r="O31259" s="29"/>
    </row>
    <row r="31260" s="2" customFormat="1" customHeight="1" spans="15:15">
      <c r="O31260" s="29"/>
    </row>
    <row r="31261" s="2" customFormat="1" customHeight="1" spans="15:15">
      <c r="O31261" s="29"/>
    </row>
    <row r="31262" s="2" customFormat="1" customHeight="1" spans="15:15">
      <c r="O31262" s="29"/>
    </row>
    <row r="31263" s="2" customFormat="1" customHeight="1" spans="15:15">
      <c r="O31263" s="29"/>
    </row>
    <row r="31264" s="2" customFormat="1" customHeight="1" spans="15:15">
      <c r="O31264" s="29"/>
    </row>
    <row r="31265" s="2" customFormat="1" customHeight="1" spans="15:15">
      <c r="O31265" s="29"/>
    </row>
    <row r="31266" s="2" customFormat="1" customHeight="1" spans="15:15">
      <c r="O31266" s="29"/>
    </row>
    <row r="31267" s="2" customFormat="1" customHeight="1" spans="15:15">
      <c r="O31267" s="29"/>
    </row>
    <row r="31268" s="2" customFormat="1" customHeight="1" spans="15:15">
      <c r="O31268" s="29"/>
    </row>
    <row r="31269" s="2" customFormat="1" customHeight="1" spans="15:15">
      <c r="O31269" s="29"/>
    </row>
    <row r="31270" s="2" customFormat="1" customHeight="1" spans="15:15">
      <c r="O31270" s="29"/>
    </row>
    <row r="31271" s="2" customFormat="1" customHeight="1" spans="15:15">
      <c r="O31271" s="29"/>
    </row>
    <row r="31272" s="2" customFormat="1" customHeight="1" spans="15:15">
      <c r="O31272" s="29"/>
    </row>
    <row r="31273" s="2" customFormat="1" customHeight="1" spans="15:15">
      <c r="O31273" s="29"/>
    </row>
    <row r="31274" s="2" customFormat="1" customHeight="1" spans="15:15">
      <c r="O31274" s="29"/>
    </row>
    <row r="31275" s="2" customFormat="1" customHeight="1" spans="15:15">
      <c r="O31275" s="29"/>
    </row>
    <row r="31276" s="2" customFormat="1" customHeight="1" spans="15:15">
      <c r="O31276" s="29"/>
    </row>
    <row r="31277" s="2" customFormat="1" customHeight="1" spans="15:15">
      <c r="O31277" s="29"/>
    </row>
    <row r="31278" s="2" customFormat="1" customHeight="1" spans="15:15">
      <c r="O31278" s="29"/>
    </row>
    <row r="31279" s="2" customFormat="1" customHeight="1" spans="15:15">
      <c r="O31279" s="29"/>
    </row>
    <row r="31280" s="2" customFormat="1" customHeight="1" spans="15:15">
      <c r="O31280" s="29"/>
    </row>
    <row r="31281" s="2" customFormat="1" customHeight="1" spans="15:15">
      <c r="O31281" s="29"/>
    </row>
    <row r="31282" s="2" customFormat="1" customHeight="1" spans="15:15">
      <c r="O31282" s="29"/>
    </row>
    <row r="31283" s="2" customFormat="1" customHeight="1" spans="15:15">
      <c r="O31283" s="29"/>
    </row>
    <row r="31284" s="2" customFormat="1" customHeight="1" spans="15:15">
      <c r="O31284" s="29"/>
    </row>
    <row r="31285" s="2" customFormat="1" customHeight="1" spans="15:15">
      <c r="O31285" s="29"/>
    </row>
    <row r="31286" s="2" customFormat="1" customHeight="1" spans="15:15">
      <c r="O31286" s="29"/>
    </row>
    <row r="31287" s="2" customFormat="1" customHeight="1" spans="15:15">
      <c r="O31287" s="29"/>
    </row>
    <row r="31288" s="2" customFormat="1" customHeight="1" spans="15:15">
      <c r="O31288" s="29"/>
    </row>
    <row r="31289" s="2" customFormat="1" customHeight="1" spans="15:15">
      <c r="O31289" s="29"/>
    </row>
    <row r="31290" s="2" customFormat="1" customHeight="1" spans="15:15">
      <c r="O31290" s="29"/>
    </row>
    <row r="31291" s="2" customFormat="1" customHeight="1" spans="15:15">
      <c r="O31291" s="29"/>
    </row>
    <row r="31292" s="2" customFormat="1" customHeight="1" spans="15:15">
      <c r="O31292" s="29"/>
    </row>
    <row r="31293" s="2" customFormat="1" customHeight="1" spans="15:15">
      <c r="O31293" s="29"/>
    </row>
    <row r="31294" s="2" customFormat="1" customHeight="1" spans="15:15">
      <c r="O31294" s="29"/>
    </row>
    <row r="31295" s="2" customFormat="1" customHeight="1" spans="15:15">
      <c r="O31295" s="29"/>
    </row>
    <row r="31296" s="2" customFormat="1" customHeight="1" spans="15:15">
      <c r="O31296" s="29"/>
    </row>
    <row r="31297" s="2" customFormat="1" customHeight="1" spans="15:15">
      <c r="O31297" s="29"/>
    </row>
    <row r="31298" s="2" customFormat="1" customHeight="1" spans="15:15">
      <c r="O31298" s="29"/>
    </row>
    <row r="31299" s="2" customFormat="1" customHeight="1" spans="15:15">
      <c r="O31299" s="29"/>
    </row>
    <row r="31300" s="2" customFormat="1" customHeight="1" spans="15:15">
      <c r="O31300" s="29"/>
    </row>
    <row r="31301" s="2" customFormat="1" customHeight="1" spans="15:15">
      <c r="O31301" s="29"/>
    </row>
    <row r="31302" s="2" customFormat="1" customHeight="1" spans="15:15">
      <c r="O31302" s="29"/>
    </row>
    <row r="31303" s="2" customFormat="1" customHeight="1" spans="15:15">
      <c r="O31303" s="29"/>
    </row>
    <row r="31304" s="2" customFormat="1" customHeight="1" spans="15:15">
      <c r="O31304" s="29"/>
    </row>
    <row r="31305" s="2" customFormat="1" customHeight="1" spans="15:15">
      <c r="O31305" s="29"/>
    </row>
    <row r="31306" s="2" customFormat="1" customHeight="1" spans="15:15">
      <c r="O31306" s="29"/>
    </row>
    <row r="31307" s="2" customFormat="1" customHeight="1" spans="15:15">
      <c r="O31307" s="29"/>
    </row>
    <row r="31308" s="2" customFormat="1" customHeight="1" spans="15:15">
      <c r="O31308" s="29"/>
    </row>
    <row r="31309" s="2" customFormat="1" customHeight="1" spans="15:15">
      <c r="O31309" s="29"/>
    </row>
    <row r="31310" s="2" customFormat="1" customHeight="1" spans="15:15">
      <c r="O31310" s="29"/>
    </row>
    <row r="31311" s="2" customFormat="1" customHeight="1" spans="15:15">
      <c r="O31311" s="29"/>
    </row>
    <row r="31312" s="2" customFormat="1" customHeight="1" spans="15:15">
      <c r="O31312" s="29"/>
    </row>
    <row r="31313" s="2" customFormat="1" customHeight="1" spans="15:15">
      <c r="O31313" s="29"/>
    </row>
    <row r="31314" s="2" customFormat="1" customHeight="1" spans="15:15">
      <c r="O31314" s="29"/>
    </row>
    <row r="31315" s="2" customFormat="1" customHeight="1" spans="15:15">
      <c r="O31315" s="29"/>
    </row>
    <row r="31316" s="2" customFormat="1" customHeight="1" spans="15:15">
      <c r="O31316" s="29"/>
    </row>
    <row r="31317" s="2" customFormat="1" customHeight="1" spans="15:15">
      <c r="O31317" s="29"/>
    </row>
    <row r="31318" s="2" customFormat="1" customHeight="1" spans="15:15">
      <c r="O31318" s="29"/>
    </row>
    <row r="31319" s="2" customFormat="1" customHeight="1" spans="15:15">
      <c r="O31319" s="29"/>
    </row>
    <row r="31320" s="2" customFormat="1" customHeight="1" spans="15:15">
      <c r="O31320" s="29"/>
    </row>
    <row r="31321" s="2" customFormat="1" customHeight="1" spans="15:15">
      <c r="O31321" s="29"/>
    </row>
    <row r="31322" s="2" customFormat="1" customHeight="1" spans="15:15">
      <c r="O31322" s="29"/>
    </row>
    <row r="31323" s="2" customFormat="1" customHeight="1" spans="15:15">
      <c r="O31323" s="29"/>
    </row>
    <row r="31324" s="2" customFormat="1" customHeight="1" spans="15:15">
      <c r="O31324" s="29"/>
    </row>
    <row r="31325" s="2" customFormat="1" customHeight="1" spans="15:15">
      <c r="O31325" s="29"/>
    </row>
    <row r="31326" s="2" customFormat="1" customHeight="1" spans="15:15">
      <c r="O31326" s="29"/>
    </row>
    <row r="31327" s="2" customFormat="1" customHeight="1" spans="15:15">
      <c r="O31327" s="29"/>
    </row>
    <row r="31328" s="2" customFormat="1" customHeight="1" spans="15:15">
      <c r="O31328" s="29"/>
    </row>
    <row r="31329" s="2" customFormat="1" customHeight="1" spans="15:15">
      <c r="O31329" s="29"/>
    </row>
    <row r="31330" s="2" customFormat="1" customHeight="1" spans="15:15">
      <c r="O31330" s="29"/>
    </row>
    <row r="31331" s="2" customFormat="1" customHeight="1" spans="15:15">
      <c r="O31331" s="29"/>
    </row>
    <row r="31332" s="2" customFormat="1" customHeight="1" spans="15:15">
      <c r="O31332" s="29"/>
    </row>
    <row r="31333" s="2" customFormat="1" customHeight="1" spans="15:15">
      <c r="O31333" s="29"/>
    </row>
    <row r="31334" s="2" customFormat="1" customHeight="1" spans="15:15">
      <c r="O31334" s="29"/>
    </row>
    <row r="31335" s="2" customFormat="1" customHeight="1" spans="15:15">
      <c r="O31335" s="29"/>
    </row>
    <row r="31336" s="2" customFormat="1" customHeight="1" spans="15:15">
      <c r="O31336" s="29"/>
    </row>
    <row r="31337" s="2" customFormat="1" customHeight="1" spans="15:15">
      <c r="O31337" s="29"/>
    </row>
    <row r="31338" s="2" customFormat="1" customHeight="1" spans="15:15">
      <c r="O31338" s="29"/>
    </row>
    <row r="31339" s="2" customFormat="1" customHeight="1" spans="15:15">
      <c r="O31339" s="29"/>
    </row>
    <row r="31340" s="2" customFormat="1" customHeight="1" spans="15:15">
      <c r="O31340" s="29"/>
    </row>
    <row r="31341" s="2" customFormat="1" customHeight="1" spans="15:15">
      <c r="O31341" s="29"/>
    </row>
    <row r="31342" s="2" customFormat="1" customHeight="1" spans="15:15">
      <c r="O31342" s="29"/>
    </row>
    <row r="31343" s="2" customFormat="1" customHeight="1" spans="15:15">
      <c r="O31343" s="29"/>
    </row>
    <row r="31344" s="2" customFormat="1" customHeight="1" spans="15:15">
      <c r="O31344" s="29"/>
    </row>
    <row r="31345" s="2" customFormat="1" customHeight="1" spans="15:15">
      <c r="O31345" s="29"/>
    </row>
    <row r="31346" s="2" customFormat="1" customHeight="1" spans="15:15">
      <c r="O31346" s="29"/>
    </row>
    <row r="31347" s="2" customFormat="1" customHeight="1" spans="15:15">
      <c r="O31347" s="29"/>
    </row>
    <row r="31348" s="2" customFormat="1" customHeight="1" spans="15:15">
      <c r="O31348" s="29"/>
    </row>
    <row r="31349" s="2" customFormat="1" customHeight="1" spans="15:15">
      <c r="O31349" s="29"/>
    </row>
    <row r="31350" s="2" customFormat="1" customHeight="1" spans="15:15">
      <c r="O31350" s="29"/>
    </row>
    <row r="31351" s="2" customFormat="1" customHeight="1" spans="15:15">
      <c r="O31351" s="29"/>
    </row>
    <row r="31352" s="2" customFormat="1" customHeight="1" spans="15:15">
      <c r="O31352" s="29"/>
    </row>
    <row r="31353" s="2" customFormat="1" customHeight="1" spans="15:15">
      <c r="O31353" s="29"/>
    </row>
    <row r="31354" s="2" customFormat="1" customHeight="1" spans="15:15">
      <c r="O31354" s="29"/>
    </row>
    <row r="31355" s="2" customFormat="1" customHeight="1" spans="15:15">
      <c r="O31355" s="29"/>
    </row>
    <row r="31356" s="2" customFormat="1" customHeight="1" spans="15:15">
      <c r="O31356" s="29"/>
    </row>
    <row r="31357" s="2" customFormat="1" customHeight="1" spans="15:15">
      <c r="O31357" s="29"/>
    </row>
    <row r="31358" s="2" customFormat="1" customHeight="1" spans="15:15">
      <c r="O31358" s="29"/>
    </row>
    <row r="31359" s="2" customFormat="1" customHeight="1" spans="15:15">
      <c r="O31359" s="29"/>
    </row>
    <row r="31360" s="2" customFormat="1" customHeight="1" spans="15:15">
      <c r="O31360" s="29"/>
    </row>
    <row r="31361" s="2" customFormat="1" customHeight="1" spans="15:15">
      <c r="O31361" s="29"/>
    </row>
    <row r="31362" s="2" customFormat="1" customHeight="1" spans="15:15">
      <c r="O31362" s="29"/>
    </row>
    <row r="31363" s="2" customFormat="1" customHeight="1" spans="15:15">
      <c r="O31363" s="29"/>
    </row>
    <row r="31364" s="2" customFormat="1" customHeight="1" spans="15:15">
      <c r="O31364" s="29"/>
    </row>
    <row r="31365" s="2" customFormat="1" customHeight="1" spans="15:15">
      <c r="O31365" s="29"/>
    </row>
    <row r="31366" s="2" customFormat="1" customHeight="1" spans="15:15">
      <c r="O31366" s="29"/>
    </row>
    <row r="31367" s="2" customFormat="1" customHeight="1" spans="15:15">
      <c r="O31367" s="29"/>
    </row>
    <row r="31368" s="2" customFormat="1" customHeight="1" spans="15:15">
      <c r="O31368" s="29"/>
    </row>
    <row r="31369" s="2" customFormat="1" customHeight="1" spans="15:15">
      <c r="O31369" s="29"/>
    </row>
    <row r="31370" s="2" customFormat="1" customHeight="1" spans="15:15">
      <c r="O31370" s="29"/>
    </row>
    <row r="31371" s="2" customFormat="1" customHeight="1" spans="15:15">
      <c r="O31371" s="29"/>
    </row>
    <row r="31372" s="2" customFormat="1" customHeight="1" spans="15:15">
      <c r="O31372" s="29"/>
    </row>
    <row r="31373" s="2" customFormat="1" customHeight="1" spans="15:15">
      <c r="O31373" s="29"/>
    </row>
    <row r="31374" s="2" customFormat="1" customHeight="1" spans="15:15">
      <c r="O31374" s="29"/>
    </row>
    <row r="31375" s="2" customFormat="1" customHeight="1" spans="15:15">
      <c r="O31375" s="29"/>
    </row>
    <row r="31376" s="2" customFormat="1" customHeight="1" spans="15:15">
      <c r="O31376" s="29"/>
    </row>
    <row r="31377" s="2" customFormat="1" customHeight="1" spans="15:15">
      <c r="O31377" s="29"/>
    </row>
    <row r="31378" s="2" customFormat="1" customHeight="1" spans="15:15">
      <c r="O31378" s="29"/>
    </row>
    <row r="31379" s="2" customFormat="1" customHeight="1" spans="15:15">
      <c r="O31379" s="29"/>
    </row>
    <row r="31380" s="2" customFormat="1" customHeight="1" spans="15:15">
      <c r="O31380" s="29"/>
    </row>
    <row r="31381" s="2" customFormat="1" customHeight="1" spans="15:15">
      <c r="O31381" s="29"/>
    </row>
    <row r="31382" s="2" customFormat="1" customHeight="1" spans="15:15">
      <c r="O31382" s="29"/>
    </row>
    <row r="31383" s="2" customFormat="1" customHeight="1" spans="15:15">
      <c r="O31383" s="29"/>
    </row>
    <row r="31384" s="2" customFormat="1" customHeight="1" spans="15:15">
      <c r="O31384" s="29"/>
    </row>
    <row r="31385" s="2" customFormat="1" customHeight="1" spans="15:15">
      <c r="O31385" s="29"/>
    </row>
    <row r="31386" s="2" customFormat="1" customHeight="1" spans="15:15">
      <c r="O31386" s="29"/>
    </row>
    <row r="31387" s="2" customFormat="1" customHeight="1" spans="15:15">
      <c r="O31387" s="29"/>
    </row>
    <row r="31388" s="2" customFormat="1" customHeight="1" spans="15:15">
      <c r="O31388" s="29"/>
    </row>
    <row r="31389" s="2" customFormat="1" customHeight="1" spans="15:15">
      <c r="O31389" s="29"/>
    </row>
    <row r="31390" s="2" customFormat="1" customHeight="1" spans="15:15">
      <c r="O31390" s="29"/>
    </row>
    <row r="31391" s="2" customFormat="1" customHeight="1" spans="15:15">
      <c r="O31391" s="29"/>
    </row>
    <row r="31392" s="2" customFormat="1" customHeight="1" spans="15:15">
      <c r="O31392" s="29"/>
    </row>
    <row r="31393" s="2" customFormat="1" customHeight="1" spans="15:15">
      <c r="O31393" s="29"/>
    </row>
    <row r="31394" s="2" customFormat="1" customHeight="1" spans="15:15">
      <c r="O31394" s="29"/>
    </row>
    <row r="31395" s="2" customFormat="1" customHeight="1" spans="15:15">
      <c r="O31395" s="29"/>
    </row>
    <row r="31396" s="2" customFormat="1" customHeight="1" spans="15:15">
      <c r="O31396" s="29"/>
    </row>
    <row r="31397" s="2" customFormat="1" customHeight="1" spans="15:15">
      <c r="O31397" s="29"/>
    </row>
    <row r="31398" s="2" customFormat="1" customHeight="1" spans="15:15">
      <c r="O31398" s="29"/>
    </row>
    <row r="31399" s="2" customFormat="1" customHeight="1" spans="15:15">
      <c r="O31399" s="29"/>
    </row>
    <row r="31400" s="2" customFormat="1" customHeight="1" spans="15:15">
      <c r="O31400" s="29"/>
    </row>
    <row r="31401" s="2" customFormat="1" customHeight="1" spans="15:15">
      <c r="O31401" s="29"/>
    </row>
    <row r="31402" s="2" customFormat="1" customHeight="1" spans="15:15">
      <c r="O31402" s="29"/>
    </row>
    <row r="31403" s="2" customFormat="1" customHeight="1" spans="15:15">
      <c r="O31403" s="29"/>
    </row>
    <row r="31404" s="2" customFormat="1" customHeight="1" spans="15:15">
      <c r="O31404" s="29"/>
    </row>
    <row r="31405" s="2" customFormat="1" customHeight="1" spans="15:15">
      <c r="O31405" s="29"/>
    </row>
    <row r="31406" s="2" customFormat="1" customHeight="1" spans="15:15">
      <c r="O31406" s="29"/>
    </row>
    <row r="31407" s="2" customFormat="1" customHeight="1" spans="15:15">
      <c r="O31407" s="29"/>
    </row>
    <row r="31408" s="2" customFormat="1" customHeight="1" spans="15:15">
      <c r="O31408" s="29"/>
    </row>
    <row r="31409" s="2" customFormat="1" customHeight="1" spans="15:15">
      <c r="O31409" s="29"/>
    </row>
    <row r="31410" s="2" customFormat="1" customHeight="1" spans="15:15">
      <c r="O31410" s="29"/>
    </row>
    <row r="31411" s="2" customFormat="1" customHeight="1" spans="15:15">
      <c r="O31411" s="29"/>
    </row>
    <row r="31412" s="2" customFormat="1" customHeight="1" spans="15:15">
      <c r="O31412" s="29"/>
    </row>
    <row r="31413" s="2" customFormat="1" customHeight="1" spans="15:15">
      <c r="O31413" s="29"/>
    </row>
    <row r="31414" s="2" customFormat="1" customHeight="1" spans="15:15">
      <c r="O31414" s="29"/>
    </row>
    <row r="31415" s="2" customFormat="1" customHeight="1" spans="15:15">
      <c r="O31415" s="29"/>
    </row>
    <row r="31416" s="2" customFormat="1" customHeight="1" spans="15:15">
      <c r="O31416" s="29"/>
    </row>
    <row r="31417" s="2" customFormat="1" customHeight="1" spans="15:15">
      <c r="O31417" s="29"/>
    </row>
    <row r="31418" s="2" customFormat="1" customHeight="1" spans="15:15">
      <c r="O31418" s="29"/>
    </row>
    <row r="31419" s="2" customFormat="1" customHeight="1" spans="15:15">
      <c r="O31419" s="29"/>
    </row>
    <row r="31420" s="2" customFormat="1" customHeight="1" spans="15:15">
      <c r="O31420" s="29"/>
    </row>
    <row r="31421" s="2" customFormat="1" customHeight="1" spans="15:15">
      <c r="O31421" s="29"/>
    </row>
    <row r="31422" s="2" customFormat="1" customHeight="1" spans="15:15">
      <c r="O31422" s="29"/>
    </row>
    <row r="31423" s="2" customFormat="1" customHeight="1" spans="15:15">
      <c r="O31423" s="29"/>
    </row>
    <row r="31424" s="2" customFormat="1" customHeight="1" spans="15:15">
      <c r="O31424" s="29"/>
    </row>
    <row r="31425" s="2" customFormat="1" customHeight="1" spans="15:15">
      <c r="O31425" s="29"/>
    </row>
    <row r="31426" s="2" customFormat="1" customHeight="1" spans="15:15">
      <c r="O31426" s="29"/>
    </row>
    <row r="31427" s="2" customFormat="1" customHeight="1" spans="15:15">
      <c r="O31427" s="29"/>
    </row>
    <row r="31428" s="2" customFormat="1" customHeight="1" spans="15:15">
      <c r="O31428" s="29"/>
    </row>
    <row r="31429" s="2" customFormat="1" customHeight="1" spans="15:15">
      <c r="O31429" s="29"/>
    </row>
    <row r="31430" s="2" customFormat="1" customHeight="1" spans="15:15">
      <c r="O31430" s="29"/>
    </row>
    <row r="31431" s="2" customFormat="1" customHeight="1" spans="15:15">
      <c r="O31431" s="29"/>
    </row>
    <row r="31432" s="2" customFormat="1" customHeight="1" spans="15:15">
      <c r="O31432" s="29"/>
    </row>
    <row r="31433" s="2" customFormat="1" customHeight="1" spans="15:15">
      <c r="O31433" s="29"/>
    </row>
    <row r="31434" s="2" customFormat="1" customHeight="1" spans="15:15">
      <c r="O31434" s="29"/>
    </row>
    <row r="31435" s="2" customFormat="1" customHeight="1" spans="15:15">
      <c r="O31435" s="29"/>
    </row>
    <row r="31436" s="2" customFormat="1" customHeight="1" spans="15:15">
      <c r="O31436" s="29"/>
    </row>
    <row r="31437" s="2" customFormat="1" customHeight="1" spans="15:15">
      <c r="O31437" s="29"/>
    </row>
    <row r="31438" s="2" customFormat="1" customHeight="1" spans="15:15">
      <c r="O31438" s="29"/>
    </row>
    <row r="31439" s="2" customFormat="1" customHeight="1" spans="15:15">
      <c r="O31439" s="29"/>
    </row>
    <row r="31440" s="2" customFormat="1" customHeight="1" spans="15:15">
      <c r="O31440" s="29"/>
    </row>
    <row r="31441" s="2" customFormat="1" customHeight="1" spans="15:15">
      <c r="O31441" s="29"/>
    </row>
    <row r="31442" s="2" customFormat="1" customHeight="1" spans="15:15">
      <c r="O31442" s="29"/>
    </row>
    <row r="31443" s="2" customFormat="1" customHeight="1" spans="15:15">
      <c r="O31443" s="29"/>
    </row>
    <row r="31444" s="2" customFormat="1" customHeight="1" spans="15:15">
      <c r="O31444" s="29"/>
    </row>
    <row r="31445" s="2" customFormat="1" customHeight="1" spans="15:15">
      <c r="O31445" s="29"/>
    </row>
    <row r="31446" s="2" customFormat="1" customHeight="1" spans="15:15">
      <c r="O31446" s="29"/>
    </row>
    <row r="31447" s="2" customFormat="1" customHeight="1" spans="15:15">
      <c r="O31447" s="29"/>
    </row>
    <row r="31448" s="2" customFormat="1" customHeight="1" spans="15:15">
      <c r="O31448" s="29"/>
    </row>
    <row r="31449" s="2" customFormat="1" customHeight="1" spans="15:15">
      <c r="O31449" s="29"/>
    </row>
    <row r="31450" s="2" customFormat="1" customHeight="1" spans="15:15">
      <c r="O31450" s="29"/>
    </row>
    <row r="31451" s="2" customFormat="1" customHeight="1" spans="15:15">
      <c r="O31451" s="29"/>
    </row>
    <row r="31452" s="2" customFormat="1" customHeight="1" spans="15:15">
      <c r="O31452" s="29"/>
    </row>
    <row r="31453" s="2" customFormat="1" customHeight="1" spans="15:15">
      <c r="O31453" s="29"/>
    </row>
    <row r="31454" s="2" customFormat="1" customHeight="1" spans="15:15">
      <c r="O31454" s="29"/>
    </row>
    <row r="31455" s="2" customFormat="1" customHeight="1" spans="15:15">
      <c r="O31455" s="29"/>
    </row>
    <row r="31456" s="2" customFormat="1" customHeight="1" spans="15:15">
      <c r="O31456" s="29"/>
    </row>
    <row r="31457" s="2" customFormat="1" customHeight="1" spans="15:15">
      <c r="O31457" s="29"/>
    </row>
    <row r="31458" s="2" customFormat="1" customHeight="1" spans="15:15">
      <c r="O31458" s="29"/>
    </row>
    <row r="31459" s="2" customFormat="1" customHeight="1" spans="15:15">
      <c r="O31459" s="29"/>
    </row>
    <row r="31460" s="2" customFormat="1" customHeight="1" spans="15:15">
      <c r="O31460" s="29"/>
    </row>
    <row r="31461" s="2" customFormat="1" customHeight="1" spans="15:15">
      <c r="O31461" s="29"/>
    </row>
    <row r="31462" s="2" customFormat="1" customHeight="1" spans="15:15">
      <c r="O31462" s="29"/>
    </row>
    <row r="31463" s="2" customFormat="1" customHeight="1" spans="15:15">
      <c r="O31463" s="29"/>
    </row>
    <row r="31464" s="2" customFormat="1" customHeight="1" spans="15:15">
      <c r="O31464" s="29"/>
    </row>
    <row r="31465" s="2" customFormat="1" customHeight="1" spans="15:15">
      <c r="O31465" s="29"/>
    </row>
    <row r="31466" s="2" customFormat="1" customHeight="1" spans="15:15">
      <c r="O31466" s="29"/>
    </row>
    <row r="31467" s="2" customFormat="1" customHeight="1" spans="15:15">
      <c r="O31467" s="29"/>
    </row>
    <row r="31468" s="2" customFormat="1" customHeight="1" spans="15:15">
      <c r="O31468" s="29"/>
    </row>
    <row r="31469" s="2" customFormat="1" customHeight="1" spans="15:15">
      <c r="O31469" s="29"/>
    </row>
    <row r="31470" s="2" customFormat="1" customHeight="1" spans="15:15">
      <c r="O31470" s="29"/>
    </row>
    <row r="31471" s="2" customFormat="1" customHeight="1" spans="15:15">
      <c r="O31471" s="29"/>
    </row>
    <row r="31472" s="2" customFormat="1" customHeight="1" spans="15:15">
      <c r="O31472" s="29"/>
    </row>
    <row r="31473" s="2" customFormat="1" customHeight="1" spans="15:15">
      <c r="O31473" s="29"/>
    </row>
    <row r="31474" s="2" customFormat="1" customHeight="1" spans="15:15">
      <c r="O31474" s="29"/>
    </row>
    <row r="31475" s="2" customFormat="1" customHeight="1" spans="15:15">
      <c r="O31475" s="29"/>
    </row>
    <row r="31476" s="2" customFormat="1" customHeight="1" spans="15:15">
      <c r="O31476" s="29"/>
    </row>
    <row r="31477" s="2" customFormat="1" customHeight="1" spans="15:15">
      <c r="O31477" s="29"/>
    </row>
    <row r="31478" s="2" customFormat="1" customHeight="1" spans="15:15">
      <c r="O31478" s="29"/>
    </row>
    <row r="31479" s="2" customFormat="1" customHeight="1" spans="15:15">
      <c r="O31479" s="29"/>
    </row>
    <row r="31480" s="2" customFormat="1" customHeight="1" spans="15:15">
      <c r="O31480" s="29"/>
    </row>
    <row r="31481" s="2" customFormat="1" customHeight="1" spans="15:15">
      <c r="O31481" s="29"/>
    </row>
    <row r="31482" s="2" customFormat="1" customHeight="1" spans="15:15">
      <c r="O31482" s="29"/>
    </row>
    <row r="31483" s="2" customFormat="1" customHeight="1" spans="15:15">
      <c r="O31483" s="29"/>
    </row>
    <row r="31484" s="2" customFormat="1" customHeight="1" spans="15:15">
      <c r="O31484" s="29"/>
    </row>
    <row r="31485" s="2" customFormat="1" customHeight="1" spans="15:15">
      <c r="O31485" s="29"/>
    </row>
    <row r="31486" s="2" customFormat="1" customHeight="1" spans="15:15">
      <c r="O31486" s="29"/>
    </row>
    <row r="31487" s="2" customFormat="1" customHeight="1" spans="15:15">
      <c r="O31487" s="29"/>
    </row>
    <row r="31488" s="2" customFormat="1" customHeight="1" spans="15:15">
      <c r="O31488" s="29"/>
    </row>
    <row r="31489" s="2" customFormat="1" customHeight="1" spans="15:15">
      <c r="O31489" s="29"/>
    </row>
    <row r="31490" s="2" customFormat="1" customHeight="1" spans="15:15">
      <c r="O31490" s="29"/>
    </row>
    <row r="31491" s="2" customFormat="1" customHeight="1" spans="15:15">
      <c r="O31491" s="29"/>
    </row>
    <row r="31492" s="2" customFormat="1" customHeight="1" spans="15:15">
      <c r="O31492" s="29"/>
    </row>
    <row r="31493" s="2" customFormat="1" customHeight="1" spans="15:15">
      <c r="O31493" s="29"/>
    </row>
    <row r="31494" s="2" customFormat="1" customHeight="1" spans="15:15">
      <c r="O31494" s="29"/>
    </row>
    <row r="31495" s="2" customFormat="1" customHeight="1" spans="15:15">
      <c r="O31495" s="29"/>
    </row>
    <row r="31496" s="2" customFormat="1" customHeight="1" spans="15:15">
      <c r="O31496" s="29"/>
    </row>
    <row r="31497" s="2" customFormat="1" customHeight="1" spans="15:15">
      <c r="O31497" s="29"/>
    </row>
    <row r="31498" s="2" customFormat="1" customHeight="1" spans="15:15">
      <c r="O31498" s="29"/>
    </row>
    <row r="31499" s="2" customFormat="1" customHeight="1" spans="15:15">
      <c r="O31499" s="29"/>
    </row>
    <row r="31500" s="2" customFormat="1" customHeight="1" spans="15:15">
      <c r="O31500" s="29"/>
    </row>
    <row r="31501" s="2" customFormat="1" customHeight="1" spans="15:15">
      <c r="O31501" s="29"/>
    </row>
    <row r="31502" s="2" customFormat="1" customHeight="1" spans="15:15">
      <c r="O31502" s="29"/>
    </row>
    <row r="31503" s="2" customFormat="1" customHeight="1" spans="15:15">
      <c r="O31503" s="29"/>
    </row>
    <row r="31504" s="2" customFormat="1" customHeight="1" spans="15:15">
      <c r="O31504" s="29"/>
    </row>
    <row r="31505" s="2" customFormat="1" customHeight="1" spans="15:15">
      <c r="O31505" s="29"/>
    </row>
    <row r="31506" s="2" customFormat="1" customHeight="1" spans="15:15">
      <c r="O31506" s="29"/>
    </row>
    <row r="31507" s="2" customFormat="1" customHeight="1" spans="15:15">
      <c r="O31507" s="29"/>
    </row>
    <row r="31508" s="2" customFormat="1" customHeight="1" spans="15:15">
      <c r="O31508" s="29"/>
    </row>
    <row r="31509" s="2" customFormat="1" customHeight="1" spans="15:15">
      <c r="O31509" s="29"/>
    </row>
    <row r="31510" s="2" customFormat="1" customHeight="1" spans="15:15">
      <c r="O31510" s="29"/>
    </row>
    <row r="31511" s="2" customFormat="1" customHeight="1" spans="15:15">
      <c r="O31511" s="29"/>
    </row>
    <row r="31512" s="2" customFormat="1" customHeight="1" spans="15:15">
      <c r="O31512" s="29"/>
    </row>
    <row r="31513" s="2" customFormat="1" customHeight="1" spans="15:15">
      <c r="O31513" s="29"/>
    </row>
    <row r="31514" s="2" customFormat="1" customHeight="1" spans="15:15">
      <c r="O31514" s="29"/>
    </row>
    <row r="31515" s="2" customFormat="1" customHeight="1" spans="15:15">
      <c r="O31515" s="29"/>
    </row>
    <row r="31516" s="2" customFormat="1" customHeight="1" spans="15:15">
      <c r="O31516" s="29"/>
    </row>
    <row r="31517" s="2" customFormat="1" customHeight="1" spans="15:15">
      <c r="O31517" s="29"/>
    </row>
    <row r="31518" s="2" customFormat="1" customHeight="1" spans="15:15">
      <c r="O31518" s="29"/>
    </row>
    <row r="31519" s="2" customFormat="1" customHeight="1" spans="15:15">
      <c r="O31519" s="29"/>
    </row>
    <row r="31520" s="2" customFormat="1" customHeight="1" spans="15:15">
      <c r="O31520" s="29"/>
    </row>
    <row r="31521" s="2" customFormat="1" customHeight="1" spans="15:15">
      <c r="O31521" s="29"/>
    </row>
    <row r="31522" s="2" customFormat="1" customHeight="1" spans="15:15">
      <c r="O31522" s="29"/>
    </row>
    <row r="31523" s="2" customFormat="1" customHeight="1" spans="15:15">
      <c r="O31523" s="29"/>
    </row>
    <row r="31524" s="2" customFormat="1" customHeight="1" spans="15:15">
      <c r="O31524" s="29"/>
    </row>
    <row r="31525" s="2" customFormat="1" customHeight="1" spans="15:15">
      <c r="O31525" s="29"/>
    </row>
    <row r="31526" s="2" customFormat="1" customHeight="1" spans="15:15">
      <c r="O31526" s="29"/>
    </row>
    <row r="31527" s="2" customFormat="1" customHeight="1" spans="15:15">
      <c r="O31527" s="29"/>
    </row>
    <row r="31528" s="2" customFormat="1" customHeight="1" spans="15:15">
      <c r="O31528" s="29"/>
    </row>
    <row r="31529" s="2" customFormat="1" customHeight="1" spans="15:15">
      <c r="O31529" s="29"/>
    </row>
    <row r="31530" s="2" customFormat="1" customHeight="1" spans="15:15">
      <c r="O31530" s="29"/>
    </row>
    <row r="31531" s="2" customFormat="1" customHeight="1" spans="15:15">
      <c r="O31531" s="29"/>
    </row>
    <row r="31532" s="2" customFormat="1" customHeight="1" spans="15:15">
      <c r="O31532" s="29"/>
    </row>
    <row r="31533" s="2" customFormat="1" customHeight="1" spans="15:15">
      <c r="O31533" s="29"/>
    </row>
    <row r="31534" s="2" customFormat="1" customHeight="1" spans="15:15">
      <c r="O31534" s="29"/>
    </row>
    <row r="31535" s="2" customFormat="1" customHeight="1" spans="15:15">
      <c r="O31535" s="29"/>
    </row>
    <row r="31536" s="2" customFormat="1" customHeight="1" spans="15:15">
      <c r="O31536" s="29"/>
    </row>
    <row r="31537" s="2" customFormat="1" customHeight="1" spans="15:15">
      <c r="O31537" s="29"/>
    </row>
    <row r="31538" s="2" customFormat="1" customHeight="1" spans="15:15">
      <c r="O31538" s="29"/>
    </row>
    <row r="31539" s="2" customFormat="1" customHeight="1" spans="15:15">
      <c r="O31539" s="29"/>
    </row>
    <row r="31540" s="2" customFormat="1" customHeight="1" spans="15:15">
      <c r="O31540" s="29"/>
    </row>
    <row r="31541" s="2" customFormat="1" customHeight="1" spans="15:15">
      <c r="O31541" s="29"/>
    </row>
    <row r="31542" s="2" customFormat="1" customHeight="1" spans="15:15">
      <c r="O31542" s="29"/>
    </row>
    <row r="31543" s="2" customFormat="1" customHeight="1" spans="15:15">
      <c r="O31543" s="29"/>
    </row>
    <row r="31544" s="2" customFormat="1" customHeight="1" spans="15:15">
      <c r="O31544" s="29"/>
    </row>
    <row r="31545" s="2" customFormat="1" customHeight="1" spans="15:15">
      <c r="O31545" s="29"/>
    </row>
    <row r="31546" s="2" customFormat="1" customHeight="1" spans="15:15">
      <c r="O31546" s="29"/>
    </row>
    <row r="31547" s="2" customFormat="1" customHeight="1" spans="15:15">
      <c r="O31547" s="29"/>
    </row>
    <row r="31548" s="2" customFormat="1" customHeight="1" spans="15:15">
      <c r="O31548" s="29"/>
    </row>
    <row r="31549" s="2" customFormat="1" customHeight="1" spans="15:15">
      <c r="O31549" s="29"/>
    </row>
    <row r="31550" s="2" customFormat="1" customHeight="1" spans="15:15">
      <c r="O31550" s="29"/>
    </row>
    <row r="31551" s="2" customFormat="1" customHeight="1" spans="15:15">
      <c r="O31551" s="29"/>
    </row>
    <row r="31552" s="2" customFormat="1" customHeight="1" spans="15:15">
      <c r="O31552" s="29"/>
    </row>
    <row r="31553" s="2" customFormat="1" customHeight="1" spans="15:15">
      <c r="O31553" s="29"/>
    </row>
    <row r="31554" s="2" customFormat="1" customHeight="1" spans="15:15">
      <c r="O31554" s="29"/>
    </row>
    <row r="31555" s="2" customFormat="1" customHeight="1" spans="15:15">
      <c r="O31555" s="29"/>
    </row>
    <row r="31556" s="2" customFormat="1" customHeight="1" spans="15:15">
      <c r="O31556" s="29"/>
    </row>
    <row r="31557" s="2" customFormat="1" customHeight="1" spans="15:15">
      <c r="O31557" s="29"/>
    </row>
    <row r="31558" s="2" customFormat="1" customHeight="1" spans="15:15">
      <c r="O31558" s="29"/>
    </row>
    <row r="31559" s="2" customFormat="1" customHeight="1" spans="15:15">
      <c r="O31559" s="29"/>
    </row>
    <row r="31560" s="2" customFormat="1" customHeight="1" spans="15:15">
      <c r="O31560" s="29"/>
    </row>
    <row r="31561" s="2" customFormat="1" customHeight="1" spans="15:15">
      <c r="O31561" s="29"/>
    </row>
    <row r="31562" s="2" customFormat="1" customHeight="1" spans="15:15">
      <c r="O31562" s="29"/>
    </row>
    <row r="31563" s="2" customFormat="1" customHeight="1" spans="15:15">
      <c r="O31563" s="29"/>
    </row>
    <row r="31564" s="2" customFormat="1" customHeight="1" spans="15:15">
      <c r="O31564" s="29"/>
    </row>
    <row r="31565" s="2" customFormat="1" customHeight="1" spans="15:15">
      <c r="O31565" s="29"/>
    </row>
    <row r="31566" s="2" customFormat="1" customHeight="1" spans="15:15">
      <c r="O31566" s="29"/>
    </row>
    <row r="31567" s="2" customFormat="1" customHeight="1" spans="15:15">
      <c r="O31567" s="29"/>
    </row>
    <row r="31568" s="2" customFormat="1" customHeight="1" spans="15:15">
      <c r="O31568" s="29"/>
    </row>
    <row r="31569" s="2" customFormat="1" customHeight="1" spans="15:15">
      <c r="O31569" s="29"/>
    </row>
    <row r="31570" s="2" customFormat="1" customHeight="1" spans="15:15">
      <c r="O31570" s="29"/>
    </row>
    <row r="31571" s="2" customFormat="1" customHeight="1" spans="15:15">
      <c r="O31571" s="29"/>
    </row>
    <row r="31572" s="2" customFormat="1" customHeight="1" spans="15:15">
      <c r="O31572" s="29"/>
    </row>
    <row r="31573" s="2" customFormat="1" customHeight="1" spans="15:15">
      <c r="O31573" s="29"/>
    </row>
    <row r="31574" s="2" customFormat="1" customHeight="1" spans="15:15">
      <c r="O31574" s="29"/>
    </row>
    <row r="31575" s="2" customFormat="1" customHeight="1" spans="15:15">
      <c r="O31575" s="29"/>
    </row>
    <row r="31576" s="2" customFormat="1" customHeight="1" spans="15:15">
      <c r="O31576" s="29"/>
    </row>
    <row r="31577" s="2" customFormat="1" customHeight="1" spans="15:15">
      <c r="O31577" s="29"/>
    </row>
    <row r="31578" s="2" customFormat="1" customHeight="1" spans="15:15">
      <c r="O31578" s="29"/>
    </row>
    <row r="31579" s="2" customFormat="1" customHeight="1" spans="15:15">
      <c r="O31579" s="29"/>
    </row>
    <row r="31580" s="2" customFormat="1" customHeight="1" spans="15:15">
      <c r="O31580" s="29"/>
    </row>
    <row r="31581" s="2" customFormat="1" customHeight="1" spans="15:15">
      <c r="O31581" s="29"/>
    </row>
    <row r="31582" s="2" customFormat="1" customHeight="1" spans="15:15">
      <c r="O31582" s="29"/>
    </row>
    <row r="31583" s="2" customFormat="1" customHeight="1" spans="15:15">
      <c r="O31583" s="29"/>
    </row>
    <row r="31584" s="2" customFormat="1" customHeight="1" spans="15:15">
      <c r="O31584" s="29"/>
    </row>
    <row r="31585" s="2" customFormat="1" customHeight="1" spans="15:15">
      <c r="O31585" s="29"/>
    </row>
    <row r="31586" s="2" customFormat="1" customHeight="1" spans="15:15">
      <c r="O31586" s="29"/>
    </row>
    <row r="31587" s="2" customFormat="1" customHeight="1" spans="15:15">
      <c r="O31587" s="29"/>
    </row>
    <row r="31588" s="2" customFormat="1" customHeight="1" spans="15:15">
      <c r="O31588" s="29"/>
    </row>
    <row r="31589" s="2" customFormat="1" customHeight="1" spans="15:15">
      <c r="O31589" s="29"/>
    </row>
    <row r="31590" s="2" customFormat="1" customHeight="1" spans="15:15">
      <c r="O31590" s="29"/>
    </row>
    <row r="31591" s="2" customFormat="1" customHeight="1" spans="15:15">
      <c r="O31591" s="29"/>
    </row>
    <row r="31592" s="2" customFormat="1" customHeight="1" spans="15:15">
      <c r="O31592" s="29"/>
    </row>
    <row r="31593" s="2" customFormat="1" customHeight="1" spans="15:15">
      <c r="O31593" s="29"/>
    </row>
    <row r="31594" s="2" customFormat="1" customHeight="1" spans="15:15">
      <c r="O31594" s="29"/>
    </row>
    <row r="31595" s="2" customFormat="1" customHeight="1" spans="15:15">
      <c r="O31595" s="29"/>
    </row>
    <row r="31596" s="2" customFormat="1" customHeight="1" spans="15:15">
      <c r="O31596" s="29"/>
    </row>
    <row r="31597" s="2" customFormat="1" customHeight="1" spans="15:15">
      <c r="O31597" s="29"/>
    </row>
    <row r="31598" s="2" customFormat="1" customHeight="1" spans="15:15">
      <c r="O31598" s="29"/>
    </row>
    <row r="31599" s="2" customFormat="1" customHeight="1" spans="15:15">
      <c r="O31599" s="29"/>
    </row>
    <row r="31600" s="2" customFormat="1" customHeight="1" spans="15:15">
      <c r="O31600" s="29"/>
    </row>
    <row r="31601" s="2" customFormat="1" customHeight="1" spans="15:15">
      <c r="O31601" s="29"/>
    </row>
    <row r="31602" s="2" customFormat="1" customHeight="1" spans="15:15">
      <c r="O31602" s="29"/>
    </row>
    <row r="31603" s="2" customFormat="1" customHeight="1" spans="15:15">
      <c r="O31603" s="29"/>
    </row>
    <row r="31604" s="2" customFormat="1" customHeight="1" spans="15:15">
      <c r="O31604" s="29"/>
    </row>
    <row r="31605" s="2" customFormat="1" customHeight="1" spans="15:15">
      <c r="O31605" s="29"/>
    </row>
    <row r="31606" s="2" customFormat="1" customHeight="1" spans="15:15">
      <c r="O31606" s="29"/>
    </row>
    <row r="31607" s="2" customFormat="1" customHeight="1" spans="15:15">
      <c r="O31607" s="29"/>
    </row>
    <row r="31608" s="2" customFormat="1" customHeight="1" spans="15:15">
      <c r="O31608" s="29"/>
    </row>
    <row r="31609" s="2" customFormat="1" customHeight="1" spans="15:15">
      <c r="O31609" s="29"/>
    </row>
    <row r="31610" s="2" customFormat="1" customHeight="1" spans="15:15">
      <c r="O31610" s="29"/>
    </row>
    <row r="31611" s="2" customFormat="1" customHeight="1" spans="15:15">
      <c r="O31611" s="29"/>
    </row>
    <row r="31612" s="2" customFormat="1" customHeight="1" spans="15:15">
      <c r="O31612" s="29"/>
    </row>
    <row r="31613" s="2" customFormat="1" customHeight="1" spans="15:15">
      <c r="O31613" s="29"/>
    </row>
    <row r="31614" s="2" customFormat="1" customHeight="1" spans="15:15">
      <c r="O31614" s="29"/>
    </row>
    <row r="31615" s="2" customFormat="1" customHeight="1" spans="15:15">
      <c r="O31615" s="29"/>
    </row>
    <row r="31616" s="2" customFormat="1" customHeight="1" spans="15:15">
      <c r="O31616" s="29"/>
    </row>
    <row r="31617" s="2" customFormat="1" customHeight="1" spans="15:15">
      <c r="O31617" s="29"/>
    </row>
    <row r="31618" s="2" customFormat="1" customHeight="1" spans="15:15">
      <c r="O31618" s="29"/>
    </row>
    <row r="31619" s="2" customFormat="1" customHeight="1" spans="15:15">
      <c r="O31619" s="29"/>
    </row>
    <row r="31620" s="2" customFormat="1" customHeight="1" spans="15:15">
      <c r="O31620" s="29"/>
    </row>
    <row r="31621" s="2" customFormat="1" customHeight="1" spans="15:15">
      <c r="O31621" s="29"/>
    </row>
    <row r="31622" s="2" customFormat="1" customHeight="1" spans="15:15">
      <c r="O31622" s="29"/>
    </row>
    <row r="31623" s="2" customFormat="1" customHeight="1" spans="15:15">
      <c r="O31623" s="29"/>
    </row>
    <row r="31624" s="2" customFormat="1" customHeight="1" spans="15:15">
      <c r="O31624" s="29"/>
    </row>
    <row r="31625" s="2" customFormat="1" customHeight="1" spans="15:15">
      <c r="O31625" s="29"/>
    </row>
    <row r="31626" s="2" customFormat="1" customHeight="1" spans="15:15">
      <c r="O31626" s="29"/>
    </row>
    <row r="31627" s="2" customFormat="1" customHeight="1" spans="15:15">
      <c r="O31627" s="29"/>
    </row>
    <row r="31628" s="2" customFormat="1" customHeight="1" spans="15:15">
      <c r="O31628" s="29"/>
    </row>
    <row r="31629" s="2" customFormat="1" customHeight="1" spans="15:15">
      <c r="O31629" s="29"/>
    </row>
    <row r="31630" s="2" customFormat="1" customHeight="1" spans="15:15">
      <c r="O31630" s="29"/>
    </row>
    <row r="31631" s="2" customFormat="1" customHeight="1" spans="15:15">
      <c r="O31631" s="29"/>
    </row>
    <row r="31632" s="2" customFormat="1" customHeight="1" spans="15:15">
      <c r="O31632" s="29"/>
    </row>
    <row r="31633" s="2" customFormat="1" customHeight="1" spans="15:15">
      <c r="O31633" s="29"/>
    </row>
    <row r="31634" s="2" customFormat="1" customHeight="1" spans="15:15">
      <c r="O31634" s="29"/>
    </row>
    <row r="31635" s="2" customFormat="1" customHeight="1" spans="15:15">
      <c r="O31635" s="29"/>
    </row>
    <row r="31636" s="2" customFormat="1" customHeight="1" spans="15:15">
      <c r="O31636" s="29"/>
    </row>
    <row r="31637" s="2" customFormat="1" customHeight="1" spans="15:15">
      <c r="O31637" s="29"/>
    </row>
    <row r="31638" s="2" customFormat="1" customHeight="1" spans="15:15">
      <c r="O31638" s="29"/>
    </row>
    <row r="31639" s="2" customFormat="1" customHeight="1" spans="15:15">
      <c r="O31639" s="29"/>
    </row>
    <row r="31640" s="2" customFormat="1" customHeight="1" spans="15:15">
      <c r="O31640" s="29"/>
    </row>
    <row r="31641" s="2" customFormat="1" customHeight="1" spans="15:15">
      <c r="O31641" s="29"/>
    </row>
    <row r="31642" s="2" customFormat="1" customHeight="1" spans="15:15">
      <c r="O31642" s="29"/>
    </row>
    <row r="31643" s="2" customFormat="1" customHeight="1" spans="15:15">
      <c r="O31643" s="29"/>
    </row>
    <row r="31644" s="2" customFormat="1" customHeight="1" spans="15:15">
      <c r="O31644" s="29"/>
    </row>
    <row r="31645" s="2" customFormat="1" customHeight="1" spans="15:15">
      <c r="O31645" s="29"/>
    </row>
    <row r="31646" s="2" customFormat="1" customHeight="1" spans="15:15">
      <c r="O31646" s="29"/>
    </row>
    <row r="31647" s="2" customFormat="1" customHeight="1" spans="15:15">
      <c r="O31647" s="29"/>
    </row>
    <row r="31648" s="2" customFormat="1" customHeight="1" spans="15:15">
      <c r="O31648" s="29"/>
    </row>
    <row r="31649" s="2" customFormat="1" customHeight="1" spans="15:15">
      <c r="O31649" s="29"/>
    </row>
    <row r="31650" s="2" customFormat="1" customHeight="1" spans="15:15">
      <c r="O31650" s="29"/>
    </row>
    <row r="31651" s="2" customFormat="1" customHeight="1" spans="15:15">
      <c r="O31651" s="29"/>
    </row>
    <row r="31652" s="2" customFormat="1" customHeight="1" spans="15:15">
      <c r="O31652" s="29"/>
    </row>
    <row r="31653" s="2" customFormat="1" customHeight="1" spans="15:15">
      <c r="O31653" s="29"/>
    </row>
    <row r="31654" s="2" customFormat="1" customHeight="1" spans="15:15">
      <c r="O31654" s="29"/>
    </row>
    <row r="31655" s="2" customFormat="1" customHeight="1" spans="15:15">
      <c r="O31655" s="29"/>
    </row>
    <row r="31656" s="2" customFormat="1" customHeight="1" spans="15:15">
      <c r="O31656" s="29"/>
    </row>
    <row r="31657" s="2" customFormat="1" customHeight="1" spans="15:15">
      <c r="O31657" s="29"/>
    </row>
    <row r="31658" s="2" customFormat="1" customHeight="1" spans="15:15">
      <c r="O31658" s="29"/>
    </row>
    <row r="31659" s="2" customFormat="1" customHeight="1" spans="15:15">
      <c r="O31659" s="29"/>
    </row>
    <row r="31660" s="2" customFormat="1" customHeight="1" spans="15:15">
      <c r="O31660" s="29"/>
    </row>
    <row r="31661" s="2" customFormat="1" customHeight="1" spans="15:15">
      <c r="O31661" s="29"/>
    </row>
    <row r="31662" s="2" customFormat="1" customHeight="1" spans="15:15">
      <c r="O31662" s="29"/>
    </row>
    <row r="31663" s="2" customFormat="1" customHeight="1" spans="15:15">
      <c r="O31663" s="29"/>
    </row>
    <row r="31664" s="2" customFormat="1" customHeight="1" spans="15:15">
      <c r="O31664" s="29"/>
    </row>
    <row r="31665" s="2" customFormat="1" customHeight="1" spans="15:15">
      <c r="O31665" s="29"/>
    </row>
    <row r="31666" s="2" customFormat="1" customHeight="1" spans="15:15">
      <c r="O31666" s="29"/>
    </row>
    <row r="31667" s="2" customFormat="1" customHeight="1" spans="15:15">
      <c r="O31667" s="29"/>
    </row>
    <row r="31668" s="2" customFormat="1" customHeight="1" spans="15:15">
      <c r="O31668" s="29"/>
    </row>
    <row r="31669" s="2" customFormat="1" customHeight="1" spans="15:15">
      <c r="O31669" s="29"/>
    </row>
    <row r="31670" s="2" customFormat="1" customHeight="1" spans="15:15">
      <c r="O31670" s="29"/>
    </row>
    <row r="31671" s="2" customFormat="1" customHeight="1" spans="15:15">
      <c r="O31671" s="29"/>
    </row>
    <row r="31672" s="2" customFormat="1" customHeight="1" spans="15:15">
      <c r="O31672" s="29"/>
    </row>
    <row r="31673" s="2" customFormat="1" customHeight="1" spans="15:15">
      <c r="O31673" s="29"/>
    </row>
    <row r="31674" s="2" customFormat="1" customHeight="1" spans="15:15">
      <c r="O31674" s="29"/>
    </row>
    <row r="31675" s="2" customFormat="1" customHeight="1" spans="15:15">
      <c r="O31675" s="29"/>
    </row>
    <row r="31676" s="2" customFormat="1" customHeight="1" spans="15:15">
      <c r="O31676" s="29"/>
    </row>
    <row r="31677" s="2" customFormat="1" customHeight="1" spans="15:15">
      <c r="O31677" s="29"/>
    </row>
    <row r="31678" s="2" customFormat="1" customHeight="1" spans="15:15">
      <c r="O31678" s="29"/>
    </row>
    <row r="31679" s="2" customFormat="1" customHeight="1" spans="15:15">
      <c r="O31679" s="29"/>
    </row>
    <row r="31680" s="2" customFormat="1" customHeight="1" spans="15:15">
      <c r="O31680" s="29"/>
    </row>
    <row r="31681" s="2" customFormat="1" customHeight="1" spans="15:15">
      <c r="O31681" s="29"/>
    </row>
    <row r="31682" s="2" customFormat="1" customHeight="1" spans="15:15">
      <c r="O31682" s="29"/>
    </row>
    <row r="31683" s="2" customFormat="1" customHeight="1" spans="15:15">
      <c r="O31683" s="29"/>
    </row>
    <row r="31684" s="2" customFormat="1" customHeight="1" spans="15:15">
      <c r="O31684" s="29"/>
    </row>
    <row r="31685" s="2" customFormat="1" customHeight="1" spans="15:15">
      <c r="O31685" s="29"/>
    </row>
    <row r="31686" s="2" customFormat="1" customHeight="1" spans="15:15">
      <c r="O31686" s="29"/>
    </row>
    <row r="31687" s="2" customFormat="1" customHeight="1" spans="15:15">
      <c r="O31687" s="29"/>
    </row>
    <row r="31688" s="2" customFormat="1" customHeight="1" spans="15:15">
      <c r="O31688" s="29"/>
    </row>
    <row r="31689" s="2" customFormat="1" customHeight="1" spans="15:15">
      <c r="O31689" s="29"/>
    </row>
    <row r="31690" s="2" customFormat="1" customHeight="1" spans="15:15">
      <c r="O31690" s="29"/>
    </row>
    <row r="31691" s="2" customFormat="1" customHeight="1" spans="15:15">
      <c r="O31691" s="29"/>
    </row>
    <row r="31692" s="2" customFormat="1" customHeight="1" spans="15:15">
      <c r="O31692" s="29"/>
    </row>
    <row r="31693" s="2" customFormat="1" customHeight="1" spans="15:15">
      <c r="O31693" s="29"/>
    </row>
    <row r="31694" s="2" customFormat="1" customHeight="1" spans="15:15">
      <c r="O31694" s="29"/>
    </row>
    <row r="31695" s="2" customFormat="1" customHeight="1" spans="15:15">
      <c r="O31695" s="29"/>
    </row>
    <row r="31696" s="2" customFormat="1" customHeight="1" spans="15:15">
      <c r="O31696" s="29"/>
    </row>
    <row r="31697" s="2" customFormat="1" customHeight="1" spans="15:15">
      <c r="O31697" s="29"/>
    </row>
    <row r="31698" s="2" customFormat="1" customHeight="1" spans="15:15">
      <c r="O31698" s="29"/>
    </row>
    <row r="31699" s="2" customFormat="1" customHeight="1" spans="15:15">
      <c r="O31699" s="29"/>
    </row>
    <row r="31700" s="2" customFormat="1" customHeight="1" spans="15:15">
      <c r="O31700" s="29"/>
    </row>
    <row r="31701" s="2" customFormat="1" customHeight="1" spans="15:15">
      <c r="O31701" s="29"/>
    </row>
    <row r="31702" s="2" customFormat="1" customHeight="1" spans="15:15">
      <c r="O31702" s="29"/>
    </row>
    <row r="31703" s="2" customFormat="1" customHeight="1" spans="15:15">
      <c r="O31703" s="29"/>
    </row>
    <row r="31704" s="2" customFormat="1" customHeight="1" spans="15:15">
      <c r="O31704" s="29"/>
    </row>
    <row r="31705" s="2" customFormat="1" customHeight="1" spans="15:15">
      <c r="O31705" s="29"/>
    </row>
    <row r="31706" s="2" customFormat="1" customHeight="1" spans="15:15">
      <c r="O31706" s="29"/>
    </row>
    <row r="31707" s="2" customFormat="1" customHeight="1" spans="15:15">
      <c r="O31707" s="29"/>
    </row>
    <row r="31708" s="2" customFormat="1" customHeight="1" spans="15:15">
      <c r="O31708" s="29"/>
    </row>
    <row r="31709" s="2" customFormat="1" customHeight="1" spans="15:15">
      <c r="O31709" s="29"/>
    </row>
    <row r="31710" s="2" customFormat="1" customHeight="1" spans="15:15">
      <c r="O31710" s="29"/>
    </row>
    <row r="31711" s="2" customFormat="1" customHeight="1" spans="15:15">
      <c r="O31711" s="29"/>
    </row>
    <row r="31712" s="2" customFormat="1" customHeight="1" spans="15:15">
      <c r="O31712" s="29"/>
    </row>
    <row r="31713" s="2" customFormat="1" customHeight="1" spans="15:15">
      <c r="O31713" s="29"/>
    </row>
    <row r="31714" s="2" customFormat="1" customHeight="1" spans="15:15">
      <c r="O31714" s="29"/>
    </row>
    <row r="31715" s="2" customFormat="1" customHeight="1" spans="15:15">
      <c r="O31715" s="29"/>
    </row>
    <row r="31716" s="2" customFormat="1" customHeight="1" spans="15:15">
      <c r="O31716" s="29"/>
    </row>
    <row r="31717" s="2" customFormat="1" customHeight="1" spans="15:15">
      <c r="O31717" s="29"/>
    </row>
    <row r="31718" s="2" customFormat="1" customHeight="1" spans="15:15">
      <c r="O31718" s="29"/>
    </row>
    <row r="31719" s="2" customFormat="1" customHeight="1" spans="15:15">
      <c r="O31719" s="29"/>
    </row>
    <row r="31720" s="2" customFormat="1" customHeight="1" spans="15:15">
      <c r="O31720" s="29"/>
    </row>
    <row r="31721" s="2" customFormat="1" customHeight="1" spans="15:15">
      <c r="O31721" s="29"/>
    </row>
    <row r="31722" s="2" customFormat="1" customHeight="1" spans="15:15">
      <c r="O31722" s="29"/>
    </row>
    <row r="31723" s="2" customFormat="1" customHeight="1" spans="15:15">
      <c r="O31723" s="29"/>
    </row>
    <row r="31724" s="2" customFormat="1" customHeight="1" spans="15:15">
      <c r="O31724" s="29"/>
    </row>
    <row r="31725" s="2" customFormat="1" customHeight="1" spans="15:15">
      <c r="O31725" s="29"/>
    </row>
    <row r="31726" s="2" customFormat="1" customHeight="1" spans="15:15">
      <c r="O31726" s="29"/>
    </row>
    <row r="31727" s="2" customFormat="1" customHeight="1" spans="15:15">
      <c r="O31727" s="29"/>
    </row>
    <row r="31728" s="2" customFormat="1" customHeight="1" spans="15:15">
      <c r="O31728" s="29"/>
    </row>
    <row r="31729" s="2" customFormat="1" customHeight="1" spans="15:15">
      <c r="O31729" s="29"/>
    </row>
    <row r="31730" s="2" customFormat="1" customHeight="1" spans="15:15">
      <c r="O31730" s="29"/>
    </row>
    <row r="31731" s="2" customFormat="1" customHeight="1" spans="15:15">
      <c r="O31731" s="29"/>
    </row>
    <row r="31732" s="2" customFormat="1" customHeight="1" spans="15:15">
      <c r="O31732" s="29"/>
    </row>
    <row r="31733" s="2" customFormat="1" customHeight="1" spans="15:15">
      <c r="O31733" s="29"/>
    </row>
    <row r="31734" s="2" customFormat="1" customHeight="1" spans="15:15">
      <c r="O31734" s="29"/>
    </row>
    <row r="31735" s="2" customFormat="1" customHeight="1" spans="15:15">
      <c r="O31735" s="29"/>
    </row>
    <row r="31736" s="2" customFormat="1" customHeight="1" spans="15:15">
      <c r="O31736" s="29"/>
    </row>
    <row r="31737" s="2" customFormat="1" customHeight="1" spans="15:15">
      <c r="O31737" s="29"/>
    </row>
    <row r="31738" s="2" customFormat="1" customHeight="1" spans="15:15">
      <c r="O31738" s="29"/>
    </row>
    <row r="31739" s="2" customFormat="1" customHeight="1" spans="15:15">
      <c r="O31739" s="29"/>
    </row>
    <row r="31740" s="2" customFormat="1" customHeight="1" spans="15:15">
      <c r="O31740" s="29"/>
    </row>
    <row r="31741" s="2" customFormat="1" customHeight="1" spans="15:15">
      <c r="O31741" s="29"/>
    </row>
    <row r="31742" s="2" customFormat="1" customHeight="1" spans="15:15">
      <c r="O31742" s="29"/>
    </row>
    <row r="31743" s="2" customFormat="1" customHeight="1" spans="15:15">
      <c r="O31743" s="29"/>
    </row>
    <row r="31744" s="2" customFormat="1" customHeight="1" spans="15:15">
      <c r="O31744" s="29"/>
    </row>
    <row r="31745" s="2" customFormat="1" customHeight="1" spans="15:15">
      <c r="O31745" s="29"/>
    </row>
    <row r="31746" s="2" customFormat="1" customHeight="1" spans="15:15">
      <c r="O31746" s="29"/>
    </row>
    <row r="31747" s="2" customFormat="1" customHeight="1" spans="15:15">
      <c r="O31747" s="29"/>
    </row>
    <row r="31748" s="2" customFormat="1" customHeight="1" spans="15:15">
      <c r="O31748" s="29"/>
    </row>
    <row r="31749" s="2" customFormat="1" customHeight="1" spans="15:15">
      <c r="O31749" s="29"/>
    </row>
    <row r="31750" s="2" customFormat="1" customHeight="1" spans="15:15">
      <c r="O31750" s="29"/>
    </row>
    <row r="31751" s="2" customFormat="1" customHeight="1" spans="15:15">
      <c r="O31751" s="29"/>
    </row>
    <row r="31752" s="2" customFormat="1" customHeight="1" spans="15:15">
      <c r="O31752" s="29"/>
    </row>
    <row r="31753" s="2" customFormat="1" customHeight="1" spans="15:15">
      <c r="O31753" s="29"/>
    </row>
    <row r="31754" s="2" customFormat="1" customHeight="1" spans="15:15">
      <c r="O31754" s="29"/>
    </row>
    <row r="31755" s="2" customFormat="1" customHeight="1" spans="15:15">
      <c r="O31755" s="29"/>
    </row>
    <row r="31756" s="2" customFormat="1" customHeight="1" spans="15:15">
      <c r="O31756" s="29"/>
    </row>
    <row r="31757" s="2" customFormat="1" customHeight="1" spans="15:15">
      <c r="O31757" s="29"/>
    </row>
    <row r="31758" s="2" customFormat="1" customHeight="1" spans="15:15">
      <c r="O31758" s="29"/>
    </row>
    <row r="31759" s="2" customFormat="1" customHeight="1" spans="15:15">
      <c r="O31759" s="29"/>
    </row>
    <row r="31760" s="2" customFormat="1" customHeight="1" spans="15:15">
      <c r="O31760" s="29"/>
    </row>
    <row r="31761" s="2" customFormat="1" customHeight="1" spans="15:15">
      <c r="O31761" s="29"/>
    </row>
    <row r="31762" s="2" customFormat="1" customHeight="1" spans="15:15">
      <c r="O31762" s="29"/>
    </row>
    <row r="31763" s="2" customFormat="1" customHeight="1" spans="15:15">
      <c r="O31763" s="29"/>
    </row>
    <row r="31764" s="2" customFormat="1" customHeight="1" spans="15:15">
      <c r="O31764" s="29"/>
    </row>
    <row r="31765" s="2" customFormat="1" customHeight="1" spans="15:15">
      <c r="O31765" s="29"/>
    </row>
    <row r="31766" s="2" customFormat="1" customHeight="1" spans="15:15">
      <c r="O31766" s="29"/>
    </row>
    <row r="31767" s="2" customFormat="1" customHeight="1" spans="15:15">
      <c r="O31767" s="29"/>
    </row>
    <row r="31768" s="2" customFormat="1" customHeight="1" spans="15:15">
      <c r="O31768" s="29"/>
    </row>
    <row r="31769" s="2" customFormat="1" customHeight="1" spans="15:15">
      <c r="O31769" s="29"/>
    </row>
    <row r="31770" s="2" customFormat="1" customHeight="1" spans="15:15">
      <c r="O31770" s="29"/>
    </row>
    <row r="31771" s="2" customFormat="1" customHeight="1" spans="15:15">
      <c r="O31771" s="29"/>
    </row>
    <row r="31772" s="2" customFormat="1" customHeight="1" spans="15:15">
      <c r="O31772" s="29"/>
    </row>
    <row r="31773" s="2" customFormat="1" customHeight="1" spans="15:15">
      <c r="O31773" s="29"/>
    </row>
    <row r="31774" s="2" customFormat="1" customHeight="1" spans="15:15">
      <c r="O31774" s="29"/>
    </row>
    <row r="31775" s="2" customFormat="1" customHeight="1" spans="15:15">
      <c r="O31775" s="29"/>
    </row>
    <row r="31776" s="2" customFormat="1" customHeight="1" spans="15:15">
      <c r="O31776" s="29"/>
    </row>
    <row r="31777" s="2" customFormat="1" customHeight="1" spans="15:15">
      <c r="O31777" s="29"/>
    </row>
    <row r="31778" s="2" customFormat="1" customHeight="1" spans="15:15">
      <c r="O31778" s="29"/>
    </row>
    <row r="31779" s="2" customFormat="1" customHeight="1" spans="15:15">
      <c r="O31779" s="29"/>
    </row>
    <row r="31780" s="2" customFormat="1" customHeight="1" spans="15:15">
      <c r="O31780" s="29"/>
    </row>
    <row r="31781" s="2" customFormat="1" customHeight="1" spans="15:15">
      <c r="O31781" s="29"/>
    </row>
    <row r="31782" s="2" customFormat="1" customHeight="1" spans="15:15">
      <c r="O31782" s="29"/>
    </row>
    <row r="31783" s="2" customFormat="1" customHeight="1" spans="15:15">
      <c r="O31783" s="29"/>
    </row>
    <row r="31784" s="2" customFormat="1" customHeight="1" spans="15:15">
      <c r="O31784" s="29"/>
    </row>
    <row r="31785" s="2" customFormat="1" customHeight="1" spans="15:15">
      <c r="O31785" s="29"/>
    </row>
    <row r="31786" s="2" customFormat="1" customHeight="1" spans="15:15">
      <c r="O31786" s="29"/>
    </row>
    <row r="31787" s="2" customFormat="1" customHeight="1" spans="15:15">
      <c r="O31787" s="29"/>
    </row>
    <row r="31788" s="2" customFormat="1" customHeight="1" spans="15:15">
      <c r="O31788" s="29"/>
    </row>
    <row r="31789" s="2" customFormat="1" customHeight="1" spans="15:15">
      <c r="O31789" s="29"/>
    </row>
    <row r="31790" s="2" customFormat="1" customHeight="1" spans="15:15">
      <c r="O31790" s="29"/>
    </row>
    <row r="31791" s="2" customFormat="1" customHeight="1" spans="15:15">
      <c r="O31791" s="29"/>
    </row>
    <row r="31792" s="2" customFormat="1" customHeight="1" spans="15:15">
      <c r="O31792" s="29"/>
    </row>
    <row r="31793" s="2" customFormat="1" customHeight="1" spans="15:15">
      <c r="O31793" s="29"/>
    </row>
    <row r="31794" s="2" customFormat="1" customHeight="1" spans="15:15">
      <c r="O31794" s="29"/>
    </row>
    <row r="31795" s="2" customFormat="1" customHeight="1" spans="15:15">
      <c r="O31795" s="29"/>
    </row>
    <row r="31796" s="2" customFormat="1" customHeight="1" spans="15:15">
      <c r="O31796" s="29"/>
    </row>
    <row r="31797" s="2" customFormat="1" customHeight="1" spans="15:15">
      <c r="O31797" s="29"/>
    </row>
    <row r="31798" s="2" customFormat="1" customHeight="1" spans="15:15">
      <c r="O31798" s="29"/>
    </row>
    <row r="31799" s="2" customFormat="1" customHeight="1" spans="15:15">
      <c r="O31799" s="29"/>
    </row>
    <row r="31800" s="2" customFormat="1" customHeight="1" spans="15:15">
      <c r="O31800" s="29"/>
    </row>
    <row r="31801" s="2" customFormat="1" customHeight="1" spans="15:15">
      <c r="O31801" s="29"/>
    </row>
    <row r="31802" s="2" customFormat="1" customHeight="1" spans="15:15">
      <c r="O31802" s="29"/>
    </row>
    <row r="31803" s="2" customFormat="1" customHeight="1" spans="15:15">
      <c r="O31803" s="29"/>
    </row>
    <row r="31804" s="2" customFormat="1" customHeight="1" spans="15:15">
      <c r="O31804" s="29"/>
    </row>
    <row r="31805" s="2" customFormat="1" customHeight="1" spans="15:15">
      <c r="O31805" s="29"/>
    </row>
    <row r="31806" s="2" customFormat="1" customHeight="1" spans="15:15">
      <c r="O31806" s="29"/>
    </row>
    <row r="31807" s="2" customFormat="1" customHeight="1" spans="15:15">
      <c r="O31807" s="29"/>
    </row>
    <row r="31808" s="2" customFormat="1" customHeight="1" spans="15:15">
      <c r="O31808" s="29"/>
    </row>
    <row r="31809" s="2" customFormat="1" customHeight="1" spans="15:15">
      <c r="O31809" s="29"/>
    </row>
    <row r="31810" s="2" customFormat="1" customHeight="1" spans="15:15">
      <c r="O31810" s="29"/>
    </row>
    <row r="31811" s="2" customFormat="1" customHeight="1" spans="15:15">
      <c r="O31811" s="29"/>
    </row>
    <row r="31812" s="2" customFormat="1" customHeight="1" spans="15:15">
      <c r="O31812" s="29"/>
    </row>
    <row r="31813" s="2" customFormat="1" customHeight="1" spans="15:15">
      <c r="O31813" s="29"/>
    </row>
    <row r="31814" s="2" customFormat="1" customHeight="1" spans="15:15">
      <c r="O31814" s="29"/>
    </row>
    <row r="31815" s="2" customFormat="1" customHeight="1" spans="15:15">
      <c r="O31815" s="29"/>
    </row>
    <row r="31816" s="2" customFormat="1" customHeight="1" spans="15:15">
      <c r="O31816" s="29"/>
    </row>
    <row r="31817" s="2" customFormat="1" customHeight="1" spans="15:15">
      <c r="O31817" s="29"/>
    </row>
    <row r="31818" s="2" customFormat="1" customHeight="1" spans="15:15">
      <c r="O31818" s="29"/>
    </row>
    <row r="31819" s="2" customFormat="1" customHeight="1" spans="15:15">
      <c r="O31819" s="29"/>
    </row>
    <row r="31820" s="2" customFormat="1" customHeight="1" spans="15:15">
      <c r="O31820" s="29"/>
    </row>
    <row r="31821" s="2" customFormat="1" customHeight="1" spans="15:15">
      <c r="O31821" s="29"/>
    </row>
    <row r="31822" s="2" customFormat="1" customHeight="1" spans="15:15">
      <c r="O31822" s="29"/>
    </row>
    <row r="31823" s="2" customFormat="1" customHeight="1" spans="15:15">
      <c r="O31823" s="29"/>
    </row>
    <row r="31824" s="2" customFormat="1" customHeight="1" spans="15:15">
      <c r="O31824" s="29"/>
    </row>
    <row r="31825" s="2" customFormat="1" customHeight="1" spans="15:15">
      <c r="O31825" s="29"/>
    </row>
    <row r="31826" s="2" customFormat="1" customHeight="1" spans="15:15">
      <c r="O31826" s="29"/>
    </row>
    <row r="31827" s="2" customFormat="1" customHeight="1" spans="15:15">
      <c r="O31827" s="29"/>
    </row>
    <row r="31828" s="2" customFormat="1" customHeight="1" spans="15:15">
      <c r="O31828" s="29"/>
    </row>
    <row r="31829" s="2" customFormat="1" customHeight="1" spans="15:15">
      <c r="O31829" s="29"/>
    </row>
    <row r="31830" s="2" customFormat="1" customHeight="1" spans="15:15">
      <c r="O31830" s="29"/>
    </row>
    <row r="31831" s="2" customFormat="1" customHeight="1" spans="15:15">
      <c r="O31831" s="29"/>
    </row>
    <row r="31832" s="2" customFormat="1" customHeight="1" spans="15:15">
      <c r="O31832" s="29"/>
    </row>
    <row r="31833" s="2" customFormat="1" customHeight="1" spans="15:15">
      <c r="O31833" s="29"/>
    </row>
    <row r="31834" s="2" customFormat="1" customHeight="1" spans="15:15">
      <c r="O31834" s="29"/>
    </row>
    <row r="31835" s="2" customFormat="1" customHeight="1" spans="15:15">
      <c r="O31835" s="29"/>
    </row>
    <row r="31836" s="2" customFormat="1" customHeight="1" spans="15:15">
      <c r="O31836" s="29"/>
    </row>
    <row r="31837" s="2" customFormat="1" customHeight="1" spans="15:15">
      <c r="O31837" s="29"/>
    </row>
    <row r="31838" s="2" customFormat="1" customHeight="1" spans="15:15">
      <c r="O31838" s="29"/>
    </row>
    <row r="31839" s="2" customFormat="1" customHeight="1" spans="15:15">
      <c r="O31839" s="29"/>
    </row>
    <row r="31840" s="2" customFormat="1" customHeight="1" spans="15:15">
      <c r="O31840" s="29"/>
    </row>
    <row r="31841" s="2" customFormat="1" customHeight="1" spans="15:15">
      <c r="O31841" s="29"/>
    </row>
    <row r="31842" s="2" customFormat="1" customHeight="1" spans="15:15">
      <c r="O31842" s="29"/>
    </row>
    <row r="31843" s="2" customFormat="1" customHeight="1" spans="15:15">
      <c r="O31843" s="29"/>
    </row>
    <row r="31844" s="2" customFormat="1" customHeight="1" spans="15:15">
      <c r="O31844" s="29"/>
    </row>
    <row r="31845" s="2" customFormat="1" customHeight="1" spans="15:15">
      <c r="O31845" s="29"/>
    </row>
    <row r="31846" s="2" customFormat="1" customHeight="1" spans="15:15">
      <c r="O31846" s="29"/>
    </row>
    <row r="31847" s="2" customFormat="1" customHeight="1" spans="15:15">
      <c r="O31847" s="29"/>
    </row>
    <row r="31848" s="2" customFormat="1" customHeight="1" spans="15:15">
      <c r="O31848" s="29"/>
    </row>
    <row r="31849" s="2" customFormat="1" customHeight="1" spans="15:15">
      <c r="O31849" s="29"/>
    </row>
    <row r="31850" s="2" customFormat="1" customHeight="1" spans="15:15">
      <c r="O31850" s="29"/>
    </row>
    <row r="31851" s="2" customFormat="1" customHeight="1" spans="15:15">
      <c r="O31851" s="29"/>
    </row>
    <row r="31852" s="2" customFormat="1" customHeight="1" spans="15:15">
      <c r="O31852" s="29"/>
    </row>
    <row r="31853" s="2" customFormat="1" customHeight="1" spans="15:15">
      <c r="O31853" s="29"/>
    </row>
    <row r="31854" s="2" customFormat="1" customHeight="1" spans="15:15">
      <c r="O31854" s="29"/>
    </row>
    <row r="31855" s="2" customFormat="1" customHeight="1" spans="15:15">
      <c r="O31855" s="29"/>
    </row>
    <row r="31856" s="2" customFormat="1" customHeight="1" spans="15:15">
      <c r="O31856" s="29"/>
    </row>
    <row r="31857" s="2" customFormat="1" customHeight="1" spans="15:15">
      <c r="O31857" s="29"/>
    </row>
    <row r="31858" s="2" customFormat="1" customHeight="1" spans="15:15">
      <c r="O31858" s="29"/>
    </row>
    <row r="31859" s="2" customFormat="1" customHeight="1" spans="15:15">
      <c r="O31859" s="29"/>
    </row>
    <row r="31860" s="2" customFormat="1" customHeight="1" spans="15:15">
      <c r="O31860" s="29"/>
    </row>
    <row r="31861" s="2" customFormat="1" customHeight="1" spans="15:15">
      <c r="O31861" s="29"/>
    </row>
    <row r="31862" s="2" customFormat="1" customHeight="1" spans="15:15">
      <c r="O31862" s="29"/>
    </row>
    <row r="31863" s="2" customFormat="1" customHeight="1" spans="15:15">
      <c r="O31863" s="29"/>
    </row>
    <row r="31864" s="2" customFormat="1" customHeight="1" spans="15:15">
      <c r="O31864" s="29"/>
    </row>
    <row r="31865" s="2" customFormat="1" customHeight="1" spans="15:15">
      <c r="O31865" s="29"/>
    </row>
    <row r="31866" s="2" customFormat="1" customHeight="1" spans="15:15">
      <c r="O31866" s="29"/>
    </row>
    <row r="31867" s="2" customFormat="1" customHeight="1" spans="15:15">
      <c r="O31867" s="29"/>
    </row>
    <row r="31868" s="2" customFormat="1" customHeight="1" spans="15:15">
      <c r="O31868" s="29"/>
    </row>
    <row r="31869" s="2" customFormat="1" customHeight="1" spans="15:15">
      <c r="O31869" s="29"/>
    </row>
    <row r="31870" s="2" customFormat="1" customHeight="1" spans="15:15">
      <c r="O31870" s="29"/>
    </row>
    <row r="31871" s="2" customFormat="1" customHeight="1" spans="15:15">
      <c r="O31871" s="29"/>
    </row>
    <row r="31872" s="2" customFormat="1" customHeight="1" spans="15:15">
      <c r="O31872" s="29"/>
    </row>
    <row r="31873" s="2" customFormat="1" customHeight="1" spans="15:15">
      <c r="O31873" s="29"/>
    </row>
    <row r="31874" s="2" customFormat="1" customHeight="1" spans="15:15">
      <c r="O31874" s="29"/>
    </row>
    <row r="31875" s="2" customFormat="1" customHeight="1" spans="15:15">
      <c r="O31875" s="29"/>
    </row>
    <row r="31876" s="2" customFormat="1" customHeight="1" spans="15:15">
      <c r="O31876" s="29"/>
    </row>
    <row r="31877" s="2" customFormat="1" customHeight="1" spans="15:15">
      <c r="O31877" s="29"/>
    </row>
    <row r="31878" s="2" customFormat="1" customHeight="1" spans="15:15">
      <c r="O31878" s="29"/>
    </row>
    <row r="31879" s="2" customFormat="1" customHeight="1" spans="15:15">
      <c r="O31879" s="29"/>
    </row>
    <row r="31880" s="2" customFormat="1" customHeight="1" spans="15:15">
      <c r="O31880" s="29"/>
    </row>
    <row r="31881" s="2" customFormat="1" customHeight="1" spans="15:15">
      <c r="O31881" s="29"/>
    </row>
    <row r="31882" s="2" customFormat="1" customHeight="1" spans="15:15">
      <c r="O31882" s="29"/>
    </row>
    <row r="31883" s="2" customFormat="1" customHeight="1" spans="15:15">
      <c r="O31883" s="29"/>
    </row>
    <row r="31884" s="2" customFormat="1" customHeight="1" spans="15:15">
      <c r="O31884" s="29"/>
    </row>
    <row r="31885" s="2" customFormat="1" customHeight="1" spans="15:15">
      <c r="O31885" s="29"/>
    </row>
    <row r="31886" s="2" customFormat="1" customHeight="1" spans="15:15">
      <c r="O31886" s="29"/>
    </row>
    <row r="31887" s="2" customFormat="1" customHeight="1" spans="15:15">
      <c r="O31887" s="29"/>
    </row>
    <row r="31888" s="2" customFormat="1" customHeight="1" spans="15:15">
      <c r="O31888" s="29"/>
    </row>
    <row r="31889" s="2" customFormat="1" customHeight="1" spans="15:15">
      <c r="O31889" s="29"/>
    </row>
    <row r="31890" s="2" customFormat="1" customHeight="1" spans="15:15">
      <c r="O31890" s="29"/>
    </row>
    <row r="31891" s="2" customFormat="1" customHeight="1" spans="15:15">
      <c r="O31891" s="29"/>
    </row>
    <row r="31892" s="2" customFormat="1" customHeight="1" spans="15:15">
      <c r="O31892" s="29"/>
    </row>
    <row r="31893" s="2" customFormat="1" customHeight="1" spans="15:15">
      <c r="O31893" s="29"/>
    </row>
    <row r="31894" s="2" customFormat="1" customHeight="1" spans="15:15">
      <c r="O31894" s="29"/>
    </row>
    <row r="31895" s="2" customFormat="1" customHeight="1" spans="15:15">
      <c r="O31895" s="29"/>
    </row>
    <row r="31896" s="2" customFormat="1" customHeight="1" spans="15:15">
      <c r="O31896" s="29"/>
    </row>
    <row r="31897" s="2" customFormat="1" customHeight="1" spans="15:15">
      <c r="O31897" s="29"/>
    </row>
    <row r="31898" s="2" customFormat="1" customHeight="1" spans="15:15">
      <c r="O31898" s="29"/>
    </row>
    <row r="31899" s="2" customFormat="1" customHeight="1" spans="15:15">
      <c r="O31899" s="29"/>
    </row>
    <row r="31900" s="2" customFormat="1" customHeight="1" spans="15:15">
      <c r="O31900" s="29"/>
    </row>
    <row r="31901" s="2" customFormat="1" customHeight="1" spans="15:15">
      <c r="O31901" s="29"/>
    </row>
    <row r="31902" s="2" customFormat="1" customHeight="1" spans="15:15">
      <c r="O31902" s="29"/>
    </row>
    <row r="31903" s="2" customFormat="1" customHeight="1" spans="15:15">
      <c r="O31903" s="29"/>
    </row>
    <row r="31904" s="2" customFormat="1" customHeight="1" spans="15:15">
      <c r="O31904" s="29"/>
    </row>
    <row r="31905" s="2" customFormat="1" customHeight="1" spans="15:15">
      <c r="O31905" s="29"/>
    </row>
    <row r="31906" s="2" customFormat="1" customHeight="1" spans="15:15">
      <c r="O31906" s="29"/>
    </row>
    <row r="31907" s="2" customFormat="1" customHeight="1" spans="15:15">
      <c r="O31907" s="29"/>
    </row>
    <row r="31908" s="2" customFormat="1" customHeight="1" spans="15:15">
      <c r="O31908" s="29"/>
    </row>
    <row r="31909" s="2" customFormat="1" customHeight="1" spans="15:15">
      <c r="O31909" s="29"/>
    </row>
    <row r="31910" s="2" customFormat="1" customHeight="1" spans="15:15">
      <c r="O31910" s="29"/>
    </row>
    <row r="31911" s="2" customFormat="1" customHeight="1" spans="15:15">
      <c r="O31911" s="29"/>
    </row>
    <row r="31912" s="2" customFormat="1" customHeight="1" spans="15:15">
      <c r="O31912" s="29"/>
    </row>
    <row r="31913" s="2" customFormat="1" customHeight="1" spans="15:15">
      <c r="O31913" s="29"/>
    </row>
    <row r="31914" s="2" customFormat="1" customHeight="1" spans="15:15">
      <c r="O31914" s="29"/>
    </row>
    <row r="31915" s="2" customFormat="1" customHeight="1" spans="15:15">
      <c r="O31915" s="29"/>
    </row>
    <row r="31916" s="2" customFormat="1" customHeight="1" spans="15:15">
      <c r="O31916" s="29"/>
    </row>
    <row r="31917" s="2" customFormat="1" customHeight="1" spans="15:15">
      <c r="O31917" s="29"/>
    </row>
    <row r="31918" s="2" customFormat="1" customHeight="1" spans="15:15">
      <c r="O31918" s="29"/>
    </row>
    <row r="31919" s="2" customFormat="1" customHeight="1" spans="15:15">
      <c r="O31919" s="29"/>
    </row>
    <row r="31920" s="2" customFormat="1" customHeight="1" spans="15:15">
      <c r="O31920" s="29"/>
    </row>
    <row r="31921" s="2" customFormat="1" customHeight="1" spans="15:15">
      <c r="O31921" s="29"/>
    </row>
    <row r="31922" s="2" customFormat="1" customHeight="1" spans="15:15">
      <c r="O31922" s="29"/>
    </row>
    <row r="31923" s="2" customFormat="1" customHeight="1" spans="15:15">
      <c r="O31923" s="29"/>
    </row>
    <row r="31924" s="2" customFormat="1" customHeight="1" spans="15:15">
      <c r="O31924" s="29"/>
    </row>
    <row r="31925" s="2" customFormat="1" customHeight="1" spans="15:15">
      <c r="O31925" s="29"/>
    </row>
    <row r="31926" s="2" customFormat="1" customHeight="1" spans="15:15">
      <c r="O31926" s="29"/>
    </row>
    <row r="31927" s="2" customFormat="1" customHeight="1" spans="15:15">
      <c r="O31927" s="29"/>
    </row>
    <row r="31928" s="2" customFormat="1" customHeight="1" spans="15:15">
      <c r="O31928" s="29"/>
    </row>
    <row r="31929" s="2" customFormat="1" customHeight="1" spans="15:15">
      <c r="O31929" s="29"/>
    </row>
    <row r="31930" s="2" customFormat="1" customHeight="1" spans="15:15">
      <c r="O31930" s="29"/>
    </row>
    <row r="31931" s="2" customFormat="1" customHeight="1" spans="15:15">
      <c r="O31931" s="29"/>
    </row>
    <row r="31932" s="2" customFormat="1" customHeight="1" spans="15:15">
      <c r="O31932" s="29"/>
    </row>
    <row r="31933" s="2" customFormat="1" customHeight="1" spans="15:15">
      <c r="O31933" s="29"/>
    </row>
    <row r="31934" s="2" customFormat="1" customHeight="1" spans="15:15">
      <c r="O31934" s="29"/>
    </row>
    <row r="31935" s="2" customFormat="1" customHeight="1" spans="15:15">
      <c r="O31935" s="29"/>
    </row>
    <row r="31936" s="2" customFormat="1" customHeight="1" spans="15:15">
      <c r="O31936" s="29"/>
    </row>
    <row r="31937" s="2" customFormat="1" customHeight="1" spans="15:15">
      <c r="O31937" s="29"/>
    </row>
    <row r="31938" s="2" customFormat="1" customHeight="1" spans="15:15">
      <c r="O31938" s="29"/>
    </row>
    <row r="31939" s="2" customFormat="1" customHeight="1" spans="15:15">
      <c r="O31939" s="29"/>
    </row>
    <row r="31940" s="2" customFormat="1" customHeight="1" spans="15:15">
      <c r="O31940" s="29"/>
    </row>
    <row r="31941" s="2" customFormat="1" customHeight="1" spans="15:15">
      <c r="O31941" s="29"/>
    </row>
    <row r="31942" s="2" customFormat="1" customHeight="1" spans="15:15">
      <c r="O31942" s="29"/>
    </row>
    <row r="31943" s="2" customFormat="1" customHeight="1" spans="15:15">
      <c r="O31943" s="29"/>
    </row>
    <row r="31944" s="2" customFormat="1" customHeight="1" spans="15:15">
      <c r="O31944" s="29"/>
    </row>
    <row r="31945" s="2" customFormat="1" customHeight="1" spans="15:15">
      <c r="O31945" s="29"/>
    </row>
    <row r="31946" s="2" customFormat="1" customHeight="1" spans="15:15">
      <c r="O31946" s="29"/>
    </row>
    <row r="31947" s="2" customFormat="1" customHeight="1" spans="15:15">
      <c r="O31947" s="29"/>
    </row>
    <row r="31948" s="2" customFormat="1" customHeight="1" spans="15:15">
      <c r="O31948" s="29"/>
    </row>
    <row r="31949" s="2" customFormat="1" customHeight="1" spans="15:15">
      <c r="O31949" s="29"/>
    </row>
    <row r="31950" s="2" customFormat="1" customHeight="1" spans="15:15">
      <c r="O31950" s="29"/>
    </row>
    <row r="31951" s="2" customFormat="1" customHeight="1" spans="15:15">
      <c r="O31951" s="29"/>
    </row>
    <row r="31952" s="2" customFormat="1" customHeight="1" spans="15:15">
      <c r="O31952" s="29"/>
    </row>
    <row r="31953" s="2" customFormat="1" customHeight="1" spans="15:15">
      <c r="O31953" s="29"/>
    </row>
    <row r="31954" s="2" customFormat="1" customHeight="1" spans="15:15">
      <c r="O31954" s="29"/>
    </row>
    <row r="31955" s="2" customFormat="1" customHeight="1" spans="15:15">
      <c r="O31955" s="29"/>
    </row>
    <row r="31956" s="2" customFormat="1" customHeight="1" spans="15:15">
      <c r="O31956" s="29"/>
    </row>
    <row r="31957" s="2" customFormat="1" customHeight="1" spans="15:15">
      <c r="O31957" s="29"/>
    </row>
    <row r="31958" s="2" customFormat="1" customHeight="1" spans="15:15">
      <c r="O31958" s="29"/>
    </row>
    <row r="31959" s="2" customFormat="1" customHeight="1" spans="15:15">
      <c r="O31959" s="29"/>
    </row>
    <row r="31960" s="2" customFormat="1" customHeight="1" spans="15:15">
      <c r="O31960" s="29"/>
    </row>
    <row r="31961" s="2" customFormat="1" customHeight="1" spans="15:15">
      <c r="O31961" s="29"/>
    </row>
    <row r="31962" s="2" customFormat="1" customHeight="1" spans="15:15">
      <c r="O31962" s="29"/>
    </row>
    <row r="31963" s="2" customFormat="1" customHeight="1" spans="15:15">
      <c r="O31963" s="29"/>
    </row>
    <row r="31964" s="2" customFormat="1" customHeight="1" spans="15:15">
      <c r="O31964" s="29"/>
    </row>
    <row r="31965" s="2" customFormat="1" customHeight="1" spans="15:15">
      <c r="O31965" s="29"/>
    </row>
    <row r="31966" s="2" customFormat="1" customHeight="1" spans="15:15">
      <c r="O31966" s="29"/>
    </row>
    <row r="31967" s="2" customFormat="1" customHeight="1" spans="15:15">
      <c r="O31967" s="29"/>
    </row>
    <row r="31968" s="2" customFormat="1" customHeight="1" spans="15:15">
      <c r="O31968" s="29"/>
    </row>
    <row r="31969" s="2" customFormat="1" customHeight="1" spans="15:15">
      <c r="O31969" s="29"/>
    </row>
    <row r="31970" s="2" customFormat="1" customHeight="1" spans="15:15">
      <c r="O31970" s="29"/>
    </row>
    <row r="31971" s="2" customFormat="1" customHeight="1" spans="15:15">
      <c r="O31971" s="29"/>
    </row>
    <row r="31972" s="2" customFormat="1" customHeight="1" spans="15:15">
      <c r="O31972" s="29"/>
    </row>
    <row r="31973" s="2" customFormat="1" customHeight="1" spans="15:15">
      <c r="O31973" s="29"/>
    </row>
    <row r="31974" s="2" customFormat="1" customHeight="1" spans="15:15">
      <c r="O31974" s="29"/>
    </row>
    <row r="31975" s="2" customFormat="1" customHeight="1" spans="15:15">
      <c r="O31975" s="29"/>
    </row>
    <row r="31976" s="2" customFormat="1" customHeight="1" spans="15:15">
      <c r="O31976" s="29"/>
    </row>
    <row r="31977" s="2" customFormat="1" customHeight="1" spans="15:15">
      <c r="O31977" s="29"/>
    </row>
    <row r="31978" s="2" customFormat="1" customHeight="1" spans="15:15">
      <c r="O31978" s="29"/>
    </row>
    <row r="31979" s="2" customFormat="1" customHeight="1" spans="15:15">
      <c r="O31979" s="29"/>
    </row>
    <row r="31980" s="2" customFormat="1" customHeight="1" spans="15:15">
      <c r="O31980" s="29"/>
    </row>
    <row r="31981" s="2" customFormat="1" customHeight="1" spans="15:15">
      <c r="O31981" s="29"/>
    </row>
    <row r="31982" s="2" customFormat="1" customHeight="1" spans="15:15">
      <c r="O31982" s="29"/>
    </row>
    <row r="31983" s="2" customFormat="1" customHeight="1" spans="15:15">
      <c r="O31983" s="29"/>
    </row>
    <row r="31984" s="2" customFormat="1" customHeight="1" spans="15:15">
      <c r="O31984" s="29"/>
    </row>
    <row r="31985" s="2" customFormat="1" customHeight="1" spans="15:15">
      <c r="O31985" s="29"/>
    </row>
    <row r="31986" s="2" customFormat="1" customHeight="1" spans="15:15">
      <c r="O31986" s="29"/>
    </row>
    <row r="31987" s="2" customFormat="1" customHeight="1" spans="15:15">
      <c r="O31987" s="29"/>
    </row>
    <row r="31988" s="2" customFormat="1" customHeight="1" spans="15:15">
      <c r="O31988" s="29"/>
    </row>
    <row r="31989" s="2" customFormat="1" customHeight="1" spans="15:15">
      <c r="O31989" s="29"/>
    </row>
    <row r="31990" s="2" customFormat="1" customHeight="1" spans="15:15">
      <c r="O31990" s="29"/>
    </row>
    <row r="31991" s="2" customFormat="1" customHeight="1" spans="15:15">
      <c r="O31991" s="29"/>
    </row>
    <row r="31992" s="2" customFormat="1" customHeight="1" spans="15:15">
      <c r="O31992" s="29"/>
    </row>
    <row r="31993" s="2" customFormat="1" customHeight="1" spans="15:15">
      <c r="O31993" s="29"/>
    </row>
    <row r="31994" s="2" customFormat="1" customHeight="1" spans="15:15">
      <c r="O31994" s="29"/>
    </row>
    <row r="31995" s="2" customFormat="1" customHeight="1" spans="15:15">
      <c r="O31995" s="29"/>
    </row>
    <row r="31996" s="2" customFormat="1" customHeight="1" spans="15:15">
      <c r="O31996" s="29"/>
    </row>
    <row r="31997" s="2" customFormat="1" customHeight="1" spans="15:15">
      <c r="O31997" s="29"/>
    </row>
    <row r="31998" s="2" customFormat="1" customHeight="1" spans="15:15">
      <c r="O31998" s="29"/>
    </row>
    <row r="31999" s="2" customFormat="1" customHeight="1" spans="15:15">
      <c r="O31999" s="29"/>
    </row>
    <row r="32000" s="2" customFormat="1" customHeight="1" spans="15:15">
      <c r="O32000" s="29"/>
    </row>
    <row r="32001" s="2" customFormat="1" customHeight="1" spans="15:15">
      <c r="O32001" s="29"/>
    </row>
    <row r="32002" s="2" customFormat="1" customHeight="1" spans="15:15">
      <c r="O32002" s="29"/>
    </row>
    <row r="32003" s="2" customFormat="1" customHeight="1" spans="15:15">
      <c r="O32003" s="29"/>
    </row>
    <row r="32004" s="2" customFormat="1" customHeight="1" spans="15:15">
      <c r="O32004" s="29"/>
    </row>
    <row r="32005" s="2" customFormat="1" customHeight="1" spans="15:15">
      <c r="O32005" s="29"/>
    </row>
    <row r="32006" s="2" customFormat="1" customHeight="1" spans="15:15">
      <c r="O32006" s="29"/>
    </row>
    <row r="32007" s="2" customFormat="1" customHeight="1" spans="15:15">
      <c r="O32007" s="29"/>
    </row>
    <row r="32008" s="2" customFormat="1" customHeight="1" spans="15:15">
      <c r="O32008" s="29"/>
    </row>
    <row r="32009" s="2" customFormat="1" customHeight="1" spans="15:15">
      <c r="O32009" s="29"/>
    </row>
    <row r="32010" s="2" customFormat="1" customHeight="1" spans="15:15">
      <c r="O32010" s="29"/>
    </row>
    <row r="32011" s="2" customFormat="1" customHeight="1" spans="15:15">
      <c r="O32011" s="29"/>
    </row>
    <row r="32012" s="2" customFormat="1" customHeight="1" spans="15:15">
      <c r="O32012" s="29"/>
    </row>
    <row r="32013" s="2" customFormat="1" customHeight="1" spans="15:15">
      <c r="O32013" s="29"/>
    </row>
    <row r="32014" s="2" customFormat="1" customHeight="1" spans="15:15">
      <c r="O32014" s="29"/>
    </row>
    <row r="32015" s="2" customFormat="1" customHeight="1" spans="15:15">
      <c r="O32015" s="29"/>
    </row>
    <row r="32016" s="2" customFormat="1" customHeight="1" spans="15:15">
      <c r="O32016" s="29"/>
    </row>
    <row r="32017" s="2" customFormat="1" customHeight="1" spans="15:15">
      <c r="O32017" s="29"/>
    </row>
    <row r="32018" s="2" customFormat="1" customHeight="1" spans="15:15">
      <c r="O32018" s="29"/>
    </row>
    <row r="32019" s="2" customFormat="1" customHeight="1" spans="15:15">
      <c r="O32019" s="29"/>
    </row>
    <row r="32020" s="2" customFormat="1" customHeight="1" spans="15:15">
      <c r="O32020" s="29"/>
    </row>
    <row r="32021" s="2" customFormat="1" customHeight="1" spans="15:15">
      <c r="O32021" s="29"/>
    </row>
    <row r="32022" s="2" customFormat="1" customHeight="1" spans="15:15">
      <c r="O32022" s="29"/>
    </row>
    <row r="32023" s="2" customFormat="1" customHeight="1" spans="15:15">
      <c r="O32023" s="29"/>
    </row>
    <row r="32024" s="2" customFormat="1" customHeight="1" spans="15:15">
      <c r="O32024" s="29"/>
    </row>
    <row r="32025" s="2" customFormat="1" customHeight="1" spans="15:15">
      <c r="O32025" s="29"/>
    </row>
    <row r="32026" s="2" customFormat="1" customHeight="1" spans="15:15">
      <c r="O32026" s="29"/>
    </row>
    <row r="32027" s="2" customFormat="1" customHeight="1" spans="15:15">
      <c r="O32027" s="29"/>
    </row>
    <row r="32028" s="2" customFormat="1" customHeight="1" spans="15:15">
      <c r="O32028" s="29"/>
    </row>
    <row r="32029" s="2" customFormat="1" customHeight="1" spans="15:15">
      <c r="O32029" s="29"/>
    </row>
    <row r="32030" s="2" customFormat="1" customHeight="1" spans="15:15">
      <c r="O32030" s="29"/>
    </row>
    <row r="32031" s="2" customFormat="1" customHeight="1" spans="15:15">
      <c r="O32031" s="29"/>
    </row>
    <row r="32032" s="2" customFormat="1" customHeight="1" spans="15:15">
      <c r="O32032" s="29"/>
    </row>
    <row r="32033" s="2" customFormat="1" customHeight="1" spans="15:15">
      <c r="O32033" s="29"/>
    </row>
    <row r="32034" s="2" customFormat="1" customHeight="1" spans="15:15">
      <c r="O32034" s="29"/>
    </row>
    <row r="32035" s="2" customFormat="1" customHeight="1" spans="15:15">
      <c r="O32035" s="29"/>
    </row>
    <row r="32036" s="2" customFormat="1" customHeight="1" spans="15:15">
      <c r="O32036" s="29"/>
    </row>
    <row r="32037" s="2" customFormat="1" customHeight="1" spans="15:15">
      <c r="O32037" s="29"/>
    </row>
    <row r="32038" s="2" customFormat="1" customHeight="1" spans="15:15">
      <c r="O32038" s="29"/>
    </row>
    <row r="32039" s="2" customFormat="1" customHeight="1" spans="15:15">
      <c r="O32039" s="29"/>
    </row>
    <row r="32040" s="2" customFormat="1" customHeight="1" spans="15:15">
      <c r="O32040" s="29"/>
    </row>
    <row r="32041" s="2" customFormat="1" customHeight="1" spans="15:15">
      <c r="O32041" s="29"/>
    </row>
    <row r="32042" s="2" customFormat="1" customHeight="1" spans="15:15">
      <c r="O32042" s="29"/>
    </row>
    <row r="32043" s="2" customFormat="1" customHeight="1" spans="15:15">
      <c r="O32043" s="29"/>
    </row>
    <row r="32044" s="2" customFormat="1" customHeight="1" spans="15:15">
      <c r="O32044" s="29"/>
    </row>
    <row r="32045" s="2" customFormat="1" customHeight="1" spans="15:15">
      <c r="O32045" s="29"/>
    </row>
    <row r="32046" s="2" customFormat="1" customHeight="1" spans="15:15">
      <c r="O32046" s="29"/>
    </row>
    <row r="32047" s="2" customFormat="1" customHeight="1" spans="15:15">
      <c r="O32047" s="29"/>
    </row>
    <row r="32048" s="2" customFormat="1" customHeight="1" spans="15:15">
      <c r="O32048" s="29"/>
    </row>
    <row r="32049" s="2" customFormat="1" customHeight="1" spans="15:15">
      <c r="O32049" s="29"/>
    </row>
    <row r="32050" s="2" customFormat="1" customHeight="1" spans="15:15">
      <c r="O32050" s="29"/>
    </row>
    <row r="32051" s="2" customFormat="1" customHeight="1" spans="15:15">
      <c r="O32051" s="29"/>
    </row>
    <row r="32052" s="2" customFormat="1" customHeight="1" spans="15:15">
      <c r="O32052" s="29"/>
    </row>
    <row r="32053" s="2" customFormat="1" customHeight="1" spans="15:15">
      <c r="O32053" s="29"/>
    </row>
    <row r="32054" s="2" customFormat="1" customHeight="1" spans="15:15">
      <c r="O32054" s="29"/>
    </row>
    <row r="32055" s="2" customFormat="1" customHeight="1" spans="15:15">
      <c r="O32055" s="29"/>
    </row>
    <row r="32056" s="2" customFormat="1" customHeight="1" spans="15:15">
      <c r="O32056" s="29"/>
    </row>
    <row r="32057" s="2" customFormat="1" customHeight="1" spans="15:15">
      <c r="O32057" s="29"/>
    </row>
    <row r="32058" s="2" customFormat="1" customHeight="1" spans="15:15">
      <c r="O32058" s="29"/>
    </row>
    <row r="32059" s="2" customFormat="1" customHeight="1" spans="15:15">
      <c r="O32059" s="29"/>
    </row>
    <row r="32060" s="2" customFormat="1" customHeight="1" spans="15:15">
      <c r="O32060" s="29"/>
    </row>
    <row r="32061" s="2" customFormat="1" customHeight="1" spans="15:15">
      <c r="O32061" s="29"/>
    </row>
    <row r="32062" s="2" customFormat="1" customHeight="1" spans="15:15">
      <c r="O32062" s="29"/>
    </row>
    <row r="32063" s="2" customFormat="1" customHeight="1" spans="15:15">
      <c r="O32063" s="29"/>
    </row>
    <row r="32064" s="2" customFormat="1" customHeight="1" spans="15:15">
      <c r="O32064" s="29"/>
    </row>
    <row r="32065" s="2" customFormat="1" customHeight="1" spans="15:15">
      <c r="O32065" s="29"/>
    </row>
    <row r="32066" s="2" customFormat="1" customHeight="1" spans="15:15">
      <c r="O32066" s="29"/>
    </row>
    <row r="32067" s="2" customFormat="1" customHeight="1" spans="15:15">
      <c r="O32067" s="29"/>
    </row>
    <row r="32068" s="2" customFormat="1" customHeight="1" spans="15:15">
      <c r="O32068" s="29"/>
    </row>
    <row r="32069" s="2" customFormat="1" customHeight="1" spans="15:15">
      <c r="O32069" s="29"/>
    </row>
    <row r="32070" s="2" customFormat="1" customHeight="1" spans="15:15">
      <c r="O32070" s="29"/>
    </row>
    <row r="32071" s="2" customFormat="1" customHeight="1" spans="15:15">
      <c r="O32071" s="29"/>
    </row>
    <row r="32072" s="2" customFormat="1" customHeight="1" spans="15:15">
      <c r="O32072" s="29"/>
    </row>
    <row r="32073" s="2" customFormat="1" customHeight="1" spans="15:15">
      <c r="O32073" s="29"/>
    </row>
    <row r="32074" s="2" customFormat="1" customHeight="1" spans="15:15">
      <c r="O32074" s="29"/>
    </row>
    <row r="32075" s="2" customFormat="1" customHeight="1" spans="15:15">
      <c r="O32075" s="29"/>
    </row>
    <row r="32076" s="2" customFormat="1" customHeight="1" spans="15:15">
      <c r="O32076" s="29"/>
    </row>
    <row r="32077" s="2" customFormat="1" customHeight="1" spans="15:15">
      <c r="O32077" s="29"/>
    </row>
    <row r="32078" s="2" customFormat="1" customHeight="1" spans="15:15">
      <c r="O32078" s="29"/>
    </row>
    <row r="32079" s="2" customFormat="1" customHeight="1" spans="15:15">
      <c r="O32079" s="29"/>
    </row>
    <row r="32080" s="2" customFormat="1" customHeight="1" spans="15:15">
      <c r="O32080" s="29"/>
    </row>
    <row r="32081" s="2" customFormat="1" customHeight="1" spans="15:15">
      <c r="O32081" s="29"/>
    </row>
    <row r="32082" s="2" customFormat="1" customHeight="1" spans="15:15">
      <c r="O32082" s="29"/>
    </row>
    <row r="32083" s="2" customFormat="1" customHeight="1" spans="15:15">
      <c r="O32083" s="29"/>
    </row>
    <row r="32084" s="2" customFormat="1" customHeight="1" spans="15:15">
      <c r="O32084" s="29"/>
    </row>
    <row r="32085" s="2" customFormat="1" customHeight="1" spans="15:15">
      <c r="O32085" s="29"/>
    </row>
    <row r="32086" s="2" customFormat="1" customHeight="1" spans="15:15">
      <c r="O32086" s="29"/>
    </row>
    <row r="32087" s="2" customFormat="1" customHeight="1" spans="15:15">
      <c r="O32087" s="29"/>
    </row>
    <row r="32088" s="2" customFormat="1" customHeight="1" spans="15:15">
      <c r="O32088" s="29"/>
    </row>
    <row r="32089" s="2" customFormat="1" customHeight="1" spans="15:15">
      <c r="O32089" s="29"/>
    </row>
    <row r="32090" s="2" customFormat="1" customHeight="1" spans="15:15">
      <c r="O32090" s="29"/>
    </row>
    <row r="32091" s="2" customFormat="1" customHeight="1" spans="15:15">
      <c r="O32091" s="29"/>
    </row>
    <row r="32092" s="2" customFormat="1" customHeight="1" spans="15:15">
      <c r="O32092" s="29"/>
    </row>
    <row r="32093" s="2" customFormat="1" customHeight="1" spans="15:15">
      <c r="O32093" s="29"/>
    </row>
    <row r="32094" s="2" customFormat="1" customHeight="1" spans="15:15">
      <c r="O32094" s="29"/>
    </row>
    <row r="32095" s="2" customFormat="1" customHeight="1" spans="15:15">
      <c r="O32095" s="29"/>
    </row>
    <row r="32096" s="2" customFormat="1" customHeight="1" spans="15:15">
      <c r="O32096" s="29"/>
    </row>
    <row r="32097" s="2" customFormat="1" customHeight="1" spans="15:15">
      <c r="O32097" s="29"/>
    </row>
    <row r="32098" s="2" customFormat="1" customHeight="1" spans="15:15">
      <c r="O32098" s="29"/>
    </row>
    <row r="32099" s="2" customFormat="1" customHeight="1" spans="15:15">
      <c r="O32099" s="29"/>
    </row>
    <row r="32100" s="2" customFormat="1" customHeight="1" spans="15:15">
      <c r="O32100" s="29"/>
    </row>
    <row r="32101" s="2" customFormat="1" customHeight="1" spans="15:15">
      <c r="O32101" s="29"/>
    </row>
    <row r="32102" s="2" customFormat="1" customHeight="1" spans="15:15">
      <c r="O32102" s="29"/>
    </row>
    <row r="32103" s="2" customFormat="1" customHeight="1" spans="15:15">
      <c r="O32103" s="29"/>
    </row>
    <row r="32104" s="2" customFormat="1" customHeight="1" spans="15:15">
      <c r="O32104" s="29"/>
    </row>
    <row r="32105" s="2" customFormat="1" customHeight="1" spans="15:15">
      <c r="O32105" s="29"/>
    </row>
    <row r="32106" s="2" customFormat="1" customHeight="1" spans="15:15">
      <c r="O32106" s="29"/>
    </row>
    <row r="32107" s="2" customFormat="1" customHeight="1" spans="15:15">
      <c r="O32107" s="29"/>
    </row>
    <row r="32108" s="2" customFormat="1" customHeight="1" spans="15:15">
      <c r="O32108" s="29"/>
    </row>
    <row r="32109" s="2" customFormat="1" customHeight="1" spans="15:15">
      <c r="O32109" s="29"/>
    </row>
    <row r="32110" s="2" customFormat="1" customHeight="1" spans="15:15">
      <c r="O32110" s="29"/>
    </row>
    <row r="32111" s="2" customFormat="1" customHeight="1" spans="15:15">
      <c r="O32111" s="29"/>
    </row>
    <row r="32112" s="2" customFormat="1" customHeight="1" spans="15:15">
      <c r="O32112" s="29"/>
    </row>
    <row r="32113" s="2" customFormat="1" customHeight="1" spans="15:15">
      <c r="O32113" s="29"/>
    </row>
    <row r="32114" s="2" customFormat="1" customHeight="1" spans="15:15">
      <c r="O32114" s="29"/>
    </row>
    <row r="32115" s="2" customFormat="1" customHeight="1" spans="15:15">
      <c r="O32115" s="29"/>
    </row>
    <row r="32116" s="2" customFormat="1" customHeight="1" spans="15:15">
      <c r="O32116" s="29"/>
    </row>
    <row r="32117" s="2" customFormat="1" customHeight="1" spans="15:15">
      <c r="O32117" s="29"/>
    </row>
    <row r="32118" s="2" customFormat="1" customHeight="1" spans="15:15">
      <c r="O32118" s="29"/>
    </row>
    <row r="32119" s="2" customFormat="1" customHeight="1" spans="15:15">
      <c r="O32119" s="29"/>
    </row>
    <row r="32120" s="2" customFormat="1" customHeight="1" spans="15:15">
      <c r="O32120" s="29"/>
    </row>
    <row r="32121" s="2" customFormat="1" customHeight="1" spans="15:15">
      <c r="O32121" s="29"/>
    </row>
    <row r="32122" s="2" customFormat="1" customHeight="1" spans="15:15">
      <c r="O32122" s="29"/>
    </row>
    <row r="32123" s="2" customFormat="1" customHeight="1" spans="15:15">
      <c r="O32123" s="29"/>
    </row>
    <row r="32124" s="2" customFormat="1" customHeight="1" spans="15:15">
      <c r="O32124" s="29"/>
    </row>
    <row r="32125" s="2" customFormat="1" customHeight="1" spans="15:15">
      <c r="O32125" s="29"/>
    </row>
    <row r="32126" s="2" customFormat="1" customHeight="1" spans="15:15">
      <c r="O32126" s="29"/>
    </row>
    <row r="32127" s="2" customFormat="1" customHeight="1" spans="15:15">
      <c r="O32127" s="29"/>
    </row>
    <row r="32128" s="2" customFormat="1" customHeight="1" spans="15:15">
      <c r="O32128" s="29"/>
    </row>
    <row r="32129" s="2" customFormat="1" customHeight="1" spans="15:15">
      <c r="O32129" s="29"/>
    </row>
    <row r="32130" s="2" customFormat="1" customHeight="1" spans="15:15">
      <c r="O32130" s="29"/>
    </row>
    <row r="32131" s="2" customFormat="1" customHeight="1" spans="15:15">
      <c r="O32131" s="29"/>
    </row>
    <row r="32132" s="2" customFormat="1" customHeight="1" spans="15:15">
      <c r="O32132" s="29"/>
    </row>
    <row r="32133" s="2" customFormat="1" customHeight="1" spans="15:15">
      <c r="O32133" s="29"/>
    </row>
    <row r="32134" s="2" customFormat="1" customHeight="1" spans="15:15">
      <c r="O32134" s="29"/>
    </row>
    <row r="32135" s="2" customFormat="1" customHeight="1" spans="15:15">
      <c r="O32135" s="29"/>
    </row>
    <row r="32136" s="2" customFormat="1" customHeight="1" spans="15:15">
      <c r="O32136" s="29"/>
    </row>
    <row r="32137" s="2" customFormat="1" customHeight="1" spans="15:15">
      <c r="O32137" s="29"/>
    </row>
    <row r="32138" s="2" customFormat="1" customHeight="1" spans="15:15">
      <c r="O32138" s="29"/>
    </row>
    <row r="32139" s="2" customFormat="1" customHeight="1" spans="15:15">
      <c r="O32139" s="29"/>
    </row>
    <row r="32140" s="2" customFormat="1" customHeight="1" spans="15:15">
      <c r="O32140" s="29"/>
    </row>
    <row r="32141" s="2" customFormat="1" customHeight="1" spans="15:15">
      <c r="O32141" s="29"/>
    </row>
    <row r="32142" s="2" customFormat="1" customHeight="1" spans="15:15">
      <c r="O32142" s="29"/>
    </row>
    <row r="32143" s="2" customFormat="1" customHeight="1" spans="15:15">
      <c r="O32143" s="29"/>
    </row>
    <row r="32144" s="2" customFormat="1" customHeight="1" spans="15:15">
      <c r="O32144" s="29"/>
    </row>
    <row r="32145" s="2" customFormat="1" customHeight="1" spans="15:15">
      <c r="O32145" s="29"/>
    </row>
    <row r="32146" s="2" customFormat="1" customHeight="1" spans="15:15">
      <c r="O32146" s="29"/>
    </row>
    <row r="32147" s="2" customFormat="1" customHeight="1" spans="15:15">
      <c r="O32147" s="29"/>
    </row>
    <row r="32148" s="2" customFormat="1" customHeight="1" spans="15:15">
      <c r="O32148" s="29"/>
    </row>
    <row r="32149" s="2" customFormat="1" customHeight="1" spans="15:15">
      <c r="O32149" s="29"/>
    </row>
    <row r="32150" s="2" customFormat="1" customHeight="1" spans="15:15">
      <c r="O32150" s="29"/>
    </row>
    <row r="32151" s="2" customFormat="1" customHeight="1" spans="15:15">
      <c r="O32151" s="29"/>
    </row>
    <row r="32152" s="2" customFormat="1" customHeight="1" spans="15:15">
      <c r="O32152" s="29"/>
    </row>
    <row r="32153" s="2" customFormat="1" customHeight="1" spans="15:15">
      <c r="O32153" s="29"/>
    </row>
    <row r="32154" s="2" customFormat="1" customHeight="1" spans="15:15">
      <c r="O32154" s="29"/>
    </row>
    <row r="32155" s="2" customFormat="1" customHeight="1" spans="15:15">
      <c r="O32155" s="29"/>
    </row>
    <row r="32156" s="2" customFormat="1" customHeight="1" spans="15:15">
      <c r="O32156" s="29"/>
    </row>
    <row r="32157" s="2" customFormat="1" customHeight="1" spans="15:15">
      <c r="O32157" s="29"/>
    </row>
    <row r="32158" s="2" customFormat="1" customHeight="1" spans="15:15">
      <c r="O32158" s="29"/>
    </row>
    <row r="32159" s="2" customFormat="1" customHeight="1" spans="15:15">
      <c r="O32159" s="29"/>
    </row>
    <row r="32160" s="2" customFormat="1" customHeight="1" spans="15:15">
      <c r="O32160" s="29"/>
    </row>
    <row r="32161" s="2" customFormat="1" customHeight="1" spans="15:15">
      <c r="O32161" s="29"/>
    </row>
    <row r="32162" s="2" customFormat="1" customHeight="1" spans="15:15">
      <c r="O32162" s="29"/>
    </row>
    <row r="32163" s="2" customFormat="1" customHeight="1" spans="15:15">
      <c r="O32163" s="29"/>
    </row>
    <row r="32164" s="2" customFormat="1" customHeight="1" spans="15:15">
      <c r="O32164" s="29"/>
    </row>
    <row r="32165" s="2" customFormat="1" customHeight="1" spans="15:15">
      <c r="O32165" s="29"/>
    </row>
    <row r="32166" s="2" customFormat="1" customHeight="1" spans="15:15">
      <c r="O32166" s="29"/>
    </row>
    <row r="32167" s="2" customFormat="1" customHeight="1" spans="15:15">
      <c r="O32167" s="29"/>
    </row>
    <row r="32168" s="2" customFormat="1" customHeight="1" spans="15:15">
      <c r="O32168" s="29"/>
    </row>
    <row r="32169" s="2" customFormat="1" customHeight="1" spans="15:15">
      <c r="O32169" s="29"/>
    </row>
    <row r="32170" s="2" customFormat="1" customHeight="1" spans="15:15">
      <c r="O32170" s="29"/>
    </row>
    <row r="32171" s="2" customFormat="1" customHeight="1" spans="15:15">
      <c r="O32171" s="29"/>
    </row>
    <row r="32172" s="2" customFormat="1" customHeight="1" spans="15:15">
      <c r="O32172" s="29"/>
    </row>
    <row r="32173" s="2" customFormat="1" customHeight="1" spans="15:15">
      <c r="O32173" s="29"/>
    </row>
    <row r="32174" s="2" customFormat="1" customHeight="1" spans="15:15">
      <c r="O32174" s="29"/>
    </row>
    <row r="32175" s="2" customFormat="1" customHeight="1" spans="15:15">
      <c r="O32175" s="29"/>
    </row>
    <row r="32176" s="2" customFormat="1" customHeight="1" spans="15:15">
      <c r="O32176" s="29"/>
    </row>
    <row r="32177" s="2" customFormat="1" customHeight="1" spans="15:15">
      <c r="O32177" s="29"/>
    </row>
    <row r="32178" s="2" customFormat="1" customHeight="1" spans="15:15">
      <c r="O32178" s="29"/>
    </row>
    <row r="32179" s="2" customFormat="1" customHeight="1" spans="15:15">
      <c r="O32179" s="29"/>
    </row>
    <row r="32180" s="2" customFormat="1" customHeight="1" spans="15:15">
      <c r="O32180" s="29"/>
    </row>
    <row r="32181" s="2" customFormat="1" customHeight="1" spans="15:15">
      <c r="O32181" s="29"/>
    </row>
    <row r="32182" s="2" customFormat="1" customHeight="1" spans="15:15">
      <c r="O32182" s="29"/>
    </row>
    <row r="32183" s="2" customFormat="1" customHeight="1" spans="15:15">
      <c r="O32183" s="29"/>
    </row>
    <row r="32184" s="2" customFormat="1" customHeight="1" spans="15:15">
      <c r="O32184" s="29"/>
    </row>
    <row r="32185" s="2" customFormat="1" customHeight="1" spans="15:15">
      <c r="O32185" s="29"/>
    </row>
    <row r="32186" s="2" customFormat="1" customHeight="1" spans="15:15">
      <c r="O32186" s="29"/>
    </row>
    <row r="32187" s="2" customFormat="1" customHeight="1" spans="15:15">
      <c r="O32187" s="29"/>
    </row>
    <row r="32188" s="2" customFormat="1" customHeight="1" spans="15:15">
      <c r="O32188" s="29"/>
    </row>
    <row r="32189" s="2" customFormat="1" customHeight="1" spans="15:15">
      <c r="O32189" s="29"/>
    </row>
    <row r="32190" s="2" customFormat="1" customHeight="1" spans="15:15">
      <c r="O32190" s="29"/>
    </row>
    <row r="32191" s="2" customFormat="1" customHeight="1" spans="15:15">
      <c r="O32191" s="29"/>
    </row>
    <row r="32192" s="2" customFormat="1" customHeight="1" spans="15:15">
      <c r="O32192" s="29"/>
    </row>
    <row r="32193" s="2" customFormat="1" customHeight="1" spans="15:15">
      <c r="O32193" s="29"/>
    </row>
    <row r="32194" s="2" customFormat="1" customHeight="1" spans="15:15">
      <c r="O32194" s="29"/>
    </row>
    <row r="32195" s="2" customFormat="1" customHeight="1" spans="15:15">
      <c r="O32195" s="29"/>
    </row>
    <row r="32196" s="2" customFormat="1" customHeight="1" spans="15:15">
      <c r="O32196" s="29"/>
    </row>
    <row r="32197" s="2" customFormat="1" customHeight="1" spans="15:15">
      <c r="O32197" s="29"/>
    </row>
    <row r="32198" s="2" customFormat="1" customHeight="1" spans="15:15">
      <c r="O32198" s="29"/>
    </row>
    <row r="32199" s="2" customFormat="1" customHeight="1" spans="15:15">
      <c r="O32199" s="29"/>
    </row>
    <row r="32200" s="2" customFormat="1" customHeight="1" spans="15:15">
      <c r="O32200" s="29"/>
    </row>
    <row r="32201" s="2" customFormat="1" customHeight="1" spans="15:15">
      <c r="O32201" s="29"/>
    </row>
    <row r="32202" s="2" customFormat="1" customHeight="1" spans="15:15">
      <c r="O32202" s="29"/>
    </row>
    <row r="32203" s="2" customFormat="1" customHeight="1" spans="15:15">
      <c r="O32203" s="29"/>
    </row>
    <row r="32204" s="2" customFormat="1" customHeight="1" spans="15:15">
      <c r="O32204" s="29"/>
    </row>
    <row r="32205" s="2" customFormat="1" customHeight="1" spans="15:15">
      <c r="O32205" s="29"/>
    </row>
    <row r="32206" s="2" customFormat="1" customHeight="1" spans="15:15">
      <c r="O32206" s="29"/>
    </row>
    <row r="32207" s="2" customFormat="1" customHeight="1" spans="15:15">
      <c r="O32207" s="29"/>
    </row>
    <row r="32208" s="2" customFormat="1" customHeight="1" spans="15:15">
      <c r="O32208" s="29"/>
    </row>
    <row r="32209" s="2" customFormat="1" customHeight="1" spans="15:15">
      <c r="O32209" s="29"/>
    </row>
    <row r="32210" s="2" customFormat="1" customHeight="1" spans="15:15">
      <c r="O32210" s="29"/>
    </row>
    <row r="32211" s="2" customFormat="1" customHeight="1" spans="15:15">
      <c r="O32211" s="29"/>
    </row>
    <row r="32212" s="2" customFormat="1" customHeight="1" spans="15:15">
      <c r="O32212" s="29"/>
    </row>
    <row r="32213" s="2" customFormat="1" customHeight="1" spans="15:15">
      <c r="O32213" s="29"/>
    </row>
    <row r="32214" s="2" customFormat="1" customHeight="1" spans="15:15">
      <c r="O32214" s="29"/>
    </row>
    <row r="32215" s="2" customFormat="1" customHeight="1" spans="15:15">
      <c r="O32215" s="29"/>
    </row>
    <row r="32216" s="2" customFormat="1" customHeight="1" spans="15:15">
      <c r="O32216" s="29"/>
    </row>
    <row r="32217" s="2" customFormat="1" customHeight="1" spans="15:15">
      <c r="O32217" s="29"/>
    </row>
    <row r="32218" s="2" customFormat="1" customHeight="1" spans="15:15">
      <c r="O32218" s="29"/>
    </row>
    <row r="32219" s="2" customFormat="1" customHeight="1" spans="15:15">
      <c r="O32219" s="29"/>
    </row>
    <row r="32220" s="2" customFormat="1" customHeight="1" spans="15:15">
      <c r="O32220" s="29"/>
    </row>
    <row r="32221" s="2" customFormat="1" customHeight="1" spans="15:15">
      <c r="O32221" s="29"/>
    </row>
    <row r="32222" s="2" customFormat="1" customHeight="1" spans="15:15">
      <c r="O32222" s="29"/>
    </row>
    <row r="32223" s="2" customFormat="1" customHeight="1" spans="15:15">
      <c r="O32223" s="29"/>
    </row>
    <row r="32224" s="2" customFormat="1" customHeight="1" spans="15:15">
      <c r="O32224" s="29"/>
    </row>
    <row r="32225" s="2" customFormat="1" customHeight="1" spans="15:15">
      <c r="O32225" s="29"/>
    </row>
    <row r="32226" s="2" customFormat="1" customHeight="1" spans="15:15">
      <c r="O32226" s="29"/>
    </row>
    <row r="32227" s="2" customFormat="1" customHeight="1" spans="15:15">
      <c r="O32227" s="29"/>
    </row>
    <row r="32228" s="2" customFormat="1" customHeight="1" spans="15:15">
      <c r="O32228" s="29"/>
    </row>
    <row r="32229" s="2" customFormat="1" customHeight="1" spans="15:15">
      <c r="O32229" s="29"/>
    </row>
    <row r="32230" s="2" customFormat="1" customHeight="1" spans="15:15">
      <c r="O32230" s="29"/>
    </row>
    <row r="32231" s="2" customFormat="1" customHeight="1" spans="15:15">
      <c r="O32231" s="29"/>
    </row>
    <row r="32232" s="2" customFormat="1" customHeight="1" spans="15:15">
      <c r="O32232" s="29"/>
    </row>
    <row r="32233" s="2" customFormat="1" customHeight="1" spans="15:15">
      <c r="O32233" s="29"/>
    </row>
    <row r="32234" s="2" customFormat="1" customHeight="1" spans="15:15">
      <c r="O32234" s="29"/>
    </row>
    <row r="32235" s="2" customFormat="1" customHeight="1" spans="15:15">
      <c r="O32235" s="29"/>
    </row>
    <row r="32236" s="2" customFormat="1" customHeight="1" spans="15:15">
      <c r="O32236" s="29"/>
    </row>
    <row r="32237" s="2" customFormat="1" customHeight="1" spans="15:15">
      <c r="O32237" s="29"/>
    </row>
    <row r="32238" s="2" customFormat="1" customHeight="1" spans="15:15">
      <c r="O32238" s="29"/>
    </row>
    <row r="32239" s="2" customFormat="1" customHeight="1" spans="15:15">
      <c r="O32239" s="29"/>
    </row>
    <row r="32240" s="2" customFormat="1" customHeight="1" spans="15:15">
      <c r="O32240" s="29"/>
    </row>
    <row r="32241" s="2" customFormat="1" customHeight="1" spans="15:15">
      <c r="O32241" s="29"/>
    </row>
    <row r="32242" s="2" customFormat="1" customHeight="1" spans="15:15">
      <c r="O32242" s="29"/>
    </row>
    <row r="32243" s="2" customFormat="1" customHeight="1" spans="15:15">
      <c r="O32243" s="29"/>
    </row>
    <row r="32244" s="2" customFormat="1" customHeight="1" spans="15:15">
      <c r="O32244" s="29"/>
    </row>
    <row r="32245" s="2" customFormat="1" customHeight="1" spans="15:15">
      <c r="O32245" s="29"/>
    </row>
    <row r="32246" s="2" customFormat="1" customHeight="1" spans="15:15">
      <c r="O32246" s="29"/>
    </row>
    <row r="32247" s="2" customFormat="1" customHeight="1" spans="15:15">
      <c r="O32247" s="29"/>
    </row>
    <row r="32248" s="2" customFormat="1" customHeight="1" spans="15:15">
      <c r="O32248" s="29"/>
    </row>
    <row r="32249" s="2" customFormat="1" customHeight="1" spans="15:15">
      <c r="O32249" s="29"/>
    </row>
    <row r="32250" s="2" customFormat="1" customHeight="1" spans="15:15">
      <c r="O32250" s="29"/>
    </row>
    <row r="32251" s="2" customFormat="1" customHeight="1" spans="15:15">
      <c r="O32251" s="29"/>
    </row>
    <row r="32252" s="2" customFormat="1" customHeight="1" spans="15:15">
      <c r="O32252" s="29"/>
    </row>
    <row r="32253" s="2" customFormat="1" customHeight="1" spans="15:15">
      <c r="O32253" s="29"/>
    </row>
    <row r="32254" s="2" customFormat="1" customHeight="1" spans="15:15">
      <c r="O32254" s="29"/>
    </row>
    <row r="32255" s="2" customFormat="1" customHeight="1" spans="15:15">
      <c r="O32255" s="29"/>
    </row>
    <row r="32256" s="2" customFormat="1" customHeight="1" spans="15:15">
      <c r="O32256" s="29"/>
    </row>
    <row r="32257" s="2" customFormat="1" customHeight="1" spans="15:15">
      <c r="O32257" s="29"/>
    </row>
    <row r="32258" s="2" customFormat="1" customHeight="1" spans="15:15">
      <c r="O32258" s="29"/>
    </row>
    <row r="32259" s="2" customFormat="1" customHeight="1" spans="15:15">
      <c r="O32259" s="29"/>
    </row>
    <row r="32260" s="2" customFormat="1" customHeight="1" spans="15:15">
      <c r="O32260" s="29"/>
    </row>
    <row r="32261" s="2" customFormat="1" customHeight="1" spans="15:15">
      <c r="O32261" s="29"/>
    </row>
    <row r="32262" s="2" customFormat="1" customHeight="1" spans="15:15">
      <c r="O32262" s="29"/>
    </row>
    <row r="32263" s="2" customFormat="1" customHeight="1" spans="15:15">
      <c r="O32263" s="29"/>
    </row>
    <row r="32264" s="2" customFormat="1" customHeight="1" spans="15:15">
      <c r="O32264" s="29"/>
    </row>
    <row r="32265" s="2" customFormat="1" customHeight="1" spans="15:15">
      <c r="O32265" s="29"/>
    </row>
    <row r="32266" s="2" customFormat="1" customHeight="1" spans="15:15">
      <c r="O32266" s="29"/>
    </row>
    <row r="32267" s="2" customFormat="1" customHeight="1" spans="15:15">
      <c r="O32267" s="29"/>
    </row>
    <row r="32268" s="2" customFormat="1" customHeight="1" spans="15:15">
      <c r="O32268" s="29"/>
    </row>
    <row r="32269" s="2" customFormat="1" customHeight="1" spans="15:15">
      <c r="O32269" s="29"/>
    </row>
    <row r="32270" s="2" customFormat="1" customHeight="1" spans="15:15">
      <c r="O32270" s="29"/>
    </row>
    <row r="32271" s="2" customFormat="1" customHeight="1" spans="15:15">
      <c r="O32271" s="29"/>
    </row>
    <row r="32272" s="2" customFormat="1" customHeight="1" spans="15:15">
      <c r="O32272" s="29"/>
    </row>
    <row r="32273" s="2" customFormat="1" customHeight="1" spans="15:15">
      <c r="O32273" s="29"/>
    </row>
    <row r="32274" s="2" customFormat="1" customHeight="1" spans="15:15">
      <c r="O32274" s="29"/>
    </row>
    <row r="32275" s="2" customFormat="1" customHeight="1" spans="15:15">
      <c r="O32275" s="29"/>
    </row>
    <row r="32276" s="2" customFormat="1" customHeight="1" spans="15:15">
      <c r="O32276" s="29"/>
    </row>
    <row r="32277" s="2" customFormat="1" customHeight="1" spans="15:15">
      <c r="O32277" s="29"/>
    </row>
    <row r="32278" s="2" customFormat="1" customHeight="1" spans="15:15">
      <c r="O32278" s="29"/>
    </row>
    <row r="32279" s="2" customFormat="1" customHeight="1" spans="15:15">
      <c r="O32279" s="29"/>
    </row>
    <row r="32280" s="2" customFormat="1" customHeight="1" spans="15:15">
      <c r="O32280" s="29"/>
    </row>
    <row r="32281" s="2" customFormat="1" customHeight="1" spans="15:15">
      <c r="O32281" s="29"/>
    </row>
    <row r="32282" s="2" customFormat="1" customHeight="1" spans="15:15">
      <c r="O32282" s="29"/>
    </row>
    <row r="32283" s="2" customFormat="1" customHeight="1" spans="15:15">
      <c r="O32283" s="29"/>
    </row>
    <row r="32284" s="2" customFormat="1" customHeight="1" spans="15:15">
      <c r="O32284" s="29"/>
    </row>
    <row r="32285" s="2" customFormat="1" customHeight="1" spans="15:15">
      <c r="O32285" s="29"/>
    </row>
    <row r="32286" s="2" customFormat="1" customHeight="1" spans="15:15">
      <c r="O32286" s="29"/>
    </row>
    <row r="32287" s="2" customFormat="1" customHeight="1" spans="15:15">
      <c r="O32287" s="29"/>
    </row>
    <row r="32288" s="2" customFormat="1" customHeight="1" spans="15:15">
      <c r="O32288" s="29"/>
    </row>
    <row r="32289" s="2" customFormat="1" customHeight="1" spans="15:15">
      <c r="O32289" s="29"/>
    </row>
    <row r="32290" s="2" customFormat="1" customHeight="1" spans="15:15">
      <c r="O32290" s="29"/>
    </row>
    <row r="32291" s="2" customFormat="1" customHeight="1" spans="15:15">
      <c r="O32291" s="29"/>
    </row>
    <row r="32292" s="2" customFormat="1" customHeight="1" spans="15:15">
      <c r="O32292" s="29"/>
    </row>
    <row r="32293" s="2" customFormat="1" customHeight="1" spans="15:15">
      <c r="O32293" s="29"/>
    </row>
    <row r="32294" s="2" customFormat="1" customHeight="1" spans="15:15">
      <c r="O32294" s="29"/>
    </row>
    <row r="32295" s="2" customFormat="1" customHeight="1" spans="15:15">
      <c r="O32295" s="29"/>
    </row>
    <row r="32296" s="2" customFormat="1" customHeight="1" spans="15:15">
      <c r="O32296" s="29"/>
    </row>
    <row r="32297" s="2" customFormat="1" customHeight="1" spans="15:15">
      <c r="O32297" s="29"/>
    </row>
    <row r="32298" s="2" customFormat="1" customHeight="1" spans="15:15">
      <c r="O32298" s="29"/>
    </row>
    <row r="32299" s="2" customFormat="1" customHeight="1" spans="15:15">
      <c r="O32299" s="29"/>
    </row>
    <row r="32300" s="2" customFormat="1" customHeight="1" spans="15:15">
      <c r="O32300" s="29"/>
    </row>
    <row r="32301" s="2" customFormat="1" customHeight="1" spans="15:15">
      <c r="O32301" s="29"/>
    </row>
    <row r="32302" s="2" customFormat="1" customHeight="1" spans="15:15">
      <c r="O32302" s="29"/>
    </row>
    <row r="32303" s="2" customFormat="1" customHeight="1" spans="15:15">
      <c r="O32303" s="29"/>
    </row>
    <row r="32304" s="2" customFormat="1" customHeight="1" spans="15:15">
      <c r="O32304" s="29"/>
    </row>
    <row r="32305" s="2" customFormat="1" customHeight="1" spans="15:15">
      <c r="O32305" s="29"/>
    </row>
    <row r="32306" s="2" customFormat="1" customHeight="1" spans="15:15">
      <c r="O32306" s="29"/>
    </row>
    <row r="32307" s="2" customFormat="1" customHeight="1" spans="15:15">
      <c r="O32307" s="29"/>
    </row>
    <row r="32308" s="2" customFormat="1" customHeight="1" spans="15:15">
      <c r="O32308" s="29"/>
    </row>
    <row r="32309" s="2" customFormat="1" customHeight="1" spans="15:15">
      <c r="O32309" s="29"/>
    </row>
    <row r="32310" s="2" customFormat="1" customHeight="1" spans="15:15">
      <c r="O32310" s="29"/>
    </row>
    <row r="32311" s="2" customFormat="1" customHeight="1" spans="15:15">
      <c r="O32311" s="29"/>
    </row>
    <row r="32312" s="2" customFormat="1" customHeight="1" spans="15:15">
      <c r="O32312" s="29"/>
    </row>
    <row r="32313" s="2" customFormat="1" customHeight="1" spans="15:15">
      <c r="O32313" s="29"/>
    </row>
    <row r="32314" s="2" customFormat="1" customHeight="1" spans="15:15">
      <c r="O32314" s="29"/>
    </row>
    <row r="32315" s="2" customFormat="1" customHeight="1" spans="15:15">
      <c r="O32315" s="29"/>
    </row>
    <row r="32316" s="2" customFormat="1" customHeight="1" spans="15:15">
      <c r="O32316" s="29"/>
    </row>
    <row r="32317" s="2" customFormat="1" customHeight="1" spans="15:15">
      <c r="O32317" s="29"/>
    </row>
    <row r="32318" s="2" customFormat="1" customHeight="1" spans="15:15">
      <c r="O32318" s="29"/>
    </row>
    <row r="32319" s="2" customFormat="1" customHeight="1" spans="15:15">
      <c r="O32319" s="29"/>
    </row>
    <row r="32320" s="2" customFormat="1" customHeight="1" spans="15:15">
      <c r="O32320" s="29"/>
    </row>
    <row r="32321" s="2" customFormat="1" customHeight="1" spans="15:15">
      <c r="O32321" s="29"/>
    </row>
    <row r="32322" s="2" customFormat="1" customHeight="1" spans="15:15">
      <c r="O32322" s="29"/>
    </row>
    <row r="32323" s="2" customFormat="1" customHeight="1" spans="15:15">
      <c r="O32323" s="29"/>
    </row>
    <row r="32324" s="2" customFormat="1" customHeight="1" spans="15:15">
      <c r="O32324" s="29"/>
    </row>
    <row r="32325" s="2" customFormat="1" customHeight="1" spans="15:15">
      <c r="O32325" s="29"/>
    </row>
    <row r="32326" s="2" customFormat="1" customHeight="1" spans="15:15">
      <c r="O32326" s="29"/>
    </row>
    <row r="32327" s="2" customFormat="1" customHeight="1" spans="15:15">
      <c r="O32327" s="29"/>
    </row>
    <row r="32328" s="2" customFormat="1" customHeight="1" spans="15:15">
      <c r="O32328" s="29"/>
    </row>
    <row r="32329" s="2" customFormat="1" customHeight="1" spans="15:15">
      <c r="O32329" s="29"/>
    </row>
    <row r="32330" s="2" customFormat="1" customHeight="1" spans="15:15">
      <c r="O32330" s="29"/>
    </row>
    <row r="32331" s="2" customFormat="1" customHeight="1" spans="15:15">
      <c r="O32331" s="29"/>
    </row>
    <row r="32332" s="2" customFormat="1" customHeight="1" spans="15:15">
      <c r="O32332" s="29"/>
    </row>
    <row r="32333" s="2" customFormat="1" customHeight="1" spans="15:15">
      <c r="O32333" s="29"/>
    </row>
    <row r="32334" s="2" customFormat="1" customHeight="1" spans="15:15">
      <c r="O32334" s="29"/>
    </row>
    <row r="32335" s="2" customFormat="1" customHeight="1" spans="15:15">
      <c r="O32335" s="29"/>
    </row>
    <row r="32336" s="2" customFormat="1" customHeight="1" spans="15:15">
      <c r="O32336" s="29"/>
    </row>
    <row r="32337" s="2" customFormat="1" customHeight="1" spans="15:15">
      <c r="O32337" s="29"/>
    </row>
    <row r="32338" s="2" customFormat="1" customHeight="1" spans="15:15">
      <c r="O32338" s="29"/>
    </row>
    <row r="32339" s="2" customFormat="1" customHeight="1" spans="15:15">
      <c r="O32339" s="29"/>
    </row>
    <row r="32340" s="2" customFormat="1" customHeight="1" spans="15:15">
      <c r="O32340" s="29"/>
    </row>
    <row r="32341" s="2" customFormat="1" customHeight="1" spans="15:15">
      <c r="O32341" s="29"/>
    </row>
    <row r="32342" s="2" customFormat="1" customHeight="1" spans="15:15">
      <c r="O32342" s="29"/>
    </row>
    <row r="32343" s="2" customFormat="1" customHeight="1" spans="15:15">
      <c r="O32343" s="29"/>
    </row>
    <row r="32344" s="2" customFormat="1" customHeight="1" spans="15:15">
      <c r="O32344" s="29"/>
    </row>
    <row r="32345" s="2" customFormat="1" customHeight="1" spans="15:15">
      <c r="O32345" s="29"/>
    </row>
    <row r="32346" s="2" customFormat="1" customHeight="1" spans="15:15">
      <c r="O32346" s="29"/>
    </row>
    <row r="32347" s="2" customFormat="1" customHeight="1" spans="15:15">
      <c r="O32347" s="29"/>
    </row>
    <row r="32348" s="2" customFormat="1" customHeight="1" spans="15:15">
      <c r="O32348" s="29"/>
    </row>
    <row r="32349" s="2" customFormat="1" customHeight="1" spans="15:15">
      <c r="O32349" s="29"/>
    </row>
    <row r="32350" s="2" customFormat="1" customHeight="1" spans="15:15">
      <c r="O32350" s="29"/>
    </row>
    <row r="32351" s="2" customFormat="1" customHeight="1" spans="15:15">
      <c r="O32351" s="29"/>
    </row>
    <row r="32352" s="2" customFormat="1" customHeight="1" spans="15:15">
      <c r="O32352" s="29"/>
    </row>
    <row r="32353" s="2" customFormat="1" customHeight="1" spans="15:15">
      <c r="O32353" s="29"/>
    </row>
    <row r="32354" s="2" customFormat="1" customHeight="1" spans="15:15">
      <c r="O32354" s="29"/>
    </row>
    <row r="32355" s="2" customFormat="1" customHeight="1" spans="15:15">
      <c r="O32355" s="29"/>
    </row>
    <row r="32356" s="2" customFormat="1" customHeight="1" spans="15:15">
      <c r="O32356" s="29"/>
    </row>
    <row r="32357" s="2" customFormat="1" customHeight="1" spans="15:15">
      <c r="O32357" s="29"/>
    </row>
    <row r="32358" s="2" customFormat="1" customHeight="1" spans="15:15">
      <c r="O32358" s="29"/>
    </row>
    <row r="32359" s="2" customFormat="1" customHeight="1" spans="15:15">
      <c r="O32359" s="29"/>
    </row>
    <row r="32360" s="2" customFormat="1" customHeight="1" spans="15:15">
      <c r="O32360" s="29"/>
    </row>
    <row r="32361" s="2" customFormat="1" customHeight="1" spans="15:15">
      <c r="O32361" s="29"/>
    </row>
    <row r="32362" s="2" customFormat="1" customHeight="1" spans="15:15">
      <c r="O32362" s="29"/>
    </row>
    <row r="32363" s="2" customFormat="1" customHeight="1" spans="15:15">
      <c r="O32363" s="29"/>
    </row>
    <row r="32364" s="2" customFormat="1" customHeight="1" spans="15:15">
      <c r="O32364" s="29"/>
    </row>
    <row r="32365" s="2" customFormat="1" customHeight="1" spans="15:15">
      <c r="O32365" s="29"/>
    </row>
    <row r="32366" s="2" customFormat="1" customHeight="1" spans="15:15">
      <c r="O32366" s="29"/>
    </row>
    <row r="32367" s="2" customFormat="1" customHeight="1" spans="15:15">
      <c r="O32367" s="29"/>
    </row>
    <row r="32368" s="2" customFormat="1" customHeight="1" spans="15:15">
      <c r="O32368" s="29"/>
    </row>
    <row r="32369" s="2" customFormat="1" customHeight="1" spans="15:15">
      <c r="O32369" s="29"/>
    </row>
    <row r="32370" s="2" customFormat="1" customHeight="1" spans="15:15">
      <c r="O32370" s="29"/>
    </row>
    <row r="32371" s="2" customFormat="1" customHeight="1" spans="15:15">
      <c r="O32371" s="29"/>
    </row>
    <row r="32372" s="2" customFormat="1" customHeight="1" spans="15:15">
      <c r="O32372" s="29"/>
    </row>
    <row r="32373" s="2" customFormat="1" customHeight="1" spans="15:15">
      <c r="O32373" s="29"/>
    </row>
    <row r="32374" s="2" customFormat="1" customHeight="1" spans="15:15">
      <c r="O32374" s="29"/>
    </row>
    <row r="32375" s="2" customFormat="1" customHeight="1" spans="15:15">
      <c r="O32375" s="29"/>
    </row>
    <row r="32376" s="2" customFormat="1" customHeight="1" spans="15:15">
      <c r="O32376" s="29"/>
    </row>
    <row r="32377" s="2" customFormat="1" customHeight="1" spans="15:15">
      <c r="O32377" s="29"/>
    </row>
    <row r="32378" s="2" customFormat="1" customHeight="1" spans="15:15">
      <c r="O32378" s="29"/>
    </row>
    <row r="32379" s="2" customFormat="1" customHeight="1" spans="15:15">
      <c r="O32379" s="29"/>
    </row>
    <row r="32380" s="2" customFormat="1" customHeight="1" spans="15:15">
      <c r="O32380" s="29"/>
    </row>
    <row r="32381" s="2" customFormat="1" customHeight="1" spans="15:15">
      <c r="O32381" s="29"/>
    </row>
    <row r="32382" s="2" customFormat="1" customHeight="1" spans="15:15">
      <c r="O32382" s="29"/>
    </row>
    <row r="32383" s="2" customFormat="1" customHeight="1" spans="15:15">
      <c r="O32383" s="29"/>
    </row>
    <row r="32384" s="2" customFormat="1" customHeight="1" spans="15:15">
      <c r="O32384" s="29"/>
    </row>
    <row r="32385" s="2" customFormat="1" customHeight="1" spans="15:15">
      <c r="O32385" s="29"/>
    </row>
    <row r="32386" s="2" customFormat="1" customHeight="1" spans="15:15">
      <c r="O32386" s="29"/>
    </row>
    <row r="32387" s="2" customFormat="1" customHeight="1" spans="15:15">
      <c r="O32387" s="29"/>
    </row>
    <row r="32388" s="2" customFormat="1" customHeight="1" spans="15:15">
      <c r="O32388" s="29"/>
    </row>
    <row r="32389" s="2" customFormat="1" customHeight="1" spans="15:15">
      <c r="O32389" s="29"/>
    </row>
    <row r="32390" s="2" customFormat="1" customHeight="1" spans="15:15">
      <c r="O32390" s="29"/>
    </row>
    <row r="32391" s="2" customFormat="1" customHeight="1" spans="15:15">
      <c r="O32391" s="29"/>
    </row>
    <row r="32392" s="2" customFormat="1" customHeight="1" spans="15:15">
      <c r="O32392" s="29"/>
    </row>
    <row r="32393" s="2" customFormat="1" customHeight="1" spans="15:15">
      <c r="O32393" s="29"/>
    </row>
    <row r="32394" s="2" customFormat="1" customHeight="1" spans="15:15">
      <c r="O32394" s="29"/>
    </row>
    <row r="32395" s="2" customFormat="1" customHeight="1" spans="15:15">
      <c r="O32395" s="29"/>
    </row>
    <row r="32396" s="2" customFormat="1" customHeight="1" spans="15:15">
      <c r="O32396" s="29"/>
    </row>
    <row r="32397" s="2" customFormat="1" customHeight="1" spans="15:15">
      <c r="O32397" s="29"/>
    </row>
    <row r="32398" s="2" customFormat="1" customHeight="1" spans="15:15">
      <c r="O32398" s="29"/>
    </row>
    <row r="32399" s="2" customFormat="1" customHeight="1" spans="15:15">
      <c r="O32399" s="29"/>
    </row>
    <row r="32400" s="2" customFormat="1" customHeight="1" spans="15:15">
      <c r="O32400" s="29"/>
    </row>
    <row r="32401" s="2" customFormat="1" customHeight="1" spans="15:15">
      <c r="O32401" s="29"/>
    </row>
    <row r="32402" s="2" customFormat="1" customHeight="1" spans="15:15">
      <c r="O32402" s="29"/>
    </row>
    <row r="32403" s="2" customFormat="1" customHeight="1" spans="15:15">
      <c r="O32403" s="29"/>
    </row>
    <row r="32404" s="2" customFormat="1" customHeight="1" spans="15:15">
      <c r="O32404" s="29"/>
    </row>
    <row r="32405" s="2" customFormat="1" customHeight="1" spans="15:15">
      <c r="O32405" s="29"/>
    </row>
    <row r="32406" s="2" customFormat="1" customHeight="1" spans="15:15">
      <c r="O32406" s="29"/>
    </row>
    <row r="32407" s="2" customFormat="1" customHeight="1" spans="15:15">
      <c r="O32407" s="29"/>
    </row>
    <row r="32408" s="2" customFormat="1" customHeight="1" spans="15:15">
      <c r="O32408" s="29"/>
    </row>
    <row r="32409" s="2" customFormat="1" customHeight="1" spans="15:15">
      <c r="O32409" s="29"/>
    </row>
    <row r="32410" s="2" customFormat="1" customHeight="1" spans="15:15">
      <c r="O32410" s="29"/>
    </row>
    <row r="32411" s="2" customFormat="1" customHeight="1" spans="15:15">
      <c r="O32411" s="29"/>
    </row>
    <row r="32412" s="2" customFormat="1" customHeight="1" spans="15:15">
      <c r="O32412" s="29"/>
    </row>
    <row r="32413" s="2" customFormat="1" customHeight="1" spans="15:15">
      <c r="O32413" s="29"/>
    </row>
    <row r="32414" s="2" customFormat="1" customHeight="1" spans="15:15">
      <c r="O32414" s="29"/>
    </row>
    <row r="32415" s="2" customFormat="1" customHeight="1" spans="15:15">
      <c r="O32415" s="29"/>
    </row>
    <row r="32416" s="2" customFormat="1" customHeight="1" spans="15:15">
      <c r="O32416" s="29"/>
    </row>
    <row r="32417" s="2" customFormat="1" customHeight="1" spans="15:15">
      <c r="O32417" s="29"/>
    </row>
    <row r="32418" s="2" customFormat="1" customHeight="1" spans="15:15">
      <c r="O32418" s="29"/>
    </row>
    <row r="32419" s="2" customFormat="1" customHeight="1" spans="15:15">
      <c r="O32419" s="29"/>
    </row>
    <row r="32420" s="2" customFormat="1" customHeight="1" spans="15:15">
      <c r="O32420" s="29"/>
    </row>
    <row r="32421" s="2" customFormat="1" customHeight="1" spans="15:15">
      <c r="O32421" s="29"/>
    </row>
    <row r="32422" s="2" customFormat="1" customHeight="1" spans="15:15">
      <c r="O32422" s="29"/>
    </row>
    <row r="32423" s="2" customFormat="1" customHeight="1" spans="15:15">
      <c r="O32423" s="29"/>
    </row>
    <row r="32424" s="2" customFormat="1" customHeight="1" spans="15:15">
      <c r="O32424" s="29"/>
    </row>
    <row r="32425" s="2" customFormat="1" customHeight="1" spans="15:15">
      <c r="O32425" s="29"/>
    </row>
    <row r="32426" s="2" customFormat="1" customHeight="1" spans="15:15">
      <c r="O32426" s="29"/>
    </row>
    <row r="32427" s="2" customFormat="1" customHeight="1" spans="15:15">
      <c r="O32427" s="29"/>
    </row>
    <row r="32428" s="2" customFormat="1" customHeight="1" spans="15:15">
      <c r="O32428" s="29"/>
    </row>
    <row r="32429" s="2" customFormat="1" customHeight="1" spans="15:15">
      <c r="O32429" s="29"/>
    </row>
    <row r="32430" s="2" customFormat="1" customHeight="1" spans="15:15">
      <c r="O32430" s="29"/>
    </row>
    <row r="32431" s="2" customFormat="1" customHeight="1" spans="15:15">
      <c r="O32431" s="29"/>
    </row>
    <row r="32432" s="2" customFormat="1" customHeight="1" spans="15:15">
      <c r="O32432" s="29"/>
    </row>
    <row r="32433" s="2" customFormat="1" customHeight="1" spans="15:15">
      <c r="O32433" s="29"/>
    </row>
    <row r="32434" s="2" customFormat="1" customHeight="1" spans="15:15">
      <c r="O32434" s="29"/>
    </row>
    <row r="32435" s="2" customFormat="1" customHeight="1" spans="15:15">
      <c r="O32435" s="29"/>
    </row>
    <row r="32436" s="2" customFormat="1" customHeight="1" spans="15:15">
      <c r="O32436" s="29"/>
    </row>
    <row r="32437" s="2" customFormat="1" customHeight="1" spans="15:15">
      <c r="O32437" s="29"/>
    </row>
    <row r="32438" s="2" customFormat="1" customHeight="1" spans="15:15">
      <c r="O32438" s="29"/>
    </row>
    <row r="32439" s="2" customFormat="1" customHeight="1" spans="15:15">
      <c r="O32439" s="29"/>
    </row>
    <row r="32440" s="2" customFormat="1" customHeight="1" spans="15:15">
      <c r="O32440" s="29"/>
    </row>
    <row r="32441" s="2" customFormat="1" customHeight="1" spans="15:15">
      <c r="O32441" s="29"/>
    </row>
    <row r="32442" s="2" customFormat="1" customHeight="1" spans="15:15">
      <c r="O32442" s="29"/>
    </row>
    <row r="32443" s="2" customFormat="1" customHeight="1" spans="15:15">
      <c r="O32443" s="29"/>
    </row>
    <row r="32444" s="2" customFormat="1" customHeight="1" spans="15:15">
      <c r="O32444" s="29"/>
    </row>
    <row r="32445" s="2" customFormat="1" customHeight="1" spans="15:15">
      <c r="O32445" s="29"/>
    </row>
    <row r="32446" s="2" customFormat="1" customHeight="1" spans="15:15">
      <c r="O32446" s="29"/>
    </row>
    <row r="32447" s="2" customFormat="1" customHeight="1" spans="15:15">
      <c r="O32447" s="29"/>
    </row>
    <row r="32448" s="2" customFormat="1" customHeight="1" spans="15:15">
      <c r="O32448" s="29"/>
    </row>
    <row r="32449" s="2" customFormat="1" customHeight="1" spans="15:15">
      <c r="O32449" s="29"/>
    </row>
    <row r="32450" s="2" customFormat="1" customHeight="1" spans="15:15">
      <c r="O32450" s="29"/>
    </row>
    <row r="32451" s="2" customFormat="1" customHeight="1" spans="15:15">
      <c r="O32451" s="29"/>
    </row>
    <row r="32452" s="2" customFormat="1" customHeight="1" spans="15:15">
      <c r="O32452" s="29"/>
    </row>
    <row r="32453" s="2" customFormat="1" customHeight="1" spans="15:15">
      <c r="O32453" s="29"/>
    </row>
    <row r="32454" s="2" customFormat="1" customHeight="1" spans="15:15">
      <c r="O32454" s="29"/>
    </row>
    <row r="32455" s="2" customFormat="1" customHeight="1" spans="15:15">
      <c r="O32455" s="29"/>
    </row>
    <row r="32456" s="2" customFormat="1" customHeight="1" spans="15:15">
      <c r="O32456" s="29"/>
    </row>
    <row r="32457" s="2" customFormat="1" customHeight="1" spans="15:15">
      <c r="O32457" s="29"/>
    </row>
    <row r="32458" s="2" customFormat="1" customHeight="1" spans="15:15">
      <c r="O32458" s="29"/>
    </row>
    <row r="32459" s="2" customFormat="1" customHeight="1" spans="15:15">
      <c r="O32459" s="29"/>
    </row>
    <row r="32460" s="2" customFormat="1" customHeight="1" spans="15:15">
      <c r="O32460" s="29"/>
    </row>
    <row r="32461" s="2" customFormat="1" customHeight="1" spans="15:15">
      <c r="O32461" s="29"/>
    </row>
    <row r="32462" s="2" customFormat="1" customHeight="1" spans="15:15">
      <c r="O32462" s="29"/>
    </row>
    <row r="32463" s="2" customFormat="1" customHeight="1" spans="15:15">
      <c r="O32463" s="29"/>
    </row>
    <row r="32464" s="2" customFormat="1" customHeight="1" spans="15:15">
      <c r="O32464" s="29"/>
    </row>
    <row r="32465" s="2" customFormat="1" customHeight="1" spans="15:15">
      <c r="O32465" s="29"/>
    </row>
    <row r="32466" s="2" customFormat="1" customHeight="1" spans="15:15">
      <c r="O32466" s="29"/>
    </row>
    <row r="32467" s="2" customFormat="1" customHeight="1" spans="15:15">
      <c r="O32467" s="29"/>
    </row>
    <row r="32468" s="2" customFormat="1" customHeight="1" spans="15:15">
      <c r="O32468" s="29"/>
    </row>
    <row r="32469" s="2" customFormat="1" customHeight="1" spans="15:15">
      <c r="O32469" s="29"/>
    </row>
    <row r="32470" s="2" customFormat="1" customHeight="1" spans="15:15">
      <c r="O32470" s="29"/>
    </row>
    <row r="32471" s="2" customFormat="1" customHeight="1" spans="15:15">
      <c r="O32471" s="29"/>
    </row>
    <row r="32472" s="2" customFormat="1" customHeight="1" spans="15:15">
      <c r="O32472" s="29"/>
    </row>
    <row r="32473" s="2" customFormat="1" customHeight="1" spans="15:15">
      <c r="O32473" s="29"/>
    </row>
    <row r="32474" s="2" customFormat="1" customHeight="1" spans="15:15">
      <c r="O32474" s="29"/>
    </row>
    <row r="32475" s="2" customFormat="1" customHeight="1" spans="15:15">
      <c r="O32475" s="29"/>
    </row>
    <row r="32476" s="2" customFormat="1" customHeight="1" spans="15:15">
      <c r="O32476" s="29"/>
    </row>
    <row r="32477" s="2" customFormat="1" customHeight="1" spans="15:15">
      <c r="O32477" s="29"/>
    </row>
    <row r="32478" s="2" customFormat="1" customHeight="1" spans="15:15">
      <c r="O32478" s="29"/>
    </row>
    <row r="32479" s="2" customFormat="1" customHeight="1" spans="15:15">
      <c r="O32479" s="29"/>
    </row>
    <row r="32480" s="2" customFormat="1" customHeight="1" spans="15:15">
      <c r="O32480" s="29"/>
    </row>
    <row r="32481" s="2" customFormat="1" customHeight="1" spans="15:15">
      <c r="O32481" s="29"/>
    </row>
    <row r="32482" s="2" customFormat="1" customHeight="1" spans="15:15">
      <c r="O32482" s="29"/>
    </row>
    <row r="32483" s="2" customFormat="1" customHeight="1" spans="15:15">
      <c r="O32483" s="29"/>
    </row>
    <row r="32484" s="2" customFormat="1" customHeight="1" spans="15:15">
      <c r="O32484" s="29"/>
    </row>
    <row r="32485" s="2" customFormat="1" customHeight="1" spans="15:15">
      <c r="O32485" s="29"/>
    </row>
    <row r="32486" s="2" customFormat="1" customHeight="1" spans="15:15">
      <c r="O32486" s="29"/>
    </row>
    <row r="32487" s="2" customFormat="1" customHeight="1" spans="15:15">
      <c r="O32487" s="29"/>
    </row>
    <row r="32488" s="2" customFormat="1" customHeight="1" spans="15:15">
      <c r="O32488" s="29"/>
    </row>
    <row r="32489" s="2" customFormat="1" customHeight="1" spans="15:15">
      <c r="O32489" s="29"/>
    </row>
    <row r="32490" s="2" customFormat="1" customHeight="1" spans="15:15">
      <c r="O32490" s="29"/>
    </row>
    <row r="32491" s="2" customFormat="1" customHeight="1" spans="15:15">
      <c r="O32491" s="29"/>
    </row>
    <row r="32492" s="2" customFormat="1" customHeight="1" spans="15:15">
      <c r="O32492" s="29"/>
    </row>
    <row r="32493" s="2" customFormat="1" customHeight="1" spans="15:15">
      <c r="O32493" s="29"/>
    </row>
    <row r="32494" s="2" customFormat="1" customHeight="1" spans="15:15">
      <c r="O32494" s="29"/>
    </row>
    <row r="32495" s="2" customFormat="1" customHeight="1" spans="15:15">
      <c r="O32495" s="29"/>
    </row>
    <row r="32496" s="2" customFormat="1" customHeight="1" spans="15:15">
      <c r="O32496" s="29"/>
    </row>
    <row r="32497" s="2" customFormat="1" customHeight="1" spans="15:15">
      <c r="O32497" s="29"/>
    </row>
    <row r="32498" s="2" customFormat="1" customHeight="1" spans="15:15">
      <c r="O32498" s="29"/>
    </row>
    <row r="32499" s="2" customFormat="1" customHeight="1" spans="15:15">
      <c r="O32499" s="29"/>
    </row>
    <row r="32500" s="2" customFormat="1" customHeight="1" spans="15:15">
      <c r="O32500" s="29"/>
    </row>
    <row r="32501" s="2" customFormat="1" customHeight="1" spans="15:15">
      <c r="O32501" s="29"/>
    </row>
    <row r="32502" s="2" customFormat="1" customHeight="1" spans="15:15">
      <c r="O32502" s="29"/>
    </row>
    <row r="32503" s="2" customFormat="1" customHeight="1" spans="15:15">
      <c r="O32503" s="29"/>
    </row>
    <row r="32504" s="2" customFormat="1" customHeight="1" spans="15:15">
      <c r="O32504" s="29"/>
    </row>
    <row r="32505" s="2" customFormat="1" customHeight="1" spans="15:15">
      <c r="O32505" s="29"/>
    </row>
    <row r="32506" s="2" customFormat="1" customHeight="1" spans="15:15">
      <c r="O32506" s="29"/>
    </row>
    <row r="32507" s="2" customFormat="1" customHeight="1" spans="15:15">
      <c r="O32507" s="29"/>
    </row>
    <row r="32508" s="2" customFormat="1" customHeight="1" spans="15:15">
      <c r="O32508" s="29"/>
    </row>
    <row r="32509" s="2" customFormat="1" customHeight="1" spans="15:15">
      <c r="O32509" s="29"/>
    </row>
    <row r="32510" s="2" customFormat="1" customHeight="1" spans="15:15">
      <c r="O32510" s="29"/>
    </row>
    <row r="32511" s="2" customFormat="1" customHeight="1" spans="15:15">
      <c r="O32511" s="29"/>
    </row>
    <row r="32512" s="2" customFormat="1" customHeight="1" spans="15:15">
      <c r="O32512" s="29"/>
    </row>
    <row r="32513" s="2" customFormat="1" customHeight="1" spans="15:15">
      <c r="O32513" s="29"/>
    </row>
    <row r="32514" s="2" customFormat="1" customHeight="1" spans="15:15">
      <c r="O32514" s="29"/>
    </row>
    <row r="32515" s="2" customFormat="1" customHeight="1" spans="15:15">
      <c r="O32515" s="29"/>
    </row>
    <row r="32516" s="2" customFormat="1" customHeight="1" spans="15:15">
      <c r="O32516" s="29"/>
    </row>
    <row r="32517" s="2" customFormat="1" customHeight="1" spans="15:15">
      <c r="O32517" s="29"/>
    </row>
    <row r="32518" s="2" customFormat="1" customHeight="1" spans="15:15">
      <c r="O32518" s="29"/>
    </row>
    <row r="32519" s="2" customFormat="1" customHeight="1" spans="15:15">
      <c r="O32519" s="29"/>
    </row>
    <row r="32520" s="2" customFormat="1" customHeight="1" spans="15:15">
      <c r="O32520" s="29"/>
    </row>
    <row r="32521" s="2" customFormat="1" customHeight="1" spans="15:15">
      <c r="O32521" s="29"/>
    </row>
    <row r="32522" s="2" customFormat="1" customHeight="1" spans="15:15">
      <c r="O32522" s="29"/>
    </row>
    <row r="32523" s="2" customFormat="1" customHeight="1" spans="15:15">
      <c r="O32523" s="29"/>
    </row>
    <row r="32524" s="2" customFormat="1" customHeight="1" spans="15:15">
      <c r="O32524" s="29"/>
    </row>
    <row r="32525" s="2" customFormat="1" customHeight="1" spans="15:15">
      <c r="O32525" s="29"/>
    </row>
    <row r="32526" s="2" customFormat="1" customHeight="1" spans="15:15">
      <c r="O32526" s="29"/>
    </row>
    <row r="32527" s="2" customFormat="1" customHeight="1" spans="15:15">
      <c r="O32527" s="29"/>
    </row>
    <row r="32528" s="2" customFormat="1" customHeight="1" spans="15:15">
      <c r="O32528" s="29"/>
    </row>
    <row r="32529" s="2" customFormat="1" customHeight="1" spans="15:15">
      <c r="O32529" s="29"/>
    </row>
    <row r="32530" s="2" customFormat="1" customHeight="1" spans="15:15">
      <c r="O32530" s="29"/>
    </row>
    <row r="32531" s="2" customFormat="1" customHeight="1" spans="15:15">
      <c r="O32531" s="29"/>
    </row>
    <row r="32532" s="2" customFormat="1" customHeight="1" spans="15:15">
      <c r="O32532" s="29"/>
    </row>
    <row r="32533" s="2" customFormat="1" customHeight="1" spans="15:15">
      <c r="O32533" s="29"/>
    </row>
    <row r="32534" s="2" customFormat="1" customHeight="1" spans="15:15">
      <c r="O32534" s="29"/>
    </row>
    <row r="32535" s="2" customFormat="1" customHeight="1" spans="15:15">
      <c r="O32535" s="29"/>
    </row>
    <row r="32536" s="2" customFormat="1" customHeight="1" spans="15:15">
      <c r="O32536" s="29"/>
    </row>
    <row r="32537" s="2" customFormat="1" customHeight="1" spans="15:15">
      <c r="O32537" s="29"/>
    </row>
    <row r="32538" s="2" customFormat="1" customHeight="1" spans="15:15">
      <c r="O32538" s="29"/>
    </row>
    <row r="32539" s="2" customFormat="1" customHeight="1" spans="15:15">
      <c r="O32539" s="29"/>
    </row>
    <row r="32540" s="2" customFormat="1" customHeight="1" spans="15:15">
      <c r="O32540" s="29"/>
    </row>
    <row r="32541" s="2" customFormat="1" customHeight="1" spans="15:15">
      <c r="O32541" s="29"/>
    </row>
    <row r="32542" s="2" customFormat="1" customHeight="1" spans="15:15">
      <c r="O32542" s="29"/>
    </row>
    <row r="32543" s="2" customFormat="1" customHeight="1" spans="15:15">
      <c r="O32543" s="29"/>
    </row>
    <row r="32544" s="2" customFormat="1" customHeight="1" spans="15:15">
      <c r="O32544" s="29"/>
    </row>
    <row r="32545" s="2" customFormat="1" customHeight="1" spans="15:15">
      <c r="O32545" s="29"/>
    </row>
    <row r="32546" s="2" customFormat="1" customHeight="1" spans="15:15">
      <c r="O32546" s="29"/>
    </row>
    <row r="32547" s="2" customFormat="1" customHeight="1" spans="15:15">
      <c r="O32547" s="29"/>
    </row>
    <row r="32548" s="2" customFormat="1" customHeight="1" spans="15:15">
      <c r="O32548" s="29"/>
    </row>
    <row r="32549" s="2" customFormat="1" customHeight="1" spans="15:15">
      <c r="O32549" s="29"/>
    </row>
    <row r="32550" s="2" customFormat="1" customHeight="1" spans="15:15">
      <c r="O32550" s="29"/>
    </row>
    <row r="32551" s="2" customFormat="1" customHeight="1" spans="15:15">
      <c r="O32551" s="29"/>
    </row>
    <row r="32552" s="2" customFormat="1" customHeight="1" spans="15:15">
      <c r="O32552" s="29"/>
    </row>
    <row r="32553" s="2" customFormat="1" customHeight="1" spans="15:15">
      <c r="O32553" s="29"/>
    </row>
    <row r="32554" s="2" customFormat="1" customHeight="1" spans="15:15">
      <c r="O32554" s="29"/>
    </row>
    <row r="32555" s="2" customFormat="1" customHeight="1" spans="15:15">
      <c r="O32555" s="29"/>
    </row>
    <row r="32556" s="2" customFormat="1" customHeight="1" spans="15:15">
      <c r="O32556" s="29"/>
    </row>
    <row r="32557" s="2" customFormat="1" customHeight="1" spans="15:15">
      <c r="O32557" s="29"/>
    </row>
    <row r="32558" s="2" customFormat="1" customHeight="1" spans="15:15">
      <c r="O32558" s="29"/>
    </row>
    <row r="32559" s="2" customFormat="1" customHeight="1" spans="15:15">
      <c r="O32559" s="29"/>
    </row>
    <row r="32560" s="2" customFormat="1" customHeight="1" spans="15:15">
      <c r="O32560" s="29"/>
    </row>
    <row r="32561" s="2" customFormat="1" customHeight="1" spans="15:15">
      <c r="O32561" s="29"/>
    </row>
    <row r="32562" s="2" customFormat="1" customHeight="1" spans="15:15">
      <c r="O32562" s="29"/>
    </row>
    <row r="32563" s="2" customFormat="1" customHeight="1" spans="15:15">
      <c r="O32563" s="29"/>
    </row>
    <row r="32564" s="2" customFormat="1" customHeight="1" spans="15:15">
      <c r="O32564" s="29"/>
    </row>
    <row r="32565" s="2" customFormat="1" customHeight="1" spans="15:15">
      <c r="O32565" s="29"/>
    </row>
    <row r="32566" s="2" customFormat="1" customHeight="1" spans="15:15">
      <c r="O32566" s="29"/>
    </row>
    <row r="32567" s="2" customFormat="1" customHeight="1" spans="15:15">
      <c r="O32567" s="29"/>
    </row>
    <row r="32568" s="2" customFormat="1" customHeight="1" spans="15:15">
      <c r="O32568" s="29"/>
    </row>
    <row r="32569" s="2" customFormat="1" customHeight="1" spans="15:15">
      <c r="O32569" s="29"/>
    </row>
    <row r="32570" s="2" customFormat="1" customHeight="1" spans="15:15">
      <c r="O32570" s="29"/>
    </row>
    <row r="32571" s="2" customFormat="1" customHeight="1" spans="15:15">
      <c r="O32571" s="29"/>
    </row>
    <row r="32572" s="2" customFormat="1" customHeight="1" spans="15:15">
      <c r="O32572" s="29"/>
    </row>
    <row r="32573" s="2" customFormat="1" customHeight="1" spans="15:15">
      <c r="O32573" s="29"/>
    </row>
    <row r="32574" s="2" customFormat="1" customHeight="1" spans="15:15">
      <c r="O32574" s="29"/>
    </row>
    <row r="32575" s="2" customFormat="1" customHeight="1" spans="15:15">
      <c r="O32575" s="29"/>
    </row>
    <row r="32576" s="2" customFormat="1" customHeight="1" spans="15:15">
      <c r="O32576" s="29"/>
    </row>
    <row r="32577" s="2" customFormat="1" customHeight="1" spans="15:15">
      <c r="O32577" s="29"/>
    </row>
    <row r="32578" s="2" customFormat="1" customHeight="1" spans="15:15">
      <c r="O32578" s="29"/>
    </row>
    <row r="32579" s="2" customFormat="1" customHeight="1" spans="15:15">
      <c r="O32579" s="29"/>
    </row>
    <row r="32580" s="2" customFormat="1" customHeight="1" spans="15:15">
      <c r="O32580" s="29"/>
    </row>
    <row r="32581" s="2" customFormat="1" customHeight="1" spans="15:15">
      <c r="O32581" s="29"/>
    </row>
    <row r="32582" s="2" customFormat="1" customHeight="1" spans="15:15">
      <c r="O32582" s="29"/>
    </row>
    <row r="32583" s="2" customFormat="1" customHeight="1" spans="15:15">
      <c r="O32583" s="29"/>
    </row>
    <row r="32584" s="2" customFormat="1" customHeight="1" spans="15:15">
      <c r="O32584" s="29"/>
    </row>
    <row r="32585" s="2" customFormat="1" customHeight="1" spans="15:15">
      <c r="O32585" s="29"/>
    </row>
    <row r="32586" s="2" customFormat="1" customHeight="1" spans="15:15">
      <c r="O32586" s="29"/>
    </row>
    <row r="32587" s="2" customFormat="1" customHeight="1" spans="15:15">
      <c r="O32587" s="29"/>
    </row>
    <row r="32588" s="2" customFormat="1" customHeight="1" spans="15:15">
      <c r="O32588" s="29"/>
    </row>
    <row r="32589" s="2" customFormat="1" customHeight="1" spans="15:15">
      <c r="O32589" s="29"/>
    </row>
    <row r="32590" s="2" customFormat="1" customHeight="1" spans="15:15">
      <c r="O32590" s="29"/>
    </row>
    <row r="32591" s="2" customFormat="1" customHeight="1" spans="15:15">
      <c r="O32591" s="29"/>
    </row>
    <row r="32592" s="2" customFormat="1" customHeight="1" spans="15:15">
      <c r="O32592" s="29"/>
    </row>
    <row r="32593" s="2" customFormat="1" customHeight="1" spans="15:15">
      <c r="O32593" s="29"/>
    </row>
    <row r="32594" s="2" customFormat="1" customHeight="1" spans="15:15">
      <c r="O32594" s="29"/>
    </row>
    <row r="32595" s="2" customFormat="1" customHeight="1" spans="15:15">
      <c r="O32595" s="29"/>
    </row>
    <row r="32596" s="2" customFormat="1" customHeight="1" spans="15:15">
      <c r="O32596" s="29"/>
    </row>
    <row r="32597" s="2" customFormat="1" customHeight="1" spans="15:15">
      <c r="O32597" s="29"/>
    </row>
    <row r="32598" s="2" customFormat="1" customHeight="1" spans="15:15">
      <c r="O32598" s="29"/>
    </row>
    <row r="32599" s="2" customFormat="1" customHeight="1" spans="15:15">
      <c r="O32599" s="29"/>
    </row>
    <row r="32600" s="2" customFormat="1" customHeight="1" spans="15:15">
      <c r="O32600" s="29"/>
    </row>
    <row r="32601" s="2" customFormat="1" customHeight="1" spans="15:15">
      <c r="O32601" s="29"/>
    </row>
    <row r="32602" s="2" customFormat="1" customHeight="1" spans="15:15">
      <c r="O32602" s="29"/>
    </row>
    <row r="32603" s="2" customFormat="1" customHeight="1" spans="15:15">
      <c r="O32603" s="29"/>
    </row>
    <row r="32604" s="2" customFormat="1" customHeight="1" spans="15:15">
      <c r="O32604" s="29"/>
    </row>
    <row r="32605" s="2" customFormat="1" customHeight="1" spans="15:15">
      <c r="O32605" s="29"/>
    </row>
    <row r="32606" s="2" customFormat="1" customHeight="1" spans="15:15">
      <c r="O32606" s="29"/>
    </row>
    <row r="32607" s="2" customFormat="1" customHeight="1" spans="15:15">
      <c r="O32607" s="29"/>
    </row>
    <row r="32608" s="2" customFormat="1" customHeight="1" spans="15:15">
      <c r="O32608" s="29"/>
    </row>
    <row r="32609" s="2" customFormat="1" customHeight="1" spans="15:15">
      <c r="O32609" s="29"/>
    </row>
    <row r="32610" s="2" customFormat="1" customHeight="1" spans="15:15">
      <c r="O32610" s="29"/>
    </row>
    <row r="32611" s="2" customFormat="1" customHeight="1" spans="15:15">
      <c r="O32611" s="29"/>
    </row>
    <row r="32612" s="2" customFormat="1" customHeight="1" spans="15:15">
      <c r="O32612" s="29"/>
    </row>
    <row r="32613" s="2" customFormat="1" customHeight="1" spans="15:15">
      <c r="O32613" s="29"/>
    </row>
    <row r="32614" s="2" customFormat="1" customHeight="1" spans="15:15">
      <c r="O32614" s="29"/>
    </row>
    <row r="32615" s="2" customFormat="1" customHeight="1" spans="15:15">
      <c r="O32615" s="29"/>
    </row>
    <row r="32616" s="2" customFormat="1" customHeight="1" spans="15:15">
      <c r="O32616" s="29"/>
    </row>
    <row r="32617" s="2" customFormat="1" customHeight="1" spans="15:15">
      <c r="O32617" s="29"/>
    </row>
    <row r="32618" s="2" customFormat="1" customHeight="1" spans="15:15">
      <c r="O32618" s="29"/>
    </row>
    <row r="32619" s="2" customFormat="1" customHeight="1" spans="15:15">
      <c r="O32619" s="29"/>
    </row>
    <row r="32620" s="2" customFormat="1" customHeight="1" spans="15:15">
      <c r="O32620" s="29"/>
    </row>
    <row r="32621" s="2" customFormat="1" customHeight="1" spans="15:15">
      <c r="O32621" s="29"/>
    </row>
    <row r="32622" s="2" customFormat="1" customHeight="1" spans="15:15">
      <c r="O32622" s="29"/>
    </row>
    <row r="32623" s="2" customFormat="1" customHeight="1" spans="15:15">
      <c r="O32623" s="29"/>
    </row>
    <row r="32624" s="2" customFormat="1" customHeight="1" spans="15:15">
      <c r="O32624" s="29"/>
    </row>
    <row r="32625" s="2" customFormat="1" customHeight="1" spans="15:15">
      <c r="O32625" s="29"/>
    </row>
    <row r="32626" s="2" customFormat="1" customHeight="1" spans="15:15">
      <c r="O32626" s="29"/>
    </row>
    <row r="32627" s="2" customFormat="1" customHeight="1" spans="15:15">
      <c r="O32627" s="29"/>
    </row>
    <row r="32628" s="2" customFormat="1" customHeight="1" spans="15:15">
      <c r="O32628" s="29"/>
    </row>
    <row r="32629" s="2" customFormat="1" customHeight="1" spans="15:15">
      <c r="O32629" s="29"/>
    </row>
    <row r="32630" s="2" customFormat="1" customHeight="1" spans="15:15">
      <c r="O32630" s="29"/>
    </row>
    <row r="32631" s="2" customFormat="1" customHeight="1" spans="15:15">
      <c r="O32631" s="29"/>
    </row>
    <row r="32632" s="2" customFormat="1" customHeight="1" spans="15:15">
      <c r="O32632" s="29"/>
    </row>
    <row r="32633" s="2" customFormat="1" customHeight="1" spans="15:15">
      <c r="O32633" s="29"/>
    </row>
    <row r="32634" s="2" customFormat="1" customHeight="1" spans="15:15">
      <c r="O32634" s="29"/>
    </row>
    <row r="32635" s="2" customFormat="1" customHeight="1" spans="15:15">
      <c r="O32635" s="29"/>
    </row>
    <row r="32636" s="2" customFormat="1" customHeight="1" spans="15:15">
      <c r="O32636" s="29"/>
    </row>
    <row r="32637" s="2" customFormat="1" customHeight="1" spans="15:15">
      <c r="O32637" s="29"/>
    </row>
    <row r="32638" s="2" customFormat="1" customHeight="1" spans="15:15">
      <c r="O32638" s="29"/>
    </row>
    <row r="32639" s="2" customFormat="1" customHeight="1" spans="15:15">
      <c r="O32639" s="29"/>
    </row>
    <row r="32640" s="2" customFormat="1" customHeight="1" spans="15:15">
      <c r="O32640" s="29"/>
    </row>
    <row r="32641" s="2" customFormat="1" customHeight="1" spans="15:15">
      <c r="O32641" s="29"/>
    </row>
    <row r="32642" s="2" customFormat="1" customHeight="1" spans="15:15">
      <c r="O32642" s="29"/>
    </row>
    <row r="32643" s="2" customFormat="1" customHeight="1" spans="15:15">
      <c r="O32643" s="29"/>
    </row>
    <row r="32644" s="2" customFormat="1" customHeight="1" spans="15:15">
      <c r="O32644" s="29"/>
    </row>
    <row r="32645" s="2" customFormat="1" customHeight="1" spans="15:15">
      <c r="O32645" s="29"/>
    </row>
    <row r="32646" s="2" customFormat="1" customHeight="1" spans="15:15">
      <c r="O32646" s="29"/>
    </row>
    <row r="32647" s="2" customFormat="1" customHeight="1" spans="15:15">
      <c r="O32647" s="29"/>
    </row>
    <row r="32648" s="2" customFormat="1" customHeight="1" spans="15:15">
      <c r="O32648" s="29"/>
    </row>
    <row r="32649" s="2" customFormat="1" customHeight="1" spans="15:15">
      <c r="O32649" s="29"/>
    </row>
    <row r="32650" s="2" customFormat="1" customHeight="1" spans="15:15">
      <c r="O32650" s="29"/>
    </row>
    <row r="32651" s="2" customFormat="1" customHeight="1" spans="15:15">
      <c r="O32651" s="29"/>
    </row>
    <row r="32652" s="2" customFormat="1" customHeight="1" spans="15:15">
      <c r="O32652" s="29"/>
    </row>
    <row r="32653" s="2" customFormat="1" customHeight="1" spans="15:15">
      <c r="O32653" s="29"/>
    </row>
    <row r="32654" s="2" customFormat="1" customHeight="1" spans="15:15">
      <c r="O32654" s="29"/>
    </row>
    <row r="32655" s="2" customFormat="1" customHeight="1" spans="15:15">
      <c r="O32655" s="29"/>
    </row>
    <row r="32656" s="2" customFormat="1" customHeight="1" spans="15:15">
      <c r="O32656" s="29"/>
    </row>
    <row r="32657" s="2" customFormat="1" customHeight="1" spans="15:15">
      <c r="O32657" s="29"/>
    </row>
    <row r="32658" s="2" customFormat="1" customHeight="1" spans="15:15">
      <c r="O32658" s="29"/>
    </row>
    <row r="32659" s="2" customFormat="1" customHeight="1" spans="15:15">
      <c r="O32659" s="29"/>
    </row>
    <row r="32660" s="2" customFormat="1" customHeight="1" spans="15:15">
      <c r="O32660" s="29"/>
    </row>
    <row r="32661" s="2" customFormat="1" customHeight="1" spans="15:15">
      <c r="O32661" s="29"/>
    </row>
    <row r="32662" s="2" customFormat="1" customHeight="1" spans="15:15">
      <c r="O32662" s="29"/>
    </row>
    <row r="32663" s="2" customFormat="1" customHeight="1" spans="15:15">
      <c r="O32663" s="29"/>
    </row>
    <row r="32664" s="2" customFormat="1" customHeight="1" spans="15:15">
      <c r="O32664" s="29"/>
    </row>
    <row r="32665" s="2" customFormat="1" customHeight="1" spans="15:15">
      <c r="O32665" s="29"/>
    </row>
    <row r="32666" s="2" customFormat="1" customHeight="1" spans="15:15">
      <c r="O32666" s="29"/>
    </row>
    <row r="32667" s="2" customFormat="1" customHeight="1" spans="15:15">
      <c r="O32667" s="29"/>
    </row>
    <row r="32668" s="2" customFormat="1" customHeight="1" spans="15:15">
      <c r="O32668" s="29"/>
    </row>
    <row r="32669" s="2" customFormat="1" customHeight="1" spans="15:15">
      <c r="O32669" s="29"/>
    </row>
    <row r="32670" s="2" customFormat="1" customHeight="1" spans="15:15">
      <c r="O32670" s="29"/>
    </row>
    <row r="32671" s="2" customFormat="1" customHeight="1" spans="15:15">
      <c r="O32671" s="29"/>
    </row>
    <row r="32672" s="2" customFormat="1" customHeight="1" spans="15:15">
      <c r="O32672" s="29"/>
    </row>
    <row r="32673" s="2" customFormat="1" customHeight="1" spans="15:15">
      <c r="O32673" s="29"/>
    </row>
    <row r="32674" s="2" customFormat="1" customHeight="1" spans="15:15">
      <c r="O32674" s="29"/>
    </row>
    <row r="32675" s="2" customFormat="1" customHeight="1" spans="15:15">
      <c r="O32675" s="29"/>
    </row>
    <row r="32676" s="2" customFormat="1" customHeight="1" spans="15:15">
      <c r="O32676" s="29"/>
    </row>
    <row r="32677" s="2" customFormat="1" customHeight="1" spans="15:15">
      <c r="O32677" s="29"/>
    </row>
    <row r="32678" s="2" customFormat="1" customHeight="1" spans="15:15">
      <c r="O32678" s="29"/>
    </row>
    <row r="32679" s="2" customFormat="1" customHeight="1" spans="15:15">
      <c r="O32679" s="29"/>
    </row>
    <row r="32680" s="2" customFormat="1" customHeight="1" spans="15:15">
      <c r="O32680" s="29"/>
    </row>
    <row r="32681" s="2" customFormat="1" customHeight="1" spans="15:15">
      <c r="O32681" s="29"/>
    </row>
    <row r="32682" s="2" customFormat="1" customHeight="1" spans="15:15">
      <c r="O32682" s="29"/>
    </row>
    <row r="32683" s="2" customFormat="1" customHeight="1" spans="15:15">
      <c r="O32683" s="29"/>
    </row>
    <row r="32684" s="2" customFormat="1" customHeight="1" spans="15:15">
      <c r="O32684" s="29"/>
    </row>
    <row r="32685" s="2" customFormat="1" customHeight="1" spans="15:15">
      <c r="O32685" s="29"/>
    </row>
    <row r="32686" s="2" customFormat="1" customHeight="1" spans="15:15">
      <c r="O32686" s="29"/>
    </row>
    <row r="32687" s="2" customFormat="1" customHeight="1" spans="15:15">
      <c r="O32687" s="29"/>
    </row>
    <row r="32688" s="2" customFormat="1" customHeight="1" spans="15:15">
      <c r="O32688" s="29"/>
    </row>
    <row r="32689" s="2" customFormat="1" customHeight="1" spans="15:15">
      <c r="O32689" s="29"/>
    </row>
    <row r="32690" s="2" customFormat="1" customHeight="1" spans="15:15">
      <c r="O32690" s="29"/>
    </row>
    <row r="32691" s="2" customFormat="1" customHeight="1" spans="15:15">
      <c r="O32691" s="29"/>
    </row>
    <row r="32692" s="2" customFormat="1" customHeight="1" spans="15:15">
      <c r="O32692" s="29"/>
    </row>
    <row r="32693" s="2" customFormat="1" customHeight="1" spans="15:15">
      <c r="O32693" s="29"/>
    </row>
    <row r="32694" s="2" customFormat="1" customHeight="1" spans="15:15">
      <c r="O32694" s="29"/>
    </row>
    <row r="32695" s="2" customFormat="1" customHeight="1" spans="15:15">
      <c r="O32695" s="29"/>
    </row>
    <row r="32696" s="2" customFormat="1" customHeight="1" spans="15:15">
      <c r="O32696" s="29"/>
    </row>
    <row r="32697" s="2" customFormat="1" customHeight="1" spans="15:15">
      <c r="O32697" s="29"/>
    </row>
    <row r="32698" s="2" customFormat="1" customHeight="1" spans="15:15">
      <c r="O32698" s="29"/>
    </row>
    <row r="32699" s="2" customFormat="1" customHeight="1" spans="15:15">
      <c r="O32699" s="29"/>
    </row>
    <row r="32700" s="2" customFormat="1" customHeight="1" spans="15:15">
      <c r="O32700" s="29"/>
    </row>
    <row r="32701" s="2" customFormat="1" customHeight="1" spans="15:15">
      <c r="O32701" s="29"/>
    </row>
    <row r="32702" s="2" customFormat="1" customHeight="1" spans="15:15">
      <c r="O32702" s="29"/>
    </row>
    <row r="32703" s="2" customFormat="1" customHeight="1" spans="15:15">
      <c r="O32703" s="29"/>
    </row>
    <row r="32704" s="2" customFormat="1" customHeight="1" spans="15:15">
      <c r="O32704" s="29"/>
    </row>
    <row r="32705" s="2" customFormat="1" customHeight="1" spans="15:15">
      <c r="O32705" s="29"/>
    </row>
    <row r="32706" s="2" customFormat="1" customHeight="1" spans="15:15">
      <c r="O32706" s="29"/>
    </row>
    <row r="32707" s="2" customFormat="1" customHeight="1" spans="15:15">
      <c r="O32707" s="29"/>
    </row>
    <row r="32708" s="2" customFormat="1" customHeight="1" spans="15:15">
      <c r="O32708" s="29"/>
    </row>
    <row r="32709" s="2" customFormat="1" customHeight="1" spans="15:15">
      <c r="O32709" s="29"/>
    </row>
    <row r="32710" s="2" customFormat="1" customHeight="1" spans="15:15">
      <c r="O32710" s="29"/>
    </row>
    <row r="32711" s="2" customFormat="1" customHeight="1" spans="15:15">
      <c r="O32711" s="29"/>
    </row>
    <row r="32712" s="2" customFormat="1" customHeight="1" spans="15:15">
      <c r="O32712" s="29"/>
    </row>
    <row r="32713" s="2" customFormat="1" customHeight="1" spans="15:15">
      <c r="O32713" s="29"/>
    </row>
    <row r="32714" s="2" customFormat="1" customHeight="1" spans="15:15">
      <c r="O32714" s="29"/>
    </row>
    <row r="32715" s="2" customFormat="1" customHeight="1" spans="15:15">
      <c r="O32715" s="29"/>
    </row>
    <row r="32716" s="2" customFormat="1" customHeight="1" spans="15:15">
      <c r="O32716" s="29"/>
    </row>
    <row r="32717" s="2" customFormat="1" customHeight="1" spans="15:15">
      <c r="O32717" s="29"/>
    </row>
    <row r="32718" s="2" customFormat="1" customHeight="1" spans="15:15">
      <c r="O32718" s="29"/>
    </row>
    <row r="32719" s="2" customFormat="1" customHeight="1" spans="15:15">
      <c r="O32719" s="29"/>
    </row>
    <row r="32720" s="2" customFormat="1" customHeight="1" spans="15:15">
      <c r="O32720" s="29"/>
    </row>
    <row r="32721" s="2" customFormat="1" customHeight="1" spans="15:15">
      <c r="O32721" s="29"/>
    </row>
    <row r="32722" s="2" customFormat="1" customHeight="1" spans="15:15">
      <c r="O32722" s="29"/>
    </row>
    <row r="32723" s="2" customFormat="1" customHeight="1" spans="15:15">
      <c r="O32723" s="29"/>
    </row>
    <row r="32724" s="2" customFormat="1" customHeight="1" spans="15:15">
      <c r="O32724" s="29"/>
    </row>
    <row r="32725" s="2" customFormat="1" customHeight="1" spans="15:15">
      <c r="O32725" s="29"/>
    </row>
    <row r="32726" s="2" customFormat="1" customHeight="1" spans="15:15">
      <c r="O32726" s="29"/>
    </row>
    <row r="32727" s="2" customFormat="1" customHeight="1" spans="15:15">
      <c r="O32727" s="29"/>
    </row>
    <row r="32728" s="2" customFormat="1" customHeight="1" spans="15:15">
      <c r="O32728" s="29"/>
    </row>
    <row r="32729" s="2" customFormat="1" customHeight="1" spans="15:15">
      <c r="O32729" s="29"/>
    </row>
    <row r="32730" s="2" customFormat="1" customHeight="1" spans="15:15">
      <c r="O32730" s="29"/>
    </row>
    <row r="32731" s="2" customFormat="1" customHeight="1" spans="15:15">
      <c r="O32731" s="29"/>
    </row>
    <row r="32732" s="2" customFormat="1" customHeight="1" spans="15:15">
      <c r="O32732" s="29"/>
    </row>
    <row r="32733" s="2" customFormat="1" customHeight="1" spans="15:15">
      <c r="O32733" s="29"/>
    </row>
    <row r="32734" s="2" customFormat="1" customHeight="1" spans="15:15">
      <c r="O32734" s="29"/>
    </row>
    <row r="32735" s="2" customFormat="1" customHeight="1" spans="15:15">
      <c r="O32735" s="29"/>
    </row>
    <row r="32736" s="2" customFormat="1" customHeight="1" spans="15:15">
      <c r="O32736" s="29"/>
    </row>
    <row r="32737" s="2" customFormat="1" customHeight="1" spans="15:15">
      <c r="O32737" s="29"/>
    </row>
    <row r="32738" s="2" customFormat="1" customHeight="1" spans="15:15">
      <c r="O32738" s="29"/>
    </row>
    <row r="32739" s="2" customFormat="1" customHeight="1" spans="15:15">
      <c r="O32739" s="29"/>
    </row>
    <row r="32740" s="2" customFormat="1" customHeight="1" spans="15:15">
      <c r="O32740" s="29"/>
    </row>
    <row r="32741" s="2" customFormat="1" customHeight="1" spans="15:15">
      <c r="O32741" s="29"/>
    </row>
    <row r="32742" s="2" customFormat="1" customHeight="1" spans="15:15">
      <c r="O32742" s="29"/>
    </row>
    <row r="32743" s="2" customFormat="1" customHeight="1" spans="15:15">
      <c r="O32743" s="29"/>
    </row>
    <row r="32744" s="2" customFormat="1" customHeight="1" spans="15:15">
      <c r="O32744" s="29"/>
    </row>
    <row r="32745" s="2" customFormat="1" customHeight="1" spans="15:15">
      <c r="O32745" s="29"/>
    </row>
    <row r="32746" s="2" customFormat="1" customHeight="1" spans="15:15">
      <c r="O32746" s="29"/>
    </row>
    <row r="32747" s="2" customFormat="1" customHeight="1" spans="15:15">
      <c r="O32747" s="29"/>
    </row>
    <row r="32748" s="2" customFormat="1" customHeight="1" spans="15:15">
      <c r="O32748" s="29"/>
    </row>
    <row r="32749" s="2" customFormat="1" customHeight="1" spans="15:15">
      <c r="O32749" s="29"/>
    </row>
    <row r="32750" s="2" customFormat="1" customHeight="1" spans="15:15">
      <c r="O32750" s="29"/>
    </row>
    <row r="32751" s="2" customFormat="1" customHeight="1" spans="15:15">
      <c r="O32751" s="29"/>
    </row>
    <row r="32752" s="2" customFormat="1" customHeight="1" spans="15:15">
      <c r="O32752" s="29"/>
    </row>
    <row r="32753" s="2" customFormat="1" customHeight="1" spans="15:15">
      <c r="O32753" s="29"/>
    </row>
    <row r="32754" s="2" customFormat="1" customHeight="1" spans="15:15">
      <c r="O32754" s="29"/>
    </row>
    <row r="32755" s="2" customFormat="1" customHeight="1" spans="15:15">
      <c r="O32755" s="29"/>
    </row>
    <row r="32756" s="2" customFormat="1" customHeight="1" spans="15:15">
      <c r="O32756" s="29"/>
    </row>
    <row r="32757" s="2" customFormat="1" customHeight="1" spans="15:15">
      <c r="O32757" s="29"/>
    </row>
    <row r="32758" s="2" customFormat="1" customHeight="1" spans="15:15">
      <c r="O32758" s="29"/>
    </row>
    <row r="32759" s="2" customFormat="1" customHeight="1" spans="15:15">
      <c r="O32759" s="29"/>
    </row>
    <row r="32760" s="2" customFormat="1" customHeight="1" spans="15:15">
      <c r="O32760" s="29"/>
    </row>
    <row r="32761" s="2" customFormat="1" customHeight="1" spans="15:15">
      <c r="O32761" s="29"/>
    </row>
    <row r="32762" s="2" customFormat="1" customHeight="1" spans="15:15">
      <c r="O32762" s="29"/>
    </row>
    <row r="32763" s="2" customFormat="1" customHeight="1" spans="15:15">
      <c r="O32763" s="29"/>
    </row>
    <row r="32764" s="2" customFormat="1" customHeight="1" spans="15:15">
      <c r="O32764" s="29"/>
    </row>
    <row r="32765" s="2" customFormat="1" customHeight="1" spans="15:15">
      <c r="O32765" s="29"/>
    </row>
    <row r="32766" s="2" customFormat="1" customHeight="1" spans="15:15">
      <c r="O32766" s="29"/>
    </row>
    <row r="32767" s="2" customFormat="1" customHeight="1" spans="15:15">
      <c r="O32767" s="29"/>
    </row>
    <row r="32768" s="2" customFormat="1" customHeight="1" spans="15:15">
      <c r="O32768" s="29"/>
    </row>
    <row r="32769" s="2" customFormat="1" customHeight="1" spans="15:15">
      <c r="O32769" s="29"/>
    </row>
    <row r="32770" s="2" customFormat="1" customHeight="1" spans="15:15">
      <c r="O32770" s="29"/>
    </row>
    <row r="32771" s="2" customFormat="1" customHeight="1" spans="15:15">
      <c r="O32771" s="29"/>
    </row>
    <row r="32772" s="2" customFormat="1" customHeight="1" spans="15:15">
      <c r="O32772" s="29"/>
    </row>
    <row r="32773" s="2" customFormat="1" customHeight="1" spans="15:15">
      <c r="O32773" s="29"/>
    </row>
    <row r="32774" s="2" customFormat="1" customHeight="1" spans="15:15">
      <c r="O32774" s="29"/>
    </row>
    <row r="32775" s="2" customFormat="1" customHeight="1" spans="15:15">
      <c r="O32775" s="29"/>
    </row>
    <row r="32776" s="2" customFormat="1" customHeight="1" spans="15:15">
      <c r="O32776" s="29"/>
    </row>
    <row r="32777" s="2" customFormat="1" customHeight="1" spans="15:15">
      <c r="O32777" s="29"/>
    </row>
    <row r="32778" s="2" customFormat="1" customHeight="1" spans="15:15">
      <c r="O32778" s="29"/>
    </row>
    <row r="32779" s="2" customFormat="1" customHeight="1" spans="15:15">
      <c r="O32779" s="29"/>
    </row>
    <row r="32780" s="2" customFormat="1" customHeight="1" spans="15:15">
      <c r="O32780" s="29"/>
    </row>
    <row r="32781" s="2" customFormat="1" customHeight="1" spans="15:15">
      <c r="O32781" s="29"/>
    </row>
    <row r="32782" s="2" customFormat="1" customHeight="1" spans="15:15">
      <c r="O32782" s="29"/>
    </row>
    <row r="32783" s="2" customFormat="1" customHeight="1" spans="15:15">
      <c r="O32783" s="29"/>
    </row>
    <row r="32784" s="2" customFormat="1" customHeight="1" spans="15:15">
      <c r="O32784" s="29"/>
    </row>
    <row r="32785" s="2" customFormat="1" customHeight="1" spans="15:15">
      <c r="O32785" s="29"/>
    </row>
    <row r="32786" s="2" customFormat="1" customHeight="1" spans="15:15">
      <c r="O32786" s="29"/>
    </row>
    <row r="32787" s="2" customFormat="1" customHeight="1" spans="15:15">
      <c r="O32787" s="29"/>
    </row>
    <row r="32788" s="2" customFormat="1" customHeight="1" spans="15:15">
      <c r="O32788" s="29"/>
    </row>
    <row r="32789" s="2" customFormat="1" customHeight="1" spans="15:15">
      <c r="O32789" s="29"/>
    </row>
    <row r="32790" s="2" customFormat="1" customHeight="1" spans="15:15">
      <c r="O32790" s="29"/>
    </row>
    <row r="32791" s="2" customFormat="1" customHeight="1" spans="15:15">
      <c r="O32791" s="29"/>
    </row>
    <row r="32792" s="2" customFormat="1" customHeight="1" spans="15:15">
      <c r="O32792" s="29"/>
    </row>
    <row r="32793" s="2" customFormat="1" customHeight="1" spans="15:15">
      <c r="O32793" s="29"/>
    </row>
    <row r="32794" s="2" customFormat="1" customHeight="1" spans="15:15">
      <c r="O32794" s="29"/>
    </row>
    <row r="32795" s="2" customFormat="1" customHeight="1" spans="15:15">
      <c r="O32795" s="29"/>
    </row>
    <row r="32796" s="2" customFormat="1" customHeight="1" spans="15:15">
      <c r="O32796" s="29"/>
    </row>
    <row r="32797" s="2" customFormat="1" customHeight="1" spans="15:15">
      <c r="O32797" s="29"/>
    </row>
    <row r="32798" s="2" customFormat="1" customHeight="1" spans="15:15">
      <c r="O32798" s="29"/>
    </row>
    <row r="32799" s="2" customFormat="1" customHeight="1" spans="15:15">
      <c r="O32799" s="29"/>
    </row>
    <row r="32800" s="2" customFormat="1" customHeight="1" spans="15:15">
      <c r="O32800" s="29"/>
    </row>
    <row r="32801" s="2" customFormat="1" customHeight="1" spans="15:15">
      <c r="O32801" s="29"/>
    </row>
    <row r="32802" s="2" customFormat="1" customHeight="1" spans="15:15">
      <c r="O32802" s="29"/>
    </row>
    <row r="32803" s="2" customFormat="1" customHeight="1" spans="15:15">
      <c r="O32803" s="29"/>
    </row>
    <row r="32804" s="2" customFormat="1" customHeight="1" spans="15:15">
      <c r="O32804" s="29"/>
    </row>
    <row r="32805" s="2" customFormat="1" customHeight="1" spans="15:15">
      <c r="O32805" s="29"/>
    </row>
    <row r="32806" s="2" customFormat="1" customHeight="1" spans="15:15">
      <c r="O32806" s="29"/>
    </row>
    <row r="32807" s="2" customFormat="1" customHeight="1" spans="15:15">
      <c r="O32807" s="29"/>
    </row>
    <row r="32808" s="2" customFormat="1" customHeight="1" spans="15:15">
      <c r="O32808" s="29"/>
    </row>
    <row r="32809" s="2" customFormat="1" customHeight="1" spans="15:15">
      <c r="O32809" s="29"/>
    </row>
    <row r="32810" s="2" customFormat="1" customHeight="1" spans="15:15">
      <c r="O32810" s="29"/>
    </row>
    <row r="32811" s="2" customFormat="1" customHeight="1" spans="15:15">
      <c r="O32811" s="29"/>
    </row>
    <row r="32812" s="2" customFormat="1" customHeight="1" spans="15:15">
      <c r="O32812" s="29"/>
    </row>
    <row r="32813" s="2" customFormat="1" customHeight="1" spans="15:15">
      <c r="O32813" s="29"/>
    </row>
    <row r="32814" s="2" customFormat="1" customHeight="1" spans="15:15">
      <c r="O32814" s="29"/>
    </row>
    <row r="32815" s="2" customFormat="1" customHeight="1" spans="15:15">
      <c r="O32815" s="29"/>
    </row>
    <row r="32816" s="2" customFormat="1" customHeight="1" spans="15:15">
      <c r="O32816" s="29"/>
    </row>
    <row r="32817" s="2" customFormat="1" customHeight="1" spans="15:15">
      <c r="O32817" s="29"/>
    </row>
    <row r="32818" s="2" customFormat="1" customHeight="1" spans="15:15">
      <c r="O32818" s="29"/>
    </row>
    <row r="32819" s="2" customFormat="1" customHeight="1" spans="15:15">
      <c r="O32819" s="29"/>
    </row>
    <row r="32820" s="2" customFormat="1" customHeight="1" spans="15:15">
      <c r="O32820" s="29"/>
    </row>
    <row r="32821" s="2" customFormat="1" customHeight="1" spans="15:15">
      <c r="O32821" s="29"/>
    </row>
    <row r="32822" s="2" customFormat="1" customHeight="1" spans="15:15">
      <c r="O32822" s="29"/>
    </row>
    <row r="32823" s="2" customFormat="1" customHeight="1" spans="15:15">
      <c r="O32823" s="29"/>
    </row>
    <row r="32824" s="2" customFormat="1" customHeight="1" spans="15:15">
      <c r="O32824" s="29"/>
    </row>
    <row r="32825" s="2" customFormat="1" customHeight="1" spans="15:15">
      <c r="O32825" s="29"/>
    </row>
    <row r="32826" s="2" customFormat="1" customHeight="1" spans="15:15">
      <c r="O32826" s="29"/>
    </row>
    <row r="32827" s="2" customFormat="1" customHeight="1" spans="15:15">
      <c r="O32827" s="29"/>
    </row>
    <row r="32828" s="2" customFormat="1" customHeight="1" spans="15:15">
      <c r="O32828" s="29"/>
    </row>
    <row r="32829" s="2" customFormat="1" customHeight="1" spans="15:15">
      <c r="O32829" s="29"/>
    </row>
    <row r="32830" s="2" customFormat="1" customHeight="1" spans="15:15">
      <c r="O32830" s="29"/>
    </row>
    <row r="32831" s="2" customFormat="1" customHeight="1" spans="15:15">
      <c r="O32831" s="29"/>
    </row>
    <row r="32832" s="2" customFormat="1" customHeight="1" spans="15:15">
      <c r="O32832" s="29"/>
    </row>
    <row r="32833" s="2" customFormat="1" customHeight="1" spans="15:15">
      <c r="O32833" s="29"/>
    </row>
    <row r="32834" s="2" customFormat="1" customHeight="1" spans="15:15">
      <c r="O32834" s="29"/>
    </row>
    <row r="32835" s="2" customFormat="1" customHeight="1" spans="15:15">
      <c r="O32835" s="29"/>
    </row>
    <row r="32836" s="2" customFormat="1" customHeight="1" spans="15:15">
      <c r="O32836" s="29"/>
    </row>
    <row r="32837" s="2" customFormat="1" customHeight="1" spans="15:15">
      <c r="O32837" s="29"/>
    </row>
    <row r="32838" s="2" customFormat="1" customHeight="1" spans="15:15">
      <c r="O32838" s="29"/>
    </row>
    <row r="32839" s="2" customFormat="1" customHeight="1" spans="15:15">
      <c r="O32839" s="29"/>
    </row>
    <row r="32840" s="2" customFormat="1" customHeight="1" spans="15:15">
      <c r="O32840" s="29"/>
    </row>
    <row r="32841" s="2" customFormat="1" customHeight="1" spans="15:15">
      <c r="O32841" s="29"/>
    </row>
    <row r="32842" s="2" customFormat="1" customHeight="1" spans="15:15">
      <c r="O32842" s="29"/>
    </row>
    <row r="32843" s="2" customFormat="1" customHeight="1" spans="15:15">
      <c r="O32843" s="29"/>
    </row>
    <row r="32844" s="2" customFormat="1" customHeight="1" spans="15:15">
      <c r="O32844" s="29"/>
    </row>
    <row r="32845" s="2" customFormat="1" customHeight="1" spans="15:15">
      <c r="O32845" s="29"/>
    </row>
    <row r="32846" s="2" customFormat="1" customHeight="1" spans="15:15">
      <c r="O32846" s="29"/>
    </row>
    <row r="32847" s="2" customFormat="1" customHeight="1" spans="15:15">
      <c r="O32847" s="29"/>
    </row>
    <row r="32848" s="2" customFormat="1" customHeight="1" spans="15:15">
      <c r="O32848" s="29"/>
    </row>
    <row r="32849" s="2" customFormat="1" customHeight="1" spans="15:15">
      <c r="O32849" s="29"/>
    </row>
    <row r="32850" s="2" customFormat="1" customHeight="1" spans="15:15">
      <c r="O32850" s="29"/>
    </row>
    <row r="32851" s="2" customFormat="1" customHeight="1" spans="15:15">
      <c r="O32851" s="29"/>
    </row>
    <row r="32852" s="2" customFormat="1" customHeight="1" spans="15:15">
      <c r="O32852" s="29"/>
    </row>
    <row r="32853" s="2" customFormat="1" customHeight="1" spans="15:15">
      <c r="O32853" s="29"/>
    </row>
    <row r="32854" s="2" customFormat="1" customHeight="1" spans="15:15">
      <c r="O32854" s="29"/>
    </row>
    <row r="32855" s="2" customFormat="1" customHeight="1" spans="15:15">
      <c r="O32855" s="29"/>
    </row>
    <row r="32856" s="2" customFormat="1" customHeight="1" spans="15:15">
      <c r="O32856" s="29"/>
    </row>
    <row r="32857" s="2" customFormat="1" customHeight="1" spans="15:15">
      <c r="O32857" s="29"/>
    </row>
    <row r="32858" s="2" customFormat="1" customHeight="1" spans="15:15">
      <c r="O32858" s="29"/>
    </row>
    <row r="32859" s="2" customFormat="1" customHeight="1" spans="15:15">
      <c r="O32859" s="29"/>
    </row>
    <row r="32860" s="2" customFormat="1" customHeight="1" spans="15:15">
      <c r="O32860" s="29"/>
    </row>
    <row r="32861" s="2" customFormat="1" customHeight="1" spans="15:15">
      <c r="O32861" s="29"/>
    </row>
    <row r="32862" s="2" customFormat="1" customHeight="1" spans="15:15">
      <c r="O32862" s="29"/>
    </row>
    <row r="32863" s="2" customFormat="1" customHeight="1" spans="15:15">
      <c r="O32863" s="29"/>
    </row>
    <row r="32864" s="2" customFormat="1" customHeight="1" spans="15:15">
      <c r="O32864" s="29"/>
    </row>
    <row r="32865" s="2" customFormat="1" customHeight="1" spans="15:15">
      <c r="O32865" s="29"/>
    </row>
    <row r="32866" s="2" customFormat="1" customHeight="1" spans="15:15">
      <c r="O32866" s="29"/>
    </row>
    <row r="32867" s="2" customFormat="1" customHeight="1" spans="15:15">
      <c r="O32867" s="29"/>
    </row>
    <row r="32868" s="2" customFormat="1" customHeight="1" spans="15:15">
      <c r="O32868" s="29"/>
    </row>
    <row r="32869" s="2" customFormat="1" customHeight="1" spans="15:15">
      <c r="O32869" s="29"/>
    </row>
    <row r="32870" s="2" customFormat="1" customHeight="1" spans="15:15">
      <c r="O32870" s="29"/>
    </row>
    <row r="32871" s="2" customFormat="1" customHeight="1" spans="15:15">
      <c r="O32871" s="29"/>
    </row>
    <row r="32872" s="2" customFormat="1" customHeight="1" spans="15:15">
      <c r="O32872" s="29"/>
    </row>
    <row r="32873" s="2" customFormat="1" customHeight="1" spans="15:15">
      <c r="O32873" s="29"/>
    </row>
    <row r="32874" s="2" customFormat="1" customHeight="1" spans="15:15">
      <c r="O32874" s="29"/>
    </row>
    <row r="32875" s="2" customFormat="1" customHeight="1" spans="15:15">
      <c r="O32875" s="29"/>
    </row>
    <row r="32876" s="2" customFormat="1" customHeight="1" spans="15:15">
      <c r="O32876" s="29"/>
    </row>
    <row r="32877" s="2" customFormat="1" customHeight="1" spans="15:15">
      <c r="O32877" s="29"/>
    </row>
    <row r="32878" s="2" customFormat="1" customHeight="1" spans="15:15">
      <c r="O32878" s="29"/>
    </row>
    <row r="32879" s="2" customFormat="1" customHeight="1" spans="15:15">
      <c r="O32879" s="29"/>
    </row>
    <row r="32880" s="2" customFormat="1" customHeight="1" spans="15:15">
      <c r="O32880" s="29"/>
    </row>
    <row r="32881" s="2" customFormat="1" customHeight="1" spans="15:15">
      <c r="O32881" s="29"/>
    </row>
    <row r="32882" s="2" customFormat="1" customHeight="1" spans="15:15">
      <c r="O32882" s="29"/>
    </row>
    <row r="32883" s="2" customFormat="1" customHeight="1" spans="15:15">
      <c r="O32883" s="29"/>
    </row>
    <row r="32884" s="2" customFormat="1" customHeight="1" spans="15:15">
      <c r="O32884" s="29"/>
    </row>
    <row r="32885" s="2" customFormat="1" customHeight="1" spans="15:15">
      <c r="O32885" s="29"/>
    </row>
    <row r="32886" s="2" customFormat="1" customHeight="1" spans="15:15">
      <c r="O32886" s="29"/>
    </row>
    <row r="32887" s="2" customFormat="1" customHeight="1" spans="15:15">
      <c r="O32887" s="29"/>
    </row>
    <row r="32888" s="2" customFormat="1" customHeight="1" spans="15:15">
      <c r="O32888" s="29"/>
    </row>
    <row r="32889" s="2" customFormat="1" customHeight="1" spans="15:15">
      <c r="O32889" s="29"/>
    </row>
    <row r="32890" s="2" customFormat="1" customHeight="1" spans="15:15">
      <c r="O32890" s="29"/>
    </row>
    <row r="32891" s="2" customFormat="1" customHeight="1" spans="15:15">
      <c r="O32891" s="29"/>
    </row>
    <row r="32892" s="2" customFormat="1" customHeight="1" spans="15:15">
      <c r="O32892" s="29"/>
    </row>
    <row r="32893" s="2" customFormat="1" customHeight="1" spans="15:15">
      <c r="O32893" s="29"/>
    </row>
    <row r="32894" s="2" customFormat="1" customHeight="1" spans="15:15">
      <c r="O32894" s="29"/>
    </row>
    <row r="32895" s="2" customFormat="1" customHeight="1" spans="15:15">
      <c r="O32895" s="29"/>
    </row>
    <row r="32896" s="2" customFormat="1" customHeight="1" spans="15:15">
      <c r="O32896" s="29"/>
    </row>
    <row r="32897" s="2" customFormat="1" customHeight="1" spans="15:15">
      <c r="O32897" s="29"/>
    </row>
    <row r="32898" s="2" customFormat="1" customHeight="1" spans="15:15">
      <c r="O32898" s="29"/>
    </row>
    <row r="32899" s="2" customFormat="1" customHeight="1" spans="15:15">
      <c r="O32899" s="29"/>
    </row>
    <row r="32900" s="2" customFormat="1" customHeight="1" spans="15:15">
      <c r="O32900" s="29"/>
    </row>
    <row r="32901" s="2" customFormat="1" customHeight="1" spans="15:15">
      <c r="O32901" s="29"/>
    </row>
    <row r="32902" s="2" customFormat="1" customHeight="1" spans="15:15">
      <c r="O32902" s="29"/>
    </row>
    <row r="32903" s="2" customFormat="1" customHeight="1" spans="15:15">
      <c r="O32903" s="29"/>
    </row>
    <row r="32904" s="2" customFormat="1" customHeight="1" spans="15:15">
      <c r="O32904" s="29"/>
    </row>
    <row r="32905" s="2" customFormat="1" customHeight="1" spans="15:15">
      <c r="O32905" s="29"/>
    </row>
    <row r="32906" s="2" customFormat="1" customHeight="1" spans="15:15">
      <c r="O32906" s="29"/>
    </row>
    <row r="32907" s="2" customFormat="1" customHeight="1" spans="15:15">
      <c r="O32907" s="29"/>
    </row>
    <row r="32908" s="2" customFormat="1" customHeight="1" spans="15:15">
      <c r="O32908" s="29"/>
    </row>
    <row r="32909" s="2" customFormat="1" customHeight="1" spans="15:15">
      <c r="O32909" s="29"/>
    </row>
    <row r="32910" s="2" customFormat="1" customHeight="1" spans="15:15">
      <c r="O32910" s="29"/>
    </row>
    <row r="32911" s="2" customFormat="1" customHeight="1" spans="15:15">
      <c r="O32911" s="29"/>
    </row>
    <row r="32912" s="2" customFormat="1" customHeight="1" spans="15:15">
      <c r="O32912" s="29"/>
    </row>
    <row r="32913" s="2" customFormat="1" customHeight="1" spans="15:15">
      <c r="O32913" s="29"/>
    </row>
    <row r="32914" s="2" customFormat="1" customHeight="1" spans="15:15">
      <c r="O32914" s="29"/>
    </row>
    <row r="32915" s="2" customFormat="1" customHeight="1" spans="15:15">
      <c r="O32915" s="29"/>
    </row>
    <row r="32916" s="2" customFormat="1" customHeight="1" spans="15:15">
      <c r="O32916" s="29"/>
    </row>
    <row r="32917" s="2" customFormat="1" customHeight="1" spans="15:15">
      <c r="O32917" s="29"/>
    </row>
    <row r="32918" s="2" customFormat="1" customHeight="1" spans="15:15">
      <c r="O32918" s="29"/>
    </row>
    <row r="32919" s="2" customFormat="1" customHeight="1" spans="15:15">
      <c r="O32919" s="29"/>
    </row>
    <row r="32920" s="2" customFormat="1" customHeight="1" spans="15:15">
      <c r="O32920" s="29"/>
    </row>
    <row r="32921" s="2" customFormat="1" customHeight="1" spans="15:15">
      <c r="O32921" s="29"/>
    </row>
    <row r="32922" s="2" customFormat="1" customHeight="1" spans="15:15">
      <c r="O32922" s="29"/>
    </row>
    <row r="32923" s="2" customFormat="1" customHeight="1" spans="15:15">
      <c r="O32923" s="29"/>
    </row>
    <row r="32924" s="2" customFormat="1" customHeight="1" spans="15:15">
      <c r="O32924" s="29"/>
    </row>
    <row r="32925" s="2" customFormat="1" customHeight="1" spans="15:15">
      <c r="O32925" s="29"/>
    </row>
    <row r="32926" s="2" customFormat="1" customHeight="1" spans="15:15">
      <c r="O32926" s="29"/>
    </row>
    <row r="32927" s="2" customFormat="1" customHeight="1" spans="15:15">
      <c r="O32927" s="29"/>
    </row>
    <row r="32928" s="2" customFormat="1" customHeight="1" spans="15:15">
      <c r="O32928" s="29"/>
    </row>
    <row r="32929" s="2" customFormat="1" customHeight="1" spans="15:15">
      <c r="O32929" s="29"/>
    </row>
    <row r="32930" s="2" customFormat="1" customHeight="1" spans="15:15">
      <c r="O32930" s="29"/>
    </row>
    <row r="32931" s="2" customFormat="1" customHeight="1" spans="15:15">
      <c r="O32931" s="29"/>
    </row>
    <row r="32932" s="2" customFormat="1" customHeight="1" spans="15:15">
      <c r="O32932" s="29"/>
    </row>
    <row r="32933" s="2" customFormat="1" customHeight="1" spans="15:15">
      <c r="O32933" s="29"/>
    </row>
    <row r="32934" s="2" customFormat="1" customHeight="1" spans="15:15">
      <c r="O32934" s="29"/>
    </row>
    <row r="32935" s="2" customFormat="1" customHeight="1" spans="15:15">
      <c r="O32935" s="29"/>
    </row>
    <row r="32936" s="2" customFormat="1" customHeight="1" spans="15:15">
      <c r="O32936" s="29"/>
    </row>
    <row r="32937" s="2" customFormat="1" customHeight="1" spans="15:15">
      <c r="O32937" s="29"/>
    </row>
    <row r="32938" s="2" customFormat="1" customHeight="1" spans="15:15">
      <c r="O32938" s="29"/>
    </row>
    <row r="32939" s="2" customFormat="1" customHeight="1" spans="15:15">
      <c r="O32939" s="29"/>
    </row>
    <row r="32940" s="2" customFormat="1" customHeight="1" spans="15:15">
      <c r="O32940" s="29"/>
    </row>
    <row r="32941" s="2" customFormat="1" customHeight="1" spans="15:15">
      <c r="O32941" s="29"/>
    </row>
    <row r="32942" s="2" customFormat="1" customHeight="1" spans="15:15">
      <c r="O32942" s="29"/>
    </row>
    <row r="32943" s="2" customFormat="1" customHeight="1" spans="15:15">
      <c r="O32943" s="29"/>
    </row>
    <row r="32944" s="2" customFormat="1" customHeight="1" spans="15:15">
      <c r="O32944" s="29"/>
    </row>
    <row r="32945" s="2" customFormat="1" customHeight="1" spans="15:15">
      <c r="O32945" s="29"/>
    </row>
    <row r="32946" s="2" customFormat="1" customHeight="1" spans="15:15">
      <c r="O32946" s="29"/>
    </row>
    <row r="32947" s="2" customFormat="1" customHeight="1" spans="15:15">
      <c r="O32947" s="29"/>
    </row>
    <row r="32948" s="2" customFormat="1" customHeight="1" spans="15:15">
      <c r="O32948" s="29"/>
    </row>
    <row r="32949" s="2" customFormat="1" customHeight="1" spans="15:15">
      <c r="O32949" s="29"/>
    </row>
    <row r="32950" s="2" customFormat="1" customHeight="1" spans="15:15">
      <c r="O32950" s="29"/>
    </row>
    <row r="32951" s="2" customFormat="1" customHeight="1" spans="15:15">
      <c r="O32951" s="29"/>
    </row>
    <row r="32952" s="2" customFormat="1" customHeight="1" spans="15:15">
      <c r="O32952" s="29"/>
    </row>
    <row r="32953" s="2" customFormat="1" customHeight="1" spans="15:15">
      <c r="O32953" s="29"/>
    </row>
    <row r="32954" s="2" customFormat="1" customHeight="1" spans="15:15">
      <c r="O32954" s="29"/>
    </row>
    <row r="32955" s="2" customFormat="1" customHeight="1" spans="15:15">
      <c r="O32955" s="29"/>
    </row>
    <row r="32956" s="2" customFormat="1" customHeight="1" spans="15:15">
      <c r="O32956" s="29"/>
    </row>
    <row r="32957" s="2" customFormat="1" customHeight="1" spans="15:15">
      <c r="O32957" s="29"/>
    </row>
    <row r="32958" s="2" customFormat="1" customHeight="1" spans="15:15">
      <c r="O32958" s="29"/>
    </row>
    <row r="32959" s="2" customFormat="1" customHeight="1" spans="15:15">
      <c r="O32959" s="29"/>
    </row>
    <row r="32960" s="2" customFormat="1" customHeight="1" spans="15:15">
      <c r="O32960" s="29"/>
    </row>
    <row r="32961" s="2" customFormat="1" customHeight="1" spans="15:15">
      <c r="O32961" s="29"/>
    </row>
    <row r="32962" s="2" customFormat="1" customHeight="1" spans="15:15">
      <c r="O32962" s="29"/>
    </row>
    <row r="32963" s="2" customFormat="1" customHeight="1" spans="15:15">
      <c r="O32963" s="29"/>
    </row>
    <row r="32964" s="2" customFormat="1" customHeight="1" spans="15:15">
      <c r="O32964" s="29"/>
    </row>
    <row r="32965" s="2" customFormat="1" customHeight="1" spans="15:15">
      <c r="O32965" s="29"/>
    </row>
    <row r="32966" s="2" customFormat="1" customHeight="1" spans="15:15">
      <c r="O32966" s="29"/>
    </row>
    <row r="32967" s="2" customFormat="1" customHeight="1" spans="15:15">
      <c r="O32967" s="29"/>
    </row>
    <row r="32968" s="2" customFormat="1" customHeight="1" spans="15:15">
      <c r="O32968" s="29"/>
    </row>
    <row r="32969" s="2" customFormat="1" customHeight="1" spans="15:15">
      <c r="O32969" s="29"/>
    </row>
    <row r="32970" s="2" customFormat="1" customHeight="1" spans="15:15">
      <c r="O32970" s="29"/>
    </row>
    <row r="32971" s="2" customFormat="1" customHeight="1" spans="15:15">
      <c r="O32971" s="29"/>
    </row>
    <row r="32972" s="2" customFormat="1" customHeight="1" spans="15:15">
      <c r="O32972" s="29"/>
    </row>
    <row r="32973" s="2" customFormat="1" customHeight="1" spans="15:15">
      <c r="O32973" s="29"/>
    </row>
    <row r="32974" s="2" customFormat="1" customHeight="1" spans="15:15">
      <c r="O32974" s="29"/>
    </row>
    <row r="32975" s="2" customFormat="1" customHeight="1" spans="15:15">
      <c r="O32975" s="29"/>
    </row>
    <row r="32976" s="2" customFormat="1" customHeight="1" spans="15:15">
      <c r="O32976" s="29"/>
    </row>
    <row r="32977" s="2" customFormat="1" customHeight="1" spans="15:15">
      <c r="O32977" s="29"/>
    </row>
    <row r="32978" s="2" customFormat="1" customHeight="1" spans="15:15">
      <c r="O32978" s="29"/>
    </row>
    <row r="32979" s="2" customFormat="1" customHeight="1" spans="15:15">
      <c r="O32979" s="29"/>
    </row>
    <row r="32980" s="2" customFormat="1" customHeight="1" spans="15:15">
      <c r="O32980" s="29"/>
    </row>
    <row r="32981" s="2" customFormat="1" customHeight="1" spans="15:15">
      <c r="O32981" s="29"/>
    </row>
    <row r="32982" s="2" customFormat="1" customHeight="1" spans="15:15">
      <c r="O32982" s="29"/>
    </row>
    <row r="32983" s="2" customFormat="1" customHeight="1" spans="15:15">
      <c r="O32983" s="29"/>
    </row>
    <row r="32984" s="2" customFormat="1" customHeight="1" spans="15:15">
      <c r="O32984" s="29"/>
    </row>
    <row r="32985" s="2" customFormat="1" customHeight="1" spans="15:15">
      <c r="O32985" s="29"/>
    </row>
    <row r="32986" s="2" customFormat="1" customHeight="1" spans="15:15">
      <c r="O32986" s="29"/>
    </row>
    <row r="32987" s="2" customFormat="1" customHeight="1" spans="15:15">
      <c r="O32987" s="29"/>
    </row>
    <row r="32988" s="2" customFormat="1" customHeight="1" spans="15:15">
      <c r="O32988" s="29"/>
    </row>
    <row r="32989" s="2" customFormat="1" customHeight="1" spans="15:15">
      <c r="O32989" s="29"/>
    </row>
    <row r="32990" s="2" customFormat="1" customHeight="1" spans="15:15">
      <c r="O32990" s="29"/>
    </row>
    <row r="32991" s="2" customFormat="1" customHeight="1" spans="15:15">
      <c r="O32991" s="29"/>
    </row>
    <row r="32992" s="2" customFormat="1" customHeight="1" spans="15:15">
      <c r="O32992" s="29"/>
    </row>
    <row r="32993" s="2" customFormat="1" customHeight="1" spans="15:15">
      <c r="O32993" s="29"/>
    </row>
    <row r="32994" s="2" customFormat="1" customHeight="1" spans="15:15">
      <c r="O32994" s="29"/>
    </row>
    <row r="32995" s="2" customFormat="1" customHeight="1" spans="15:15">
      <c r="O32995" s="29"/>
    </row>
    <row r="32996" s="2" customFormat="1" customHeight="1" spans="15:15">
      <c r="O32996" s="29"/>
    </row>
    <row r="32997" s="2" customFormat="1" customHeight="1" spans="15:15">
      <c r="O32997" s="29"/>
    </row>
    <row r="32998" s="2" customFormat="1" customHeight="1" spans="15:15">
      <c r="O32998" s="29"/>
    </row>
    <row r="32999" s="2" customFormat="1" customHeight="1" spans="15:15">
      <c r="O32999" s="29"/>
    </row>
    <row r="33000" s="2" customFormat="1" customHeight="1" spans="15:15">
      <c r="O33000" s="29"/>
    </row>
    <row r="33001" s="2" customFormat="1" customHeight="1" spans="15:15">
      <c r="O33001" s="29"/>
    </row>
    <row r="33002" s="2" customFormat="1" customHeight="1" spans="15:15">
      <c r="O33002" s="29"/>
    </row>
    <row r="33003" s="2" customFormat="1" customHeight="1" spans="15:15">
      <c r="O33003" s="29"/>
    </row>
    <row r="33004" s="2" customFormat="1" customHeight="1" spans="15:15">
      <c r="O33004" s="29"/>
    </row>
    <row r="33005" s="2" customFormat="1" customHeight="1" spans="15:15">
      <c r="O33005" s="29"/>
    </row>
    <row r="33006" s="2" customFormat="1" customHeight="1" spans="15:15">
      <c r="O33006" s="29"/>
    </row>
    <row r="33007" s="2" customFormat="1" customHeight="1" spans="15:15">
      <c r="O33007" s="29"/>
    </row>
    <row r="33008" s="2" customFormat="1" customHeight="1" spans="15:15">
      <c r="O33008" s="29"/>
    </row>
    <row r="33009" s="2" customFormat="1" customHeight="1" spans="15:15">
      <c r="O33009" s="29"/>
    </row>
    <row r="33010" s="2" customFormat="1" customHeight="1" spans="15:15">
      <c r="O33010" s="29"/>
    </row>
    <row r="33011" s="2" customFormat="1" customHeight="1" spans="15:15">
      <c r="O33011" s="29"/>
    </row>
    <row r="33012" s="2" customFormat="1" customHeight="1" spans="15:15">
      <c r="O33012" s="29"/>
    </row>
    <row r="33013" s="2" customFormat="1" customHeight="1" spans="15:15">
      <c r="O33013" s="29"/>
    </row>
    <row r="33014" s="2" customFormat="1" customHeight="1" spans="15:15">
      <c r="O33014" s="29"/>
    </row>
    <row r="33015" s="2" customFormat="1" customHeight="1" spans="15:15">
      <c r="O33015" s="29"/>
    </row>
    <row r="33016" s="2" customFormat="1" customHeight="1" spans="15:15">
      <c r="O33016" s="29"/>
    </row>
    <row r="33017" s="2" customFormat="1" customHeight="1" spans="15:15">
      <c r="O33017" s="29"/>
    </row>
    <row r="33018" s="2" customFormat="1" customHeight="1" spans="15:15">
      <c r="O33018" s="29"/>
    </row>
    <row r="33019" s="2" customFormat="1" customHeight="1" spans="15:15">
      <c r="O33019" s="29"/>
    </row>
    <row r="33020" s="2" customFormat="1" customHeight="1" spans="15:15">
      <c r="O33020" s="29"/>
    </row>
    <row r="33021" s="2" customFormat="1" customHeight="1" spans="15:15">
      <c r="O33021" s="29"/>
    </row>
    <row r="33022" s="2" customFormat="1" customHeight="1" spans="15:15">
      <c r="O33022" s="29"/>
    </row>
    <row r="33023" s="2" customFormat="1" customHeight="1" spans="15:15">
      <c r="O33023" s="29"/>
    </row>
    <row r="33024" s="2" customFormat="1" customHeight="1" spans="15:15">
      <c r="O33024" s="29"/>
    </row>
    <row r="33025" s="2" customFormat="1" customHeight="1" spans="15:15">
      <c r="O33025" s="29"/>
    </row>
    <row r="33026" s="2" customFormat="1" customHeight="1" spans="15:15">
      <c r="O33026" s="29"/>
    </row>
    <row r="33027" s="2" customFormat="1" customHeight="1" spans="15:15">
      <c r="O33027" s="29"/>
    </row>
    <row r="33028" s="2" customFormat="1" customHeight="1" spans="15:15">
      <c r="O33028" s="29"/>
    </row>
    <row r="33029" s="2" customFormat="1" customHeight="1" spans="15:15">
      <c r="O33029" s="29"/>
    </row>
    <row r="33030" s="2" customFormat="1" customHeight="1" spans="15:15">
      <c r="O33030" s="29"/>
    </row>
    <row r="33031" s="2" customFormat="1" customHeight="1" spans="15:15">
      <c r="O33031" s="29"/>
    </row>
    <row r="33032" s="2" customFormat="1" customHeight="1" spans="15:15">
      <c r="O33032" s="29"/>
    </row>
    <row r="33033" s="2" customFormat="1" customHeight="1" spans="15:15">
      <c r="O33033" s="29"/>
    </row>
    <row r="33034" s="2" customFormat="1" customHeight="1" spans="15:15">
      <c r="O33034" s="29"/>
    </row>
    <row r="33035" s="2" customFormat="1" customHeight="1" spans="15:15">
      <c r="O33035" s="29"/>
    </row>
    <row r="33036" s="2" customFormat="1" customHeight="1" spans="15:15">
      <c r="O33036" s="29"/>
    </row>
    <row r="33037" s="2" customFormat="1" customHeight="1" spans="15:15">
      <c r="O33037" s="29"/>
    </row>
    <row r="33038" s="2" customFormat="1" customHeight="1" spans="15:15">
      <c r="O33038" s="29"/>
    </row>
    <row r="33039" s="2" customFormat="1" customHeight="1" spans="15:15">
      <c r="O33039" s="29"/>
    </row>
    <row r="33040" s="2" customFormat="1" customHeight="1" spans="15:15">
      <c r="O33040" s="29"/>
    </row>
    <row r="33041" s="2" customFormat="1" customHeight="1" spans="15:15">
      <c r="O33041" s="29"/>
    </row>
    <row r="33042" s="2" customFormat="1" customHeight="1" spans="15:15">
      <c r="O33042" s="29"/>
    </row>
    <row r="33043" s="2" customFormat="1" customHeight="1" spans="15:15">
      <c r="O33043" s="29"/>
    </row>
    <row r="33044" s="2" customFormat="1" customHeight="1" spans="15:15">
      <c r="O33044" s="29"/>
    </row>
    <row r="33045" s="2" customFormat="1" customHeight="1" spans="15:15">
      <c r="O33045" s="29"/>
    </row>
    <row r="33046" s="2" customFormat="1" customHeight="1" spans="15:15">
      <c r="O33046" s="29"/>
    </row>
    <row r="33047" s="2" customFormat="1" customHeight="1" spans="15:15">
      <c r="O33047" s="29"/>
    </row>
    <row r="33048" s="2" customFormat="1" customHeight="1" spans="15:15">
      <c r="O33048" s="29"/>
    </row>
    <row r="33049" s="2" customFormat="1" customHeight="1" spans="15:15">
      <c r="O33049" s="29"/>
    </row>
    <row r="33050" s="2" customFormat="1" customHeight="1" spans="15:15">
      <c r="O33050" s="29"/>
    </row>
    <row r="33051" s="2" customFormat="1" customHeight="1" spans="15:15">
      <c r="O33051" s="29"/>
    </row>
    <row r="33052" s="2" customFormat="1" customHeight="1" spans="15:15">
      <c r="O33052" s="29"/>
    </row>
    <row r="33053" s="2" customFormat="1" customHeight="1" spans="15:15">
      <c r="O33053" s="29"/>
    </row>
    <row r="33054" s="2" customFormat="1" customHeight="1" spans="15:15">
      <c r="O33054" s="29"/>
    </row>
    <row r="33055" s="2" customFormat="1" customHeight="1" spans="15:15">
      <c r="O33055" s="29"/>
    </row>
    <row r="33056" s="2" customFormat="1" customHeight="1" spans="15:15">
      <c r="O33056" s="29"/>
    </row>
    <row r="33057" s="2" customFormat="1" customHeight="1" spans="15:15">
      <c r="O33057" s="29"/>
    </row>
    <row r="33058" s="2" customFormat="1" customHeight="1" spans="15:15">
      <c r="O33058" s="29"/>
    </row>
    <row r="33059" s="2" customFormat="1" customHeight="1" spans="15:15">
      <c r="O33059" s="29"/>
    </row>
    <row r="33060" s="2" customFormat="1" customHeight="1" spans="15:15">
      <c r="O33060" s="29"/>
    </row>
    <row r="33061" s="2" customFormat="1" customHeight="1" spans="15:15">
      <c r="O33061" s="29"/>
    </row>
    <row r="33062" s="2" customFormat="1" customHeight="1" spans="15:15">
      <c r="O33062" s="29"/>
    </row>
    <row r="33063" s="2" customFormat="1" customHeight="1" spans="15:15">
      <c r="O33063" s="29"/>
    </row>
    <row r="33064" s="2" customFormat="1" customHeight="1" spans="15:15">
      <c r="O33064" s="29"/>
    </row>
    <row r="33065" s="2" customFormat="1" customHeight="1" spans="15:15">
      <c r="O33065" s="29"/>
    </row>
    <row r="33066" s="2" customFormat="1" customHeight="1" spans="15:15">
      <c r="O33066" s="29"/>
    </row>
    <row r="33067" s="2" customFormat="1" customHeight="1" spans="15:15">
      <c r="O33067" s="29"/>
    </row>
    <row r="33068" s="2" customFormat="1" customHeight="1" spans="15:15">
      <c r="O33068" s="29"/>
    </row>
    <row r="33069" s="2" customFormat="1" customHeight="1" spans="15:15">
      <c r="O33069" s="29"/>
    </row>
    <row r="33070" s="2" customFormat="1" customHeight="1" spans="15:15">
      <c r="O33070" s="29"/>
    </row>
    <row r="33071" s="2" customFormat="1" customHeight="1" spans="15:15">
      <c r="O33071" s="29"/>
    </row>
    <row r="33072" s="2" customFormat="1" customHeight="1" spans="15:15">
      <c r="O33072" s="29"/>
    </row>
    <row r="33073" s="2" customFormat="1" customHeight="1" spans="15:15">
      <c r="O33073" s="29"/>
    </row>
    <row r="33074" s="2" customFormat="1" customHeight="1" spans="15:15">
      <c r="O33074" s="29"/>
    </row>
    <row r="33075" s="2" customFormat="1" customHeight="1" spans="15:15">
      <c r="O33075" s="29"/>
    </row>
    <row r="33076" s="2" customFormat="1" customHeight="1" spans="15:15">
      <c r="O33076" s="29"/>
    </row>
    <row r="33077" s="2" customFormat="1" customHeight="1" spans="15:15">
      <c r="O33077" s="29"/>
    </row>
    <row r="33078" s="2" customFormat="1" customHeight="1" spans="15:15">
      <c r="O33078" s="29"/>
    </row>
    <row r="33079" s="2" customFormat="1" customHeight="1" spans="15:15">
      <c r="O33079" s="29"/>
    </row>
    <row r="33080" s="2" customFormat="1" customHeight="1" spans="15:15">
      <c r="O33080" s="29"/>
    </row>
    <row r="33081" s="2" customFormat="1" customHeight="1" spans="15:15">
      <c r="O33081" s="29"/>
    </row>
    <row r="33082" s="2" customFormat="1" customHeight="1" spans="15:15">
      <c r="O33082" s="29"/>
    </row>
    <row r="33083" s="2" customFormat="1" customHeight="1" spans="15:15">
      <c r="O33083" s="29"/>
    </row>
    <row r="33084" s="2" customFormat="1" customHeight="1" spans="15:15">
      <c r="O33084" s="29"/>
    </row>
    <row r="33085" s="2" customFormat="1" customHeight="1" spans="15:15">
      <c r="O33085" s="29"/>
    </row>
    <row r="33086" s="2" customFormat="1" customHeight="1" spans="15:15">
      <c r="O33086" s="29"/>
    </row>
    <row r="33087" s="2" customFormat="1" customHeight="1" spans="15:15">
      <c r="O33087" s="29"/>
    </row>
    <row r="33088" s="2" customFormat="1" customHeight="1" spans="15:15">
      <c r="O33088" s="29"/>
    </row>
    <row r="33089" s="2" customFormat="1" customHeight="1" spans="15:15">
      <c r="O33089" s="29"/>
    </row>
    <row r="33090" s="2" customFormat="1" customHeight="1" spans="15:15">
      <c r="O33090" s="29"/>
    </row>
    <row r="33091" s="2" customFormat="1" customHeight="1" spans="15:15">
      <c r="O33091" s="29"/>
    </row>
    <row r="33092" s="2" customFormat="1" customHeight="1" spans="15:15">
      <c r="O33092" s="29"/>
    </row>
    <row r="33093" s="2" customFormat="1" customHeight="1" spans="15:15">
      <c r="O33093" s="29"/>
    </row>
    <row r="33094" s="2" customFormat="1" customHeight="1" spans="15:15">
      <c r="O33094" s="29"/>
    </row>
    <row r="33095" s="2" customFormat="1" customHeight="1" spans="15:15">
      <c r="O33095" s="29"/>
    </row>
    <row r="33096" s="2" customFormat="1" customHeight="1" spans="15:15">
      <c r="O33096" s="29"/>
    </row>
    <row r="33097" s="2" customFormat="1" customHeight="1" spans="15:15">
      <c r="O33097" s="29"/>
    </row>
    <row r="33098" s="2" customFormat="1" customHeight="1" spans="15:15">
      <c r="O33098" s="29"/>
    </row>
    <row r="33099" s="2" customFormat="1" customHeight="1" spans="15:15">
      <c r="O33099" s="29"/>
    </row>
    <row r="33100" s="2" customFormat="1" customHeight="1" spans="15:15">
      <c r="O33100" s="29"/>
    </row>
    <row r="33101" s="2" customFormat="1" customHeight="1" spans="15:15">
      <c r="O33101" s="29"/>
    </row>
    <row r="33102" s="2" customFormat="1" customHeight="1" spans="15:15">
      <c r="O33102" s="29"/>
    </row>
    <row r="33103" s="2" customFormat="1" customHeight="1" spans="15:15">
      <c r="O33103" s="29"/>
    </row>
    <row r="33104" s="2" customFormat="1" customHeight="1" spans="15:15">
      <c r="O33104" s="29"/>
    </row>
    <row r="33105" s="2" customFormat="1" customHeight="1" spans="15:15">
      <c r="O33105" s="29"/>
    </row>
    <row r="33106" s="2" customFormat="1" customHeight="1" spans="15:15">
      <c r="O33106" s="29"/>
    </row>
    <row r="33107" s="2" customFormat="1" customHeight="1" spans="15:15">
      <c r="O33107" s="29"/>
    </row>
    <row r="33108" s="2" customFormat="1" customHeight="1" spans="15:15">
      <c r="O33108" s="29"/>
    </row>
    <row r="33109" s="2" customFormat="1" customHeight="1" spans="15:15">
      <c r="O33109" s="29"/>
    </row>
    <row r="33110" s="2" customFormat="1" customHeight="1" spans="15:15">
      <c r="O33110" s="29"/>
    </row>
    <row r="33111" s="2" customFormat="1" customHeight="1" spans="15:15">
      <c r="O33111" s="29"/>
    </row>
    <row r="33112" s="2" customFormat="1" customHeight="1" spans="15:15">
      <c r="O33112" s="29"/>
    </row>
    <row r="33113" s="2" customFormat="1" customHeight="1" spans="15:15">
      <c r="O33113" s="29"/>
    </row>
    <row r="33114" s="2" customFormat="1" customHeight="1" spans="15:15">
      <c r="O33114" s="29"/>
    </row>
    <row r="33115" s="2" customFormat="1" customHeight="1" spans="15:15">
      <c r="O33115" s="29"/>
    </row>
    <row r="33116" s="2" customFormat="1" customHeight="1" spans="15:15">
      <c r="O33116" s="29"/>
    </row>
    <row r="33117" s="2" customFormat="1" customHeight="1" spans="15:15">
      <c r="O33117" s="29"/>
    </row>
    <row r="33118" s="2" customFormat="1" customHeight="1" spans="15:15">
      <c r="O33118" s="29"/>
    </row>
    <row r="33119" s="2" customFormat="1" customHeight="1" spans="15:15">
      <c r="O33119" s="29"/>
    </row>
    <row r="33120" s="2" customFormat="1" customHeight="1" spans="15:15">
      <c r="O33120" s="29"/>
    </row>
    <row r="33121" s="2" customFormat="1" customHeight="1" spans="15:15">
      <c r="O33121" s="29"/>
    </row>
    <row r="33122" s="2" customFormat="1" customHeight="1" spans="15:15">
      <c r="O33122" s="29"/>
    </row>
    <row r="33123" s="2" customFormat="1" customHeight="1" spans="15:15">
      <c r="O33123" s="29"/>
    </row>
    <row r="33124" s="2" customFormat="1" customHeight="1" spans="15:15">
      <c r="O33124" s="29"/>
    </row>
    <row r="33125" s="2" customFormat="1" customHeight="1" spans="15:15">
      <c r="O33125" s="29"/>
    </row>
    <row r="33126" s="2" customFormat="1" customHeight="1" spans="15:15">
      <c r="O33126" s="29"/>
    </row>
    <row r="33127" s="2" customFormat="1" customHeight="1" spans="15:15">
      <c r="O33127" s="29"/>
    </row>
    <row r="33128" s="2" customFormat="1" customHeight="1" spans="15:15">
      <c r="O33128" s="29"/>
    </row>
    <row r="33129" s="2" customFormat="1" customHeight="1" spans="15:15">
      <c r="O33129" s="29"/>
    </row>
    <row r="33130" s="2" customFormat="1" customHeight="1" spans="15:15">
      <c r="O33130" s="29"/>
    </row>
    <row r="33131" s="2" customFormat="1" customHeight="1" spans="15:15">
      <c r="O33131" s="29"/>
    </row>
    <row r="33132" s="2" customFormat="1" customHeight="1" spans="15:15">
      <c r="O33132" s="29"/>
    </row>
    <row r="33133" s="2" customFormat="1" customHeight="1" spans="15:15">
      <c r="O33133" s="29"/>
    </row>
    <row r="33134" s="2" customFormat="1" customHeight="1" spans="15:15">
      <c r="O33134" s="29"/>
    </row>
    <row r="33135" s="2" customFormat="1" customHeight="1" spans="15:15">
      <c r="O33135" s="29"/>
    </row>
    <row r="33136" s="2" customFormat="1" customHeight="1" spans="15:15">
      <c r="O33136" s="29"/>
    </row>
    <row r="33137" s="2" customFormat="1" customHeight="1" spans="15:15">
      <c r="O33137" s="29"/>
    </row>
    <row r="33138" s="2" customFormat="1" customHeight="1" spans="15:15">
      <c r="O33138" s="29"/>
    </row>
    <row r="33139" s="2" customFormat="1" customHeight="1" spans="15:15">
      <c r="O33139" s="29"/>
    </row>
    <row r="33140" s="2" customFormat="1" customHeight="1" spans="15:15">
      <c r="O33140" s="29"/>
    </row>
    <row r="33141" s="2" customFormat="1" customHeight="1" spans="15:15">
      <c r="O33141" s="29"/>
    </row>
    <row r="33142" s="2" customFormat="1" customHeight="1" spans="15:15">
      <c r="O33142" s="29"/>
    </row>
    <row r="33143" s="2" customFormat="1" customHeight="1" spans="15:15">
      <c r="O33143" s="29"/>
    </row>
    <row r="33144" s="2" customFormat="1" customHeight="1" spans="15:15">
      <c r="O33144" s="29"/>
    </row>
    <row r="33145" s="2" customFormat="1" customHeight="1" spans="15:15">
      <c r="O33145" s="29"/>
    </row>
    <row r="33146" s="2" customFormat="1" customHeight="1" spans="15:15">
      <c r="O33146" s="29"/>
    </row>
    <row r="33147" s="2" customFormat="1" customHeight="1" spans="15:15">
      <c r="O33147" s="29"/>
    </row>
    <row r="33148" s="2" customFormat="1" customHeight="1" spans="15:15">
      <c r="O33148" s="29"/>
    </row>
    <row r="33149" s="2" customFormat="1" customHeight="1" spans="15:15">
      <c r="O33149" s="29"/>
    </row>
    <row r="33150" s="2" customFormat="1" customHeight="1" spans="15:15">
      <c r="O33150" s="29"/>
    </row>
    <row r="33151" s="2" customFormat="1" customHeight="1" spans="15:15">
      <c r="O33151" s="29"/>
    </row>
    <row r="33152" s="2" customFormat="1" customHeight="1" spans="15:15">
      <c r="O33152" s="29"/>
    </row>
    <row r="33153" s="2" customFormat="1" customHeight="1" spans="15:15">
      <c r="O33153" s="29"/>
    </row>
    <row r="33154" s="2" customFormat="1" customHeight="1" spans="15:15">
      <c r="O33154" s="29"/>
    </row>
    <row r="33155" s="2" customFormat="1" customHeight="1" spans="15:15">
      <c r="O33155" s="29"/>
    </row>
    <row r="33156" s="2" customFormat="1" customHeight="1" spans="15:15">
      <c r="O33156" s="29"/>
    </row>
    <row r="33157" s="2" customFormat="1" customHeight="1" spans="15:15">
      <c r="O33157" s="29"/>
    </row>
    <row r="33158" s="2" customFormat="1" customHeight="1" spans="15:15">
      <c r="O33158" s="29"/>
    </row>
    <row r="33159" s="2" customFormat="1" customHeight="1" spans="15:15">
      <c r="O33159" s="29"/>
    </row>
    <row r="33160" s="2" customFormat="1" customHeight="1" spans="15:15">
      <c r="O33160" s="29"/>
    </row>
    <row r="33161" s="2" customFormat="1" customHeight="1" spans="15:15">
      <c r="O33161" s="29"/>
    </row>
    <row r="33162" s="2" customFormat="1" customHeight="1" spans="15:15">
      <c r="O33162" s="29"/>
    </row>
    <row r="33163" s="2" customFormat="1" customHeight="1" spans="15:15">
      <c r="O33163" s="29"/>
    </row>
    <row r="33164" s="2" customFormat="1" customHeight="1" spans="15:15">
      <c r="O33164" s="29"/>
    </row>
    <row r="33165" s="2" customFormat="1" customHeight="1" spans="15:15">
      <c r="O33165" s="29"/>
    </row>
    <row r="33166" s="2" customFormat="1" customHeight="1" spans="15:15">
      <c r="O33166" s="29"/>
    </row>
    <row r="33167" s="2" customFormat="1" customHeight="1" spans="15:15">
      <c r="O33167" s="29"/>
    </row>
    <row r="33168" s="2" customFormat="1" customHeight="1" spans="15:15">
      <c r="O33168" s="29"/>
    </row>
    <row r="33169" s="2" customFormat="1" customHeight="1" spans="15:15">
      <c r="O33169" s="29"/>
    </row>
    <row r="33170" s="2" customFormat="1" customHeight="1" spans="15:15">
      <c r="O33170" s="29"/>
    </row>
    <row r="33171" s="2" customFormat="1" customHeight="1" spans="15:15">
      <c r="O33171" s="29"/>
    </row>
    <row r="33172" s="2" customFormat="1" customHeight="1" spans="15:15">
      <c r="O33172" s="29"/>
    </row>
    <row r="33173" s="2" customFormat="1" customHeight="1" spans="15:15">
      <c r="O33173" s="29"/>
    </row>
    <row r="33174" s="2" customFormat="1" customHeight="1" spans="15:15">
      <c r="O33174" s="29"/>
    </row>
    <row r="33175" s="2" customFormat="1" customHeight="1" spans="15:15">
      <c r="O33175" s="29"/>
    </row>
    <row r="33176" s="2" customFormat="1" customHeight="1" spans="15:15">
      <c r="O33176" s="29"/>
    </row>
    <row r="33177" s="2" customFormat="1" customHeight="1" spans="15:15">
      <c r="O33177" s="29"/>
    </row>
    <row r="33178" s="2" customFormat="1" customHeight="1" spans="15:15">
      <c r="O33178" s="29"/>
    </row>
    <row r="33179" s="2" customFormat="1" customHeight="1" spans="15:15">
      <c r="O33179" s="29"/>
    </row>
    <row r="33180" s="2" customFormat="1" customHeight="1" spans="15:15">
      <c r="O33180" s="29"/>
    </row>
    <row r="33181" s="2" customFormat="1" customHeight="1" spans="15:15">
      <c r="O33181" s="29"/>
    </row>
    <row r="33182" s="2" customFormat="1" customHeight="1" spans="15:15">
      <c r="O33182" s="29"/>
    </row>
    <row r="33183" s="2" customFormat="1" customHeight="1" spans="15:15">
      <c r="O33183" s="29"/>
    </row>
    <row r="33184" s="2" customFormat="1" customHeight="1" spans="15:15">
      <c r="O33184" s="29"/>
    </row>
    <row r="33185" s="2" customFormat="1" customHeight="1" spans="15:15">
      <c r="O33185" s="29"/>
    </row>
    <row r="33186" s="2" customFormat="1" customHeight="1" spans="15:15">
      <c r="O33186" s="29"/>
    </row>
    <row r="33187" s="2" customFormat="1" customHeight="1" spans="15:15">
      <c r="O33187" s="29"/>
    </row>
    <row r="33188" s="2" customFormat="1" customHeight="1" spans="15:15">
      <c r="O33188" s="29"/>
    </row>
    <row r="33189" s="2" customFormat="1" customHeight="1" spans="15:15">
      <c r="O33189" s="29"/>
    </row>
    <row r="33190" s="2" customFormat="1" customHeight="1" spans="15:15">
      <c r="O33190" s="29"/>
    </row>
    <row r="33191" s="2" customFormat="1" customHeight="1" spans="15:15">
      <c r="O33191" s="29"/>
    </row>
    <row r="33192" s="2" customFormat="1" customHeight="1" spans="15:15">
      <c r="O33192" s="29"/>
    </row>
    <row r="33193" s="2" customFormat="1" customHeight="1" spans="15:15">
      <c r="O33193" s="29"/>
    </row>
    <row r="33194" s="2" customFormat="1" customHeight="1" spans="15:15">
      <c r="O33194" s="29"/>
    </row>
    <row r="33195" s="2" customFormat="1" customHeight="1" spans="15:15">
      <c r="O33195" s="29"/>
    </row>
    <row r="33196" s="2" customFormat="1" customHeight="1" spans="15:15">
      <c r="O33196" s="29"/>
    </row>
    <row r="33197" s="2" customFormat="1" customHeight="1" spans="15:15">
      <c r="O33197" s="29"/>
    </row>
    <row r="33198" s="2" customFormat="1" customHeight="1" spans="15:15">
      <c r="O33198" s="29"/>
    </row>
    <row r="33199" s="2" customFormat="1" customHeight="1" spans="15:15">
      <c r="O33199" s="29"/>
    </row>
    <row r="33200" s="2" customFormat="1" customHeight="1" spans="15:15">
      <c r="O33200" s="29"/>
    </row>
    <row r="33201" s="2" customFormat="1" customHeight="1" spans="15:15">
      <c r="O33201" s="29"/>
    </row>
    <row r="33202" s="2" customFormat="1" customHeight="1" spans="15:15">
      <c r="O33202" s="29"/>
    </row>
    <row r="33203" s="2" customFormat="1" customHeight="1" spans="15:15">
      <c r="O33203" s="29"/>
    </row>
    <row r="33204" s="2" customFormat="1" customHeight="1" spans="15:15">
      <c r="O33204" s="29"/>
    </row>
    <row r="33205" s="2" customFormat="1" customHeight="1" spans="15:15">
      <c r="O33205" s="29"/>
    </row>
    <row r="33206" s="2" customFormat="1" customHeight="1" spans="15:15">
      <c r="O33206" s="29"/>
    </row>
    <row r="33207" s="2" customFormat="1" customHeight="1" spans="15:15">
      <c r="O33207" s="29"/>
    </row>
    <row r="33208" s="2" customFormat="1" customHeight="1" spans="15:15">
      <c r="O33208" s="29"/>
    </row>
    <row r="33209" s="2" customFormat="1" customHeight="1" spans="15:15">
      <c r="O33209" s="29"/>
    </row>
    <row r="33210" s="2" customFormat="1" customHeight="1" spans="15:15">
      <c r="O33210" s="29"/>
    </row>
    <row r="33211" s="2" customFormat="1" customHeight="1" spans="15:15">
      <c r="O33211" s="29"/>
    </row>
    <row r="33212" s="2" customFormat="1" customHeight="1" spans="15:15">
      <c r="O33212" s="29"/>
    </row>
    <row r="33213" s="2" customFormat="1" customHeight="1" spans="15:15">
      <c r="O33213" s="29"/>
    </row>
    <row r="33214" s="2" customFormat="1" customHeight="1" spans="15:15">
      <c r="O33214" s="29"/>
    </row>
    <row r="33215" s="2" customFormat="1" customHeight="1" spans="15:15">
      <c r="O33215" s="29"/>
    </row>
    <row r="33216" s="2" customFormat="1" customHeight="1" spans="15:15">
      <c r="O33216" s="29"/>
    </row>
    <row r="33217" s="2" customFormat="1" customHeight="1" spans="15:15">
      <c r="O33217" s="29"/>
    </row>
    <row r="33218" s="2" customFormat="1" customHeight="1" spans="15:15">
      <c r="O33218" s="29"/>
    </row>
    <row r="33219" s="2" customFormat="1" customHeight="1" spans="15:15">
      <c r="O33219" s="29"/>
    </row>
    <row r="33220" s="2" customFormat="1" customHeight="1" spans="15:15">
      <c r="O33220" s="29"/>
    </row>
    <row r="33221" s="2" customFormat="1" customHeight="1" spans="15:15">
      <c r="O33221" s="29"/>
    </row>
    <row r="33222" s="2" customFormat="1" customHeight="1" spans="15:15">
      <c r="O33222" s="29"/>
    </row>
    <row r="33223" s="2" customFormat="1" customHeight="1" spans="15:15">
      <c r="O33223" s="29"/>
    </row>
    <row r="33224" s="2" customFormat="1" customHeight="1" spans="15:15">
      <c r="O33224" s="29"/>
    </row>
    <row r="33225" s="2" customFormat="1" customHeight="1" spans="15:15">
      <c r="O33225" s="29"/>
    </row>
    <row r="33226" s="2" customFormat="1" customHeight="1" spans="15:15">
      <c r="O33226" s="29"/>
    </row>
    <row r="33227" s="2" customFormat="1" customHeight="1" spans="15:15">
      <c r="O33227" s="29"/>
    </row>
    <row r="33228" s="2" customFormat="1" customHeight="1" spans="15:15">
      <c r="O33228" s="29"/>
    </row>
    <row r="33229" s="2" customFormat="1" customHeight="1" spans="15:15">
      <c r="O33229" s="29"/>
    </row>
    <row r="33230" s="2" customFormat="1" customHeight="1" spans="15:15">
      <c r="O33230" s="29"/>
    </row>
    <row r="33231" s="2" customFormat="1" customHeight="1" spans="15:15">
      <c r="O33231" s="29"/>
    </row>
    <row r="33232" s="2" customFormat="1" customHeight="1" spans="15:15">
      <c r="O33232" s="29"/>
    </row>
    <row r="33233" s="2" customFormat="1" customHeight="1" spans="15:15">
      <c r="O33233" s="29"/>
    </row>
    <row r="33234" s="2" customFormat="1" customHeight="1" spans="15:15">
      <c r="O33234" s="29"/>
    </row>
    <row r="33235" s="2" customFormat="1" customHeight="1" spans="15:15">
      <c r="O33235" s="29"/>
    </row>
    <row r="33236" s="2" customFormat="1" customHeight="1" spans="15:15">
      <c r="O33236" s="29"/>
    </row>
    <row r="33237" s="2" customFormat="1" customHeight="1" spans="15:15">
      <c r="O33237" s="29"/>
    </row>
    <row r="33238" s="2" customFormat="1" customHeight="1" spans="15:15">
      <c r="O33238" s="29"/>
    </row>
    <row r="33239" s="2" customFormat="1" customHeight="1" spans="15:15">
      <c r="O33239" s="29"/>
    </row>
    <row r="33240" s="2" customFormat="1" customHeight="1" spans="15:15">
      <c r="O33240" s="29"/>
    </row>
    <row r="33241" s="2" customFormat="1" customHeight="1" spans="15:15">
      <c r="O33241" s="29"/>
    </row>
    <row r="33242" s="2" customFormat="1" customHeight="1" spans="15:15">
      <c r="O33242" s="29"/>
    </row>
    <row r="33243" s="2" customFormat="1" customHeight="1" spans="15:15">
      <c r="O33243" s="29"/>
    </row>
    <row r="33244" s="2" customFormat="1" customHeight="1" spans="15:15">
      <c r="O33244" s="29"/>
    </row>
    <row r="33245" s="2" customFormat="1" customHeight="1" spans="15:15">
      <c r="O33245" s="29"/>
    </row>
    <row r="33246" s="2" customFormat="1" customHeight="1" spans="15:15">
      <c r="O33246" s="29"/>
    </row>
    <row r="33247" s="2" customFormat="1" customHeight="1" spans="15:15">
      <c r="O33247" s="29"/>
    </row>
    <row r="33248" s="2" customFormat="1" customHeight="1" spans="15:15">
      <c r="O33248" s="29"/>
    </row>
    <row r="33249" s="2" customFormat="1" customHeight="1" spans="15:15">
      <c r="O33249" s="29"/>
    </row>
    <row r="33250" s="2" customFormat="1" customHeight="1" spans="15:15">
      <c r="O33250" s="29"/>
    </row>
    <row r="33251" s="2" customFormat="1" customHeight="1" spans="15:15">
      <c r="O33251" s="29"/>
    </row>
    <row r="33252" s="2" customFormat="1" customHeight="1" spans="15:15">
      <c r="O33252" s="29"/>
    </row>
    <row r="33253" s="2" customFormat="1" customHeight="1" spans="15:15">
      <c r="O33253" s="29"/>
    </row>
    <row r="33254" s="2" customFormat="1" customHeight="1" spans="15:15">
      <c r="O33254" s="29"/>
    </row>
    <row r="33255" s="2" customFormat="1" customHeight="1" spans="15:15">
      <c r="O33255" s="29"/>
    </row>
    <row r="33256" s="2" customFormat="1" customHeight="1" spans="15:15">
      <c r="O33256" s="29"/>
    </row>
    <row r="33257" s="2" customFormat="1" customHeight="1" spans="15:15">
      <c r="O33257" s="29"/>
    </row>
    <row r="33258" s="2" customFormat="1" customHeight="1" spans="15:15">
      <c r="O33258" s="29"/>
    </row>
    <row r="33259" s="2" customFormat="1" customHeight="1" spans="15:15">
      <c r="O33259" s="29"/>
    </row>
    <row r="33260" s="2" customFormat="1" customHeight="1" spans="15:15">
      <c r="O33260" s="29"/>
    </row>
    <row r="33261" s="2" customFormat="1" customHeight="1" spans="15:15">
      <c r="O33261" s="29"/>
    </row>
    <row r="33262" s="2" customFormat="1" customHeight="1" spans="15:15">
      <c r="O33262" s="29"/>
    </row>
    <row r="33263" s="2" customFormat="1" customHeight="1" spans="15:15">
      <c r="O33263" s="29"/>
    </row>
    <row r="33264" s="2" customFormat="1" customHeight="1" spans="15:15">
      <c r="O33264" s="29"/>
    </row>
    <row r="33265" s="2" customFormat="1" customHeight="1" spans="15:15">
      <c r="O33265" s="29"/>
    </row>
    <row r="33266" s="2" customFormat="1" customHeight="1" spans="15:15">
      <c r="O33266" s="29"/>
    </row>
    <row r="33267" s="2" customFormat="1" customHeight="1" spans="15:15">
      <c r="O33267" s="29"/>
    </row>
    <row r="33268" s="2" customFormat="1" customHeight="1" spans="15:15">
      <c r="O33268" s="29"/>
    </row>
    <row r="33269" s="2" customFormat="1" customHeight="1" spans="15:15">
      <c r="O33269" s="29"/>
    </row>
    <row r="33270" s="2" customFormat="1" customHeight="1" spans="15:15">
      <c r="O33270" s="29"/>
    </row>
    <row r="33271" s="2" customFormat="1" customHeight="1" spans="15:15">
      <c r="O33271" s="29"/>
    </row>
    <row r="33272" s="2" customFormat="1" customHeight="1" spans="15:15">
      <c r="O33272" s="29"/>
    </row>
    <row r="33273" s="2" customFormat="1" customHeight="1" spans="15:15">
      <c r="O33273" s="29"/>
    </row>
    <row r="33274" s="2" customFormat="1" customHeight="1" spans="15:15">
      <c r="O33274" s="29"/>
    </row>
    <row r="33275" s="2" customFormat="1" customHeight="1" spans="15:15">
      <c r="O33275" s="29"/>
    </row>
    <row r="33276" s="2" customFormat="1" customHeight="1" spans="15:15">
      <c r="O33276" s="29"/>
    </row>
    <row r="33277" s="2" customFormat="1" customHeight="1" spans="15:15">
      <c r="O33277" s="29"/>
    </row>
    <row r="33278" s="2" customFormat="1" customHeight="1" spans="15:15">
      <c r="O33278" s="29"/>
    </row>
    <row r="33279" s="2" customFormat="1" customHeight="1" spans="15:15">
      <c r="O33279" s="29"/>
    </row>
    <row r="33280" s="2" customFormat="1" customHeight="1" spans="15:15">
      <c r="O33280" s="29"/>
    </row>
    <row r="33281" s="2" customFormat="1" customHeight="1" spans="15:15">
      <c r="O33281" s="29"/>
    </row>
    <row r="33282" s="2" customFormat="1" customHeight="1" spans="15:15">
      <c r="O33282" s="29"/>
    </row>
    <row r="33283" s="2" customFormat="1" customHeight="1" spans="15:15">
      <c r="O33283" s="29"/>
    </row>
    <row r="33284" s="2" customFormat="1" customHeight="1" spans="15:15">
      <c r="O33284" s="29"/>
    </row>
    <row r="33285" s="2" customFormat="1" customHeight="1" spans="15:15">
      <c r="O33285" s="29"/>
    </row>
    <row r="33286" s="2" customFormat="1" customHeight="1" spans="15:15">
      <c r="O33286" s="29"/>
    </row>
    <row r="33287" s="2" customFormat="1" customHeight="1" spans="15:15">
      <c r="O33287" s="29"/>
    </row>
    <row r="33288" s="2" customFormat="1" customHeight="1" spans="15:15">
      <c r="O33288" s="29"/>
    </row>
    <row r="33289" s="2" customFormat="1" customHeight="1" spans="15:15">
      <c r="O33289" s="29"/>
    </row>
    <row r="33290" s="2" customFormat="1" customHeight="1" spans="15:15">
      <c r="O33290" s="29"/>
    </row>
    <row r="33291" s="2" customFormat="1" customHeight="1" spans="15:15">
      <c r="O33291" s="29"/>
    </row>
    <row r="33292" s="2" customFormat="1" customHeight="1" spans="15:15">
      <c r="O33292" s="29"/>
    </row>
    <row r="33293" s="2" customFormat="1" customHeight="1" spans="15:15">
      <c r="O33293" s="29"/>
    </row>
    <row r="33294" s="2" customFormat="1" customHeight="1" spans="15:15">
      <c r="O33294" s="29"/>
    </row>
    <row r="33295" s="2" customFormat="1" customHeight="1" spans="15:15">
      <c r="O33295" s="29"/>
    </row>
    <row r="33296" s="2" customFormat="1" customHeight="1" spans="15:15">
      <c r="O33296" s="29"/>
    </row>
    <row r="33297" s="2" customFormat="1" customHeight="1" spans="15:15">
      <c r="O33297" s="29"/>
    </row>
    <row r="33298" s="2" customFormat="1" customHeight="1" spans="15:15">
      <c r="O33298" s="29"/>
    </row>
    <row r="33299" s="2" customFormat="1" customHeight="1" spans="15:15">
      <c r="O33299" s="29"/>
    </row>
    <row r="33300" s="2" customFormat="1" customHeight="1" spans="15:15">
      <c r="O33300" s="29"/>
    </row>
    <row r="33301" s="2" customFormat="1" customHeight="1" spans="15:15">
      <c r="O33301" s="29"/>
    </row>
    <row r="33302" s="2" customFormat="1" customHeight="1" spans="15:15">
      <c r="O33302" s="29"/>
    </row>
    <row r="33303" s="2" customFormat="1" customHeight="1" spans="15:15">
      <c r="O33303" s="29"/>
    </row>
    <row r="33304" s="2" customFormat="1" customHeight="1" spans="15:15">
      <c r="O33304" s="29"/>
    </row>
    <row r="33305" s="2" customFormat="1" customHeight="1" spans="15:15">
      <c r="O33305" s="29"/>
    </row>
    <row r="33306" s="2" customFormat="1" customHeight="1" spans="15:15">
      <c r="O33306" s="29"/>
    </row>
    <row r="33307" s="2" customFormat="1" customHeight="1" spans="15:15">
      <c r="O33307" s="29"/>
    </row>
    <row r="33308" s="2" customFormat="1" customHeight="1" spans="15:15">
      <c r="O33308" s="29"/>
    </row>
    <row r="33309" s="2" customFormat="1" customHeight="1" spans="15:15">
      <c r="O33309" s="29"/>
    </row>
    <row r="33310" s="2" customFormat="1" customHeight="1" spans="15:15">
      <c r="O33310" s="29"/>
    </row>
    <row r="33311" s="2" customFormat="1" customHeight="1" spans="15:15">
      <c r="O33311" s="29"/>
    </row>
    <row r="33312" s="2" customFormat="1" customHeight="1" spans="15:15">
      <c r="O33312" s="29"/>
    </row>
    <row r="33313" s="2" customFormat="1" customHeight="1" spans="15:15">
      <c r="O33313" s="29"/>
    </row>
    <row r="33314" s="2" customFormat="1" customHeight="1" spans="15:15">
      <c r="O33314" s="29"/>
    </row>
    <row r="33315" s="2" customFormat="1" customHeight="1" spans="15:15">
      <c r="O33315" s="29"/>
    </row>
    <row r="33316" s="2" customFormat="1" customHeight="1" spans="15:15">
      <c r="O33316" s="29"/>
    </row>
    <row r="33317" s="2" customFormat="1" customHeight="1" spans="15:15">
      <c r="O33317" s="29"/>
    </row>
    <row r="33318" s="2" customFormat="1" customHeight="1" spans="15:15">
      <c r="O33318" s="29"/>
    </row>
    <row r="33319" s="2" customFormat="1" customHeight="1" spans="15:15">
      <c r="O33319" s="29"/>
    </row>
    <row r="33320" s="2" customFormat="1" customHeight="1" spans="15:15">
      <c r="O33320" s="29"/>
    </row>
    <row r="33321" s="2" customFormat="1" customHeight="1" spans="15:15">
      <c r="O33321" s="29"/>
    </row>
    <row r="33322" s="2" customFormat="1" customHeight="1" spans="15:15">
      <c r="O33322" s="29"/>
    </row>
    <row r="33323" s="2" customFormat="1" customHeight="1" spans="15:15">
      <c r="O33323" s="29"/>
    </row>
    <row r="33324" s="2" customFormat="1" customHeight="1" spans="15:15">
      <c r="O33324" s="29"/>
    </row>
    <row r="33325" s="2" customFormat="1" customHeight="1" spans="15:15">
      <c r="O33325" s="29"/>
    </row>
    <row r="33326" s="2" customFormat="1" customHeight="1" spans="15:15">
      <c r="O33326" s="29"/>
    </row>
    <row r="33327" s="2" customFormat="1" customHeight="1" spans="15:15">
      <c r="O33327" s="29"/>
    </row>
    <row r="33328" s="2" customFormat="1" customHeight="1" spans="15:15">
      <c r="O33328" s="29"/>
    </row>
    <row r="33329" s="2" customFormat="1" customHeight="1" spans="15:15">
      <c r="O33329" s="29"/>
    </row>
    <row r="33330" s="2" customFormat="1" customHeight="1" spans="15:15">
      <c r="O33330" s="29"/>
    </row>
    <row r="33331" s="2" customFormat="1" customHeight="1" spans="15:15">
      <c r="O33331" s="29"/>
    </row>
    <row r="33332" s="2" customFormat="1" customHeight="1" spans="15:15">
      <c r="O33332" s="29"/>
    </row>
    <row r="33333" s="2" customFormat="1" customHeight="1" spans="15:15">
      <c r="O33333" s="29"/>
    </row>
    <row r="33334" s="2" customFormat="1" customHeight="1" spans="15:15">
      <c r="O33334" s="29"/>
    </row>
    <row r="33335" s="2" customFormat="1" customHeight="1" spans="15:15">
      <c r="O33335" s="29"/>
    </row>
    <row r="33336" s="2" customFormat="1" customHeight="1" spans="15:15">
      <c r="O33336" s="29"/>
    </row>
    <row r="33337" s="2" customFormat="1" customHeight="1" spans="15:15">
      <c r="O33337" s="29"/>
    </row>
    <row r="33338" s="2" customFormat="1" customHeight="1" spans="15:15">
      <c r="O33338" s="29"/>
    </row>
    <row r="33339" s="2" customFormat="1" customHeight="1" spans="15:15">
      <c r="O33339" s="29"/>
    </row>
    <row r="33340" s="2" customFormat="1" customHeight="1" spans="15:15">
      <c r="O33340" s="29"/>
    </row>
    <row r="33341" s="2" customFormat="1" customHeight="1" spans="15:15">
      <c r="O33341" s="29"/>
    </row>
    <row r="33342" s="2" customFormat="1" customHeight="1" spans="15:15">
      <c r="O33342" s="29"/>
    </row>
    <row r="33343" s="2" customFormat="1" customHeight="1" spans="15:15">
      <c r="O33343" s="29"/>
    </row>
    <row r="33344" s="2" customFormat="1" customHeight="1" spans="15:15">
      <c r="O33344" s="29"/>
    </row>
    <row r="33345" s="2" customFormat="1" customHeight="1" spans="15:15">
      <c r="O33345" s="29"/>
    </row>
    <row r="33346" s="2" customFormat="1" customHeight="1" spans="15:15">
      <c r="O33346" s="29"/>
    </row>
    <row r="33347" s="2" customFormat="1" customHeight="1" spans="15:15">
      <c r="O33347" s="29"/>
    </row>
    <row r="33348" s="2" customFormat="1" customHeight="1" spans="15:15">
      <c r="O33348" s="29"/>
    </row>
    <row r="33349" s="2" customFormat="1" customHeight="1" spans="15:15">
      <c r="O33349" s="29"/>
    </row>
    <row r="33350" s="2" customFormat="1" customHeight="1" spans="15:15">
      <c r="O33350" s="29"/>
    </row>
    <row r="33351" s="2" customFormat="1" customHeight="1" spans="15:15">
      <c r="O33351" s="29"/>
    </row>
    <row r="33352" s="2" customFormat="1" customHeight="1" spans="15:15">
      <c r="O33352" s="29"/>
    </row>
    <row r="33353" s="2" customFormat="1" customHeight="1" spans="15:15">
      <c r="O33353" s="29"/>
    </row>
    <row r="33354" s="2" customFormat="1" customHeight="1" spans="15:15">
      <c r="O33354" s="29"/>
    </row>
    <row r="33355" s="2" customFormat="1" customHeight="1" spans="15:15">
      <c r="O33355" s="29"/>
    </row>
    <row r="33356" s="2" customFormat="1" customHeight="1" spans="15:15">
      <c r="O33356" s="29"/>
    </row>
    <row r="33357" s="2" customFormat="1" customHeight="1" spans="15:15">
      <c r="O33357" s="29"/>
    </row>
    <row r="33358" s="2" customFormat="1" customHeight="1" spans="15:15">
      <c r="O33358" s="29"/>
    </row>
    <row r="33359" s="2" customFormat="1" customHeight="1" spans="15:15">
      <c r="O33359" s="29"/>
    </row>
    <row r="33360" s="2" customFormat="1" customHeight="1" spans="15:15">
      <c r="O33360" s="29"/>
    </row>
    <row r="33361" s="2" customFormat="1" customHeight="1" spans="15:15">
      <c r="O33361" s="29"/>
    </row>
    <row r="33362" s="2" customFormat="1" customHeight="1" spans="15:15">
      <c r="O33362" s="29"/>
    </row>
    <row r="33363" s="2" customFormat="1" customHeight="1" spans="15:15">
      <c r="O33363" s="29"/>
    </row>
    <row r="33364" s="2" customFormat="1" customHeight="1" spans="15:15">
      <c r="O33364" s="29"/>
    </row>
    <row r="33365" s="2" customFormat="1" customHeight="1" spans="15:15">
      <c r="O33365" s="29"/>
    </row>
    <row r="33366" s="2" customFormat="1" customHeight="1" spans="15:15">
      <c r="O33366" s="29"/>
    </row>
    <row r="33367" s="2" customFormat="1" customHeight="1" spans="15:15">
      <c r="O33367" s="29"/>
    </row>
    <row r="33368" s="2" customFormat="1" customHeight="1" spans="15:15">
      <c r="O33368" s="29"/>
    </row>
    <row r="33369" s="2" customFormat="1" customHeight="1" spans="15:15">
      <c r="O33369" s="29"/>
    </row>
    <row r="33370" s="2" customFormat="1" customHeight="1" spans="15:15">
      <c r="O33370" s="29"/>
    </row>
    <row r="33371" s="2" customFormat="1" customHeight="1" spans="15:15">
      <c r="O33371" s="29"/>
    </row>
    <row r="33372" s="2" customFormat="1" customHeight="1" spans="15:15">
      <c r="O33372" s="29"/>
    </row>
    <row r="33373" s="2" customFormat="1" customHeight="1" spans="15:15">
      <c r="O33373" s="29"/>
    </row>
    <row r="33374" s="2" customFormat="1" customHeight="1" spans="15:15">
      <c r="O33374" s="29"/>
    </row>
    <row r="33375" s="2" customFormat="1" customHeight="1" spans="15:15">
      <c r="O33375" s="29"/>
    </row>
    <row r="33376" s="2" customFormat="1" customHeight="1" spans="15:15">
      <c r="O33376" s="29"/>
    </row>
    <row r="33377" s="2" customFormat="1" customHeight="1" spans="15:15">
      <c r="O33377" s="29"/>
    </row>
    <row r="33378" s="2" customFormat="1" customHeight="1" spans="15:15">
      <c r="O33378" s="29"/>
    </row>
    <row r="33379" s="2" customFormat="1" customHeight="1" spans="15:15">
      <c r="O33379" s="29"/>
    </row>
    <row r="33380" s="2" customFormat="1" customHeight="1" spans="15:15">
      <c r="O33380" s="29"/>
    </row>
    <row r="33381" s="2" customFormat="1" customHeight="1" spans="15:15">
      <c r="O33381" s="29"/>
    </row>
    <row r="33382" s="2" customFormat="1" customHeight="1" spans="15:15">
      <c r="O33382" s="29"/>
    </row>
    <row r="33383" s="2" customFormat="1" customHeight="1" spans="15:15">
      <c r="O33383" s="29"/>
    </row>
    <row r="33384" s="2" customFormat="1" customHeight="1" spans="15:15">
      <c r="O33384" s="29"/>
    </row>
    <row r="33385" s="2" customFormat="1" customHeight="1" spans="15:15">
      <c r="O33385" s="29"/>
    </row>
    <row r="33386" s="2" customFormat="1" customHeight="1" spans="15:15">
      <c r="O33386" s="29"/>
    </row>
    <row r="33387" s="2" customFormat="1" customHeight="1" spans="15:15">
      <c r="O33387" s="29"/>
    </row>
    <row r="33388" s="2" customFormat="1" customHeight="1" spans="15:15">
      <c r="O33388" s="29"/>
    </row>
    <row r="33389" s="2" customFormat="1" customHeight="1" spans="15:15">
      <c r="O33389" s="29"/>
    </row>
    <row r="33390" s="2" customFormat="1" customHeight="1" spans="15:15">
      <c r="O33390" s="29"/>
    </row>
    <row r="33391" s="2" customFormat="1" customHeight="1" spans="15:15">
      <c r="O33391" s="29"/>
    </row>
    <row r="33392" s="2" customFormat="1" customHeight="1" spans="15:15">
      <c r="O33392" s="29"/>
    </row>
    <row r="33393" s="2" customFormat="1" customHeight="1" spans="15:15">
      <c r="O33393" s="29"/>
    </row>
    <row r="33394" s="2" customFormat="1" customHeight="1" spans="15:15">
      <c r="O33394" s="29"/>
    </row>
    <row r="33395" s="2" customFormat="1" customHeight="1" spans="15:15">
      <c r="O33395" s="29"/>
    </row>
    <row r="33396" s="2" customFormat="1" customHeight="1" spans="15:15">
      <c r="O33396" s="29"/>
    </row>
    <row r="33397" s="2" customFormat="1" customHeight="1" spans="15:15">
      <c r="O33397" s="29"/>
    </row>
    <row r="33398" s="2" customFormat="1" customHeight="1" spans="15:15">
      <c r="O33398" s="29"/>
    </row>
    <row r="33399" s="2" customFormat="1" customHeight="1" spans="15:15">
      <c r="O33399" s="29"/>
    </row>
    <row r="33400" s="2" customFormat="1" customHeight="1" spans="15:15">
      <c r="O33400" s="29"/>
    </row>
    <row r="33401" s="2" customFormat="1" customHeight="1" spans="15:15">
      <c r="O33401" s="29"/>
    </row>
    <row r="33402" s="2" customFormat="1" customHeight="1" spans="15:15">
      <c r="O33402" s="29"/>
    </row>
    <row r="33403" s="2" customFormat="1" customHeight="1" spans="15:15">
      <c r="O33403" s="29"/>
    </row>
    <row r="33404" s="2" customFormat="1" customHeight="1" spans="15:15">
      <c r="O33404" s="29"/>
    </row>
    <row r="33405" s="2" customFormat="1" customHeight="1" spans="15:15">
      <c r="O33405" s="29"/>
    </row>
    <row r="33406" s="2" customFormat="1" customHeight="1" spans="15:15">
      <c r="O33406" s="29"/>
    </row>
    <row r="33407" s="2" customFormat="1" customHeight="1" spans="15:15">
      <c r="O33407" s="29"/>
    </row>
    <row r="33408" s="2" customFormat="1" customHeight="1" spans="15:15">
      <c r="O33408" s="29"/>
    </row>
    <row r="33409" s="2" customFormat="1" customHeight="1" spans="15:15">
      <c r="O33409" s="29"/>
    </row>
    <row r="33410" s="2" customFormat="1" customHeight="1" spans="15:15">
      <c r="O33410" s="29"/>
    </row>
    <row r="33411" s="2" customFormat="1" customHeight="1" spans="15:15">
      <c r="O33411" s="29"/>
    </row>
    <row r="33412" s="2" customFormat="1" customHeight="1" spans="15:15">
      <c r="O33412" s="29"/>
    </row>
    <row r="33413" s="2" customFormat="1" customHeight="1" spans="15:15">
      <c r="O33413" s="29"/>
    </row>
    <row r="33414" s="2" customFormat="1" customHeight="1" spans="15:15">
      <c r="O33414" s="29"/>
    </row>
    <row r="33415" s="2" customFormat="1" customHeight="1" spans="15:15">
      <c r="O33415" s="29"/>
    </row>
    <row r="33416" s="2" customFormat="1" customHeight="1" spans="15:15">
      <c r="O33416" s="29"/>
    </row>
    <row r="33417" s="2" customFormat="1" customHeight="1" spans="15:15">
      <c r="O33417" s="29"/>
    </row>
    <row r="33418" s="2" customFormat="1" customHeight="1" spans="15:15">
      <c r="O33418" s="29"/>
    </row>
    <row r="33419" s="2" customFormat="1" customHeight="1" spans="15:15">
      <c r="O33419" s="29"/>
    </row>
    <row r="33420" s="2" customFormat="1" customHeight="1" spans="15:15">
      <c r="O33420" s="29"/>
    </row>
    <row r="33421" s="2" customFormat="1" customHeight="1" spans="15:15">
      <c r="O33421" s="29"/>
    </row>
    <row r="33422" s="2" customFormat="1" customHeight="1" spans="15:15">
      <c r="O33422" s="29"/>
    </row>
    <row r="33423" s="2" customFormat="1" customHeight="1" spans="15:15">
      <c r="O33423" s="29"/>
    </row>
    <row r="33424" s="2" customFormat="1" customHeight="1" spans="15:15">
      <c r="O33424" s="29"/>
    </row>
    <row r="33425" s="2" customFormat="1" customHeight="1" spans="15:15">
      <c r="O33425" s="29"/>
    </row>
    <row r="33426" s="2" customFormat="1" customHeight="1" spans="15:15">
      <c r="O33426" s="29"/>
    </row>
    <row r="33427" s="2" customFormat="1" customHeight="1" spans="15:15">
      <c r="O33427" s="29"/>
    </row>
    <row r="33428" s="2" customFormat="1" customHeight="1" spans="15:15">
      <c r="O33428" s="29"/>
    </row>
    <row r="33429" s="2" customFormat="1" customHeight="1" spans="15:15">
      <c r="O33429" s="29"/>
    </row>
    <row r="33430" s="2" customFormat="1" customHeight="1" spans="15:15">
      <c r="O33430" s="29"/>
    </row>
    <row r="33431" s="2" customFormat="1" customHeight="1" spans="15:15">
      <c r="O33431" s="29"/>
    </row>
    <row r="33432" s="2" customFormat="1" customHeight="1" spans="15:15">
      <c r="O33432" s="29"/>
    </row>
    <row r="33433" s="2" customFormat="1" customHeight="1" spans="15:15">
      <c r="O33433" s="29"/>
    </row>
    <row r="33434" s="2" customFormat="1" customHeight="1" spans="15:15">
      <c r="O33434" s="29"/>
    </row>
    <row r="33435" s="2" customFormat="1" customHeight="1" spans="15:15">
      <c r="O33435" s="29"/>
    </row>
    <row r="33436" s="2" customFormat="1" customHeight="1" spans="15:15">
      <c r="O33436" s="29"/>
    </row>
    <row r="33437" s="2" customFormat="1" customHeight="1" spans="15:15">
      <c r="O33437" s="29"/>
    </row>
    <row r="33438" s="2" customFormat="1" customHeight="1" spans="15:15">
      <c r="O33438" s="29"/>
    </row>
    <row r="33439" s="2" customFormat="1" customHeight="1" spans="15:15">
      <c r="O33439" s="29"/>
    </row>
    <row r="33440" s="2" customFormat="1" customHeight="1" spans="15:15">
      <c r="O33440" s="29"/>
    </row>
    <row r="33441" s="2" customFormat="1" customHeight="1" spans="15:15">
      <c r="O33441" s="29"/>
    </row>
    <row r="33442" s="2" customFormat="1" customHeight="1" spans="15:15">
      <c r="O33442" s="29"/>
    </row>
    <row r="33443" s="2" customFormat="1" customHeight="1" spans="15:15">
      <c r="O33443" s="29"/>
    </row>
    <row r="33444" s="2" customFormat="1" customHeight="1" spans="15:15">
      <c r="O33444" s="29"/>
    </row>
    <row r="33445" s="2" customFormat="1" customHeight="1" spans="15:15">
      <c r="O33445" s="29"/>
    </row>
    <row r="33446" s="2" customFormat="1" customHeight="1" spans="15:15">
      <c r="O33446" s="29"/>
    </row>
    <row r="33447" s="2" customFormat="1" customHeight="1" spans="15:15">
      <c r="O33447" s="29"/>
    </row>
    <row r="33448" s="2" customFormat="1" customHeight="1" spans="15:15">
      <c r="O33448" s="29"/>
    </row>
    <row r="33449" s="2" customFormat="1" customHeight="1" spans="15:15">
      <c r="O33449" s="29"/>
    </row>
    <row r="33450" s="2" customFormat="1" customHeight="1" spans="15:15">
      <c r="O33450" s="29"/>
    </row>
    <row r="33451" s="2" customFormat="1" customHeight="1" spans="15:15">
      <c r="O33451" s="29"/>
    </row>
    <row r="33452" s="2" customFormat="1" customHeight="1" spans="15:15">
      <c r="O33452" s="29"/>
    </row>
    <row r="33453" s="2" customFormat="1" customHeight="1" spans="15:15">
      <c r="O33453" s="29"/>
    </row>
    <row r="33454" s="2" customFormat="1" customHeight="1" spans="15:15">
      <c r="O33454" s="29"/>
    </row>
    <row r="33455" s="2" customFormat="1" customHeight="1" spans="15:15">
      <c r="O33455" s="29"/>
    </row>
    <row r="33456" s="2" customFormat="1" customHeight="1" spans="15:15">
      <c r="O33456" s="29"/>
    </row>
    <row r="33457" s="2" customFormat="1" customHeight="1" spans="15:15">
      <c r="O33457" s="29"/>
    </row>
    <row r="33458" s="2" customFormat="1" customHeight="1" spans="15:15">
      <c r="O33458" s="29"/>
    </row>
    <row r="33459" s="2" customFormat="1" customHeight="1" spans="15:15">
      <c r="O33459" s="29"/>
    </row>
    <row r="33460" s="2" customFormat="1" customHeight="1" spans="15:15">
      <c r="O33460" s="29"/>
    </row>
    <row r="33461" s="2" customFormat="1" customHeight="1" spans="15:15">
      <c r="O33461" s="29"/>
    </row>
    <row r="33462" s="2" customFormat="1" customHeight="1" spans="15:15">
      <c r="O33462" s="29"/>
    </row>
    <row r="33463" s="2" customFormat="1" customHeight="1" spans="15:15">
      <c r="O33463" s="29"/>
    </row>
    <row r="33464" s="2" customFormat="1" customHeight="1" spans="15:15">
      <c r="O33464" s="29"/>
    </row>
    <row r="33465" s="2" customFormat="1" customHeight="1" spans="15:15">
      <c r="O33465" s="29"/>
    </row>
    <row r="33466" s="2" customFormat="1" customHeight="1" spans="15:15">
      <c r="O33466" s="29"/>
    </row>
    <row r="33467" s="2" customFormat="1" customHeight="1" spans="15:15">
      <c r="O33467" s="29"/>
    </row>
    <row r="33468" s="2" customFormat="1" customHeight="1" spans="15:15">
      <c r="O33468" s="29"/>
    </row>
    <row r="33469" s="2" customFormat="1" customHeight="1" spans="15:15">
      <c r="O33469" s="29"/>
    </row>
    <row r="33470" s="2" customFormat="1" customHeight="1" spans="15:15">
      <c r="O33470" s="29"/>
    </row>
    <row r="33471" s="2" customFormat="1" customHeight="1" spans="15:15">
      <c r="O33471" s="29"/>
    </row>
    <row r="33472" s="2" customFormat="1" customHeight="1" spans="15:15">
      <c r="O33472" s="29"/>
    </row>
    <row r="33473" s="2" customFormat="1" customHeight="1" spans="15:15">
      <c r="O33473" s="29"/>
    </row>
    <row r="33474" s="2" customFormat="1" customHeight="1" spans="15:15">
      <c r="O33474" s="29"/>
    </row>
    <row r="33475" s="2" customFormat="1" customHeight="1" spans="15:15">
      <c r="O33475" s="29"/>
    </row>
    <row r="33476" s="2" customFormat="1" customHeight="1" spans="15:15">
      <c r="O33476" s="29"/>
    </row>
    <row r="33477" s="2" customFormat="1" customHeight="1" spans="15:15">
      <c r="O33477" s="29"/>
    </row>
    <row r="33478" s="2" customFormat="1" customHeight="1" spans="15:15">
      <c r="O33478" s="29"/>
    </row>
    <row r="33479" s="2" customFormat="1" customHeight="1" spans="15:15">
      <c r="O33479" s="29"/>
    </row>
    <row r="33480" s="2" customFormat="1" customHeight="1" spans="15:15">
      <c r="O33480" s="29"/>
    </row>
    <row r="33481" s="2" customFormat="1" customHeight="1" spans="15:15">
      <c r="O33481" s="29"/>
    </row>
    <row r="33482" s="2" customFormat="1" customHeight="1" spans="15:15">
      <c r="O33482" s="29"/>
    </row>
    <row r="33483" s="2" customFormat="1" customHeight="1" spans="15:15">
      <c r="O33483" s="29"/>
    </row>
    <row r="33484" s="2" customFormat="1" customHeight="1" spans="15:15">
      <c r="O33484" s="29"/>
    </row>
    <row r="33485" s="2" customFormat="1" customHeight="1" spans="15:15">
      <c r="O33485" s="29"/>
    </row>
    <row r="33486" s="2" customFormat="1" customHeight="1" spans="15:15">
      <c r="O33486" s="29"/>
    </row>
    <row r="33487" s="2" customFormat="1" customHeight="1" spans="15:15">
      <c r="O33487" s="29"/>
    </row>
    <row r="33488" s="2" customFormat="1" customHeight="1" spans="15:15">
      <c r="O33488" s="29"/>
    </row>
    <row r="33489" s="2" customFormat="1" customHeight="1" spans="15:15">
      <c r="O33489" s="29"/>
    </row>
    <row r="33490" s="2" customFormat="1" customHeight="1" spans="15:15">
      <c r="O33490" s="29"/>
    </row>
    <row r="33491" s="2" customFormat="1" customHeight="1" spans="15:15">
      <c r="O33491" s="29"/>
    </row>
    <row r="33492" s="2" customFormat="1" customHeight="1" spans="15:15">
      <c r="O33492" s="29"/>
    </row>
    <row r="33493" s="2" customFormat="1" customHeight="1" spans="15:15">
      <c r="O33493" s="29"/>
    </row>
    <row r="33494" s="2" customFormat="1" customHeight="1" spans="15:15">
      <c r="O33494" s="29"/>
    </row>
    <row r="33495" s="2" customFormat="1" customHeight="1" spans="15:15">
      <c r="O33495" s="29"/>
    </row>
    <row r="33496" s="2" customFormat="1" customHeight="1" spans="15:15">
      <c r="O33496" s="29"/>
    </row>
    <row r="33497" s="2" customFormat="1" customHeight="1" spans="15:15">
      <c r="O33497" s="29"/>
    </row>
    <row r="33498" s="2" customFormat="1" customHeight="1" spans="15:15">
      <c r="O33498" s="29"/>
    </row>
    <row r="33499" s="2" customFormat="1" customHeight="1" spans="15:15">
      <c r="O33499" s="29"/>
    </row>
    <row r="33500" s="2" customFormat="1" customHeight="1" spans="15:15">
      <c r="O33500" s="29"/>
    </row>
    <row r="33501" s="2" customFormat="1" customHeight="1" spans="15:15">
      <c r="O33501" s="29"/>
    </row>
    <row r="33502" s="2" customFormat="1" customHeight="1" spans="15:15">
      <c r="O33502" s="29"/>
    </row>
    <row r="33503" s="2" customFormat="1" customHeight="1" spans="15:15">
      <c r="O33503" s="29"/>
    </row>
    <row r="33504" s="2" customFormat="1" customHeight="1" spans="15:15">
      <c r="O33504" s="29"/>
    </row>
    <row r="33505" s="2" customFormat="1" customHeight="1" spans="15:15">
      <c r="O33505" s="29"/>
    </row>
    <row r="33506" s="2" customFormat="1" customHeight="1" spans="15:15">
      <c r="O33506" s="29"/>
    </row>
    <row r="33507" s="2" customFormat="1" customHeight="1" spans="15:15">
      <c r="O33507" s="29"/>
    </row>
    <row r="33508" s="2" customFormat="1" customHeight="1" spans="15:15">
      <c r="O33508" s="29"/>
    </row>
    <row r="33509" s="2" customFormat="1" customHeight="1" spans="15:15">
      <c r="O33509" s="29"/>
    </row>
    <row r="33510" s="2" customFormat="1" customHeight="1" spans="15:15">
      <c r="O33510" s="29"/>
    </row>
    <row r="33511" s="2" customFormat="1" customHeight="1" spans="15:15">
      <c r="O33511" s="29"/>
    </row>
    <row r="33512" s="2" customFormat="1" customHeight="1" spans="15:15">
      <c r="O33512" s="29"/>
    </row>
    <row r="33513" s="2" customFormat="1" customHeight="1" spans="15:15">
      <c r="O33513" s="29"/>
    </row>
    <row r="33514" s="2" customFormat="1" customHeight="1" spans="15:15">
      <c r="O33514" s="29"/>
    </row>
    <row r="33515" s="2" customFormat="1" customHeight="1" spans="15:15">
      <c r="O33515" s="29"/>
    </row>
    <row r="33516" s="2" customFormat="1" customHeight="1" spans="15:15">
      <c r="O33516" s="29"/>
    </row>
    <row r="33517" s="2" customFormat="1" customHeight="1" spans="15:15">
      <c r="O33517" s="29"/>
    </row>
    <row r="33518" s="2" customFormat="1" customHeight="1" spans="15:15">
      <c r="O33518" s="29"/>
    </row>
    <row r="33519" s="2" customFormat="1" customHeight="1" spans="15:15">
      <c r="O33519" s="29"/>
    </row>
    <row r="33520" s="2" customFormat="1" customHeight="1" spans="15:15">
      <c r="O33520" s="29"/>
    </row>
    <row r="33521" s="2" customFormat="1" customHeight="1" spans="15:15">
      <c r="O33521" s="29"/>
    </row>
    <row r="33522" s="2" customFormat="1" customHeight="1" spans="15:15">
      <c r="O33522" s="29"/>
    </row>
    <row r="33523" s="2" customFormat="1" customHeight="1" spans="15:15">
      <c r="O33523" s="29"/>
    </row>
    <row r="33524" s="2" customFormat="1" customHeight="1" spans="15:15">
      <c r="O33524" s="29"/>
    </row>
    <row r="33525" s="2" customFormat="1" customHeight="1" spans="15:15">
      <c r="O33525" s="29"/>
    </row>
    <row r="33526" s="2" customFormat="1" customHeight="1" spans="15:15">
      <c r="O33526" s="29"/>
    </row>
    <row r="33527" s="2" customFormat="1" customHeight="1" spans="15:15">
      <c r="O33527" s="29"/>
    </row>
    <row r="33528" s="2" customFormat="1" customHeight="1" spans="15:15">
      <c r="O33528" s="29"/>
    </row>
    <row r="33529" s="2" customFormat="1" customHeight="1" spans="15:15">
      <c r="O33529" s="29"/>
    </row>
    <row r="33530" s="2" customFormat="1" customHeight="1" spans="15:15">
      <c r="O33530" s="29"/>
    </row>
    <row r="33531" s="2" customFormat="1" customHeight="1" spans="15:15">
      <c r="O33531" s="29"/>
    </row>
    <row r="33532" s="2" customFormat="1" customHeight="1" spans="15:15">
      <c r="O33532" s="29"/>
    </row>
    <row r="33533" s="2" customFormat="1" customHeight="1" spans="15:15">
      <c r="O33533" s="29"/>
    </row>
    <row r="33534" s="2" customFormat="1" customHeight="1" spans="15:15">
      <c r="O33534" s="29"/>
    </row>
    <row r="33535" s="2" customFormat="1" customHeight="1" spans="15:15">
      <c r="O33535" s="29"/>
    </row>
    <row r="33536" s="2" customFormat="1" customHeight="1" spans="15:15">
      <c r="O33536" s="29"/>
    </row>
    <row r="33537" s="2" customFormat="1" customHeight="1" spans="15:15">
      <c r="O33537" s="29"/>
    </row>
    <row r="33538" s="2" customFormat="1" customHeight="1" spans="15:15">
      <c r="O33538" s="29"/>
    </row>
    <row r="33539" s="2" customFormat="1" customHeight="1" spans="15:15">
      <c r="O33539" s="29"/>
    </row>
    <row r="33540" s="2" customFormat="1" customHeight="1" spans="15:15">
      <c r="O33540" s="29"/>
    </row>
    <row r="33541" s="2" customFormat="1" customHeight="1" spans="15:15">
      <c r="O33541" s="29"/>
    </row>
    <row r="33542" s="2" customFormat="1" customHeight="1" spans="15:15">
      <c r="O33542" s="29"/>
    </row>
    <row r="33543" s="2" customFormat="1" customHeight="1" spans="15:15">
      <c r="O33543" s="29"/>
    </row>
    <row r="33544" s="2" customFormat="1" customHeight="1" spans="15:15">
      <c r="O33544" s="29"/>
    </row>
    <row r="33545" s="2" customFormat="1" customHeight="1" spans="15:15">
      <c r="O33545" s="29"/>
    </row>
    <row r="33546" s="2" customFormat="1" customHeight="1" spans="15:15">
      <c r="O33546" s="29"/>
    </row>
    <row r="33547" s="2" customFormat="1" customHeight="1" spans="15:15">
      <c r="O33547" s="29"/>
    </row>
    <row r="33548" s="2" customFormat="1" customHeight="1" spans="15:15">
      <c r="O33548" s="29"/>
    </row>
    <row r="33549" s="2" customFormat="1" customHeight="1" spans="15:15">
      <c r="O33549" s="29"/>
    </row>
    <row r="33550" s="2" customFormat="1" customHeight="1" spans="15:15">
      <c r="O33550" s="29"/>
    </row>
    <row r="33551" s="2" customFormat="1" customHeight="1" spans="15:15">
      <c r="O33551" s="29"/>
    </row>
    <row r="33552" s="2" customFormat="1" customHeight="1" spans="15:15">
      <c r="O33552" s="29"/>
    </row>
    <row r="33553" s="2" customFormat="1" customHeight="1" spans="15:15">
      <c r="O33553" s="29"/>
    </row>
    <row r="33554" s="2" customFormat="1" customHeight="1" spans="15:15">
      <c r="O33554" s="29"/>
    </row>
    <row r="33555" s="2" customFormat="1" customHeight="1" spans="15:15">
      <c r="O33555" s="29"/>
    </row>
    <row r="33556" s="2" customFormat="1" customHeight="1" spans="15:15">
      <c r="O33556" s="29"/>
    </row>
    <row r="33557" s="2" customFormat="1" customHeight="1" spans="15:15">
      <c r="O33557" s="29"/>
    </row>
    <row r="33558" s="2" customFormat="1" customHeight="1" spans="15:15">
      <c r="O33558" s="29"/>
    </row>
    <row r="33559" s="2" customFormat="1" customHeight="1" spans="15:15">
      <c r="O33559" s="29"/>
    </row>
    <row r="33560" s="2" customFormat="1" customHeight="1" spans="15:15">
      <c r="O33560" s="29"/>
    </row>
    <row r="33561" s="2" customFormat="1" customHeight="1" spans="15:15">
      <c r="O33561" s="29"/>
    </row>
    <row r="33562" s="2" customFormat="1" customHeight="1" spans="15:15">
      <c r="O33562" s="29"/>
    </row>
    <row r="33563" s="2" customFormat="1" customHeight="1" spans="15:15">
      <c r="O33563" s="29"/>
    </row>
    <row r="33564" s="2" customFormat="1" customHeight="1" spans="15:15">
      <c r="O33564" s="29"/>
    </row>
    <row r="33565" s="2" customFormat="1" customHeight="1" spans="15:15">
      <c r="O33565" s="29"/>
    </row>
    <row r="33566" s="2" customFormat="1" customHeight="1" spans="15:15">
      <c r="O33566" s="29"/>
    </row>
    <row r="33567" s="2" customFormat="1" customHeight="1" spans="15:15">
      <c r="O33567" s="29"/>
    </row>
    <row r="33568" s="2" customFormat="1" customHeight="1" spans="15:15">
      <c r="O33568" s="29"/>
    </row>
    <row r="33569" s="2" customFormat="1" customHeight="1" spans="15:15">
      <c r="O33569" s="29"/>
    </row>
    <row r="33570" s="2" customFormat="1" customHeight="1" spans="15:15">
      <c r="O33570" s="29"/>
    </row>
    <row r="33571" s="2" customFormat="1" customHeight="1" spans="15:15">
      <c r="O33571" s="29"/>
    </row>
    <row r="33572" s="2" customFormat="1" customHeight="1" spans="15:15">
      <c r="O33572" s="29"/>
    </row>
    <row r="33573" s="2" customFormat="1" customHeight="1" spans="15:15">
      <c r="O33573" s="29"/>
    </row>
    <row r="33574" s="2" customFormat="1" customHeight="1" spans="15:15">
      <c r="O33574" s="29"/>
    </row>
    <row r="33575" s="2" customFormat="1" customHeight="1" spans="15:15">
      <c r="O33575" s="29"/>
    </row>
    <row r="33576" s="2" customFormat="1" customHeight="1" spans="15:15">
      <c r="O33576" s="29"/>
    </row>
    <row r="33577" s="2" customFormat="1" customHeight="1" spans="15:15">
      <c r="O33577" s="29"/>
    </row>
    <row r="33578" s="2" customFormat="1" customHeight="1" spans="15:15">
      <c r="O33578" s="29"/>
    </row>
    <row r="33579" s="2" customFormat="1" customHeight="1" spans="15:15">
      <c r="O33579" s="29"/>
    </row>
    <row r="33580" s="2" customFormat="1" customHeight="1" spans="15:15">
      <c r="O33580" s="29"/>
    </row>
    <row r="33581" s="2" customFormat="1" customHeight="1" spans="15:15">
      <c r="O33581" s="29"/>
    </row>
    <row r="33582" s="2" customFormat="1" customHeight="1" spans="15:15">
      <c r="O33582" s="29"/>
    </row>
    <row r="33583" s="2" customFormat="1" customHeight="1" spans="15:15">
      <c r="O33583" s="29"/>
    </row>
    <row r="33584" s="2" customFormat="1" customHeight="1" spans="15:15">
      <c r="O33584" s="29"/>
    </row>
    <row r="33585" s="2" customFormat="1" customHeight="1" spans="15:15">
      <c r="O33585" s="29"/>
    </row>
    <row r="33586" s="2" customFormat="1" customHeight="1" spans="15:15">
      <c r="O33586" s="29"/>
    </row>
    <row r="33587" s="2" customFormat="1" customHeight="1" spans="15:15">
      <c r="O33587" s="29"/>
    </row>
    <row r="33588" s="2" customFormat="1" customHeight="1" spans="15:15">
      <c r="O33588" s="29"/>
    </row>
    <row r="33589" s="2" customFormat="1" customHeight="1" spans="15:15">
      <c r="O33589" s="29"/>
    </row>
    <row r="33590" s="2" customFormat="1" customHeight="1" spans="15:15">
      <c r="O33590" s="29"/>
    </row>
    <row r="33591" s="2" customFormat="1" customHeight="1" spans="15:15">
      <c r="O33591" s="29"/>
    </row>
    <row r="33592" s="2" customFormat="1" customHeight="1" spans="15:15">
      <c r="O33592" s="29"/>
    </row>
    <row r="33593" s="2" customFormat="1" customHeight="1" spans="15:15">
      <c r="O33593" s="29"/>
    </row>
    <row r="33594" s="2" customFormat="1" customHeight="1" spans="15:15">
      <c r="O33594" s="29"/>
    </row>
    <row r="33595" s="2" customFormat="1" customHeight="1" spans="15:15">
      <c r="O33595" s="29"/>
    </row>
    <row r="33596" s="2" customFormat="1" customHeight="1" spans="15:15">
      <c r="O33596" s="29"/>
    </row>
    <row r="33597" s="2" customFormat="1" customHeight="1" spans="15:15">
      <c r="O33597" s="29"/>
    </row>
    <row r="33598" s="2" customFormat="1" customHeight="1" spans="15:15">
      <c r="O33598" s="29"/>
    </row>
    <row r="33599" s="2" customFormat="1" customHeight="1" spans="15:15">
      <c r="O33599" s="29"/>
    </row>
    <row r="33600" s="2" customFormat="1" customHeight="1" spans="15:15">
      <c r="O33600" s="29"/>
    </row>
    <row r="33601" s="2" customFormat="1" customHeight="1" spans="15:15">
      <c r="O33601" s="29"/>
    </row>
    <row r="33602" s="2" customFormat="1" customHeight="1" spans="15:15">
      <c r="O33602" s="29"/>
    </row>
    <row r="33603" s="2" customFormat="1" customHeight="1" spans="15:15">
      <c r="O33603" s="29"/>
    </row>
    <row r="33604" s="2" customFormat="1" customHeight="1" spans="15:15">
      <c r="O33604" s="29"/>
    </row>
    <row r="33605" s="2" customFormat="1" customHeight="1" spans="15:15">
      <c r="O33605" s="29"/>
    </row>
    <row r="33606" s="2" customFormat="1" customHeight="1" spans="15:15">
      <c r="O33606" s="29"/>
    </row>
    <row r="33607" s="2" customFormat="1" customHeight="1" spans="15:15">
      <c r="O33607" s="29"/>
    </row>
    <row r="33608" s="2" customFormat="1" customHeight="1" spans="15:15">
      <c r="O33608" s="29"/>
    </row>
    <row r="33609" s="2" customFormat="1" customHeight="1" spans="15:15">
      <c r="O33609" s="29"/>
    </row>
    <row r="33610" s="2" customFormat="1" customHeight="1" spans="15:15">
      <c r="O33610" s="29"/>
    </row>
    <row r="33611" s="2" customFormat="1" customHeight="1" spans="15:15">
      <c r="O33611" s="29"/>
    </row>
    <row r="33612" s="2" customFormat="1" customHeight="1" spans="15:15">
      <c r="O33612" s="29"/>
    </row>
    <row r="33613" s="2" customFormat="1" customHeight="1" spans="15:15">
      <c r="O33613" s="29"/>
    </row>
    <row r="33614" s="2" customFormat="1" customHeight="1" spans="15:15">
      <c r="O33614" s="29"/>
    </row>
    <row r="33615" s="2" customFormat="1" customHeight="1" spans="15:15">
      <c r="O33615" s="29"/>
    </row>
    <row r="33616" s="2" customFormat="1" customHeight="1" spans="15:15">
      <c r="O33616" s="29"/>
    </row>
    <row r="33617" s="2" customFormat="1" customHeight="1" spans="15:15">
      <c r="O33617" s="29"/>
    </row>
    <row r="33618" s="2" customFormat="1" customHeight="1" spans="15:15">
      <c r="O33618" s="29"/>
    </row>
    <row r="33619" s="2" customFormat="1" customHeight="1" spans="15:15">
      <c r="O33619" s="29"/>
    </row>
    <row r="33620" s="2" customFormat="1" customHeight="1" spans="15:15">
      <c r="O33620" s="29"/>
    </row>
    <row r="33621" s="2" customFormat="1" customHeight="1" spans="15:15">
      <c r="O33621" s="29"/>
    </row>
    <row r="33622" s="2" customFormat="1" customHeight="1" spans="15:15">
      <c r="O33622" s="29"/>
    </row>
    <row r="33623" s="2" customFormat="1" customHeight="1" spans="15:15">
      <c r="O33623" s="29"/>
    </row>
    <row r="33624" s="2" customFormat="1" customHeight="1" spans="15:15">
      <c r="O33624" s="29"/>
    </row>
    <row r="33625" s="2" customFormat="1" customHeight="1" spans="15:15">
      <c r="O33625" s="29"/>
    </row>
    <row r="33626" s="2" customFormat="1" customHeight="1" spans="15:15">
      <c r="O33626" s="29"/>
    </row>
    <row r="33627" s="2" customFormat="1" customHeight="1" spans="15:15">
      <c r="O33627" s="29"/>
    </row>
    <row r="33628" s="2" customFormat="1" customHeight="1" spans="15:15">
      <c r="O33628" s="29"/>
    </row>
    <row r="33629" s="2" customFormat="1" customHeight="1" spans="15:15">
      <c r="O33629" s="29"/>
    </row>
    <row r="33630" s="2" customFormat="1" customHeight="1" spans="15:15">
      <c r="O33630" s="29"/>
    </row>
    <row r="33631" s="2" customFormat="1" customHeight="1" spans="15:15">
      <c r="O33631" s="29"/>
    </row>
    <row r="33632" s="2" customFormat="1" customHeight="1" spans="15:15">
      <c r="O33632" s="29"/>
    </row>
    <row r="33633" s="2" customFormat="1" customHeight="1" spans="15:15">
      <c r="O33633" s="29"/>
    </row>
    <row r="33634" s="2" customFormat="1" customHeight="1" spans="15:15">
      <c r="O33634" s="29"/>
    </row>
    <row r="33635" s="2" customFormat="1" customHeight="1" spans="15:15">
      <c r="O33635" s="29"/>
    </row>
    <row r="33636" s="2" customFormat="1" customHeight="1" spans="15:15">
      <c r="O33636" s="29"/>
    </row>
    <row r="33637" s="2" customFormat="1" customHeight="1" spans="15:15">
      <c r="O33637" s="29"/>
    </row>
    <row r="33638" s="2" customFormat="1" customHeight="1" spans="15:15">
      <c r="O33638" s="29"/>
    </row>
    <row r="33639" s="2" customFormat="1" customHeight="1" spans="15:15">
      <c r="O33639" s="29"/>
    </row>
    <row r="33640" s="2" customFormat="1" customHeight="1" spans="15:15">
      <c r="O33640" s="29"/>
    </row>
    <row r="33641" s="2" customFormat="1" customHeight="1" spans="15:15">
      <c r="O33641" s="29"/>
    </row>
    <row r="33642" s="2" customFormat="1" customHeight="1" spans="15:15">
      <c r="O33642" s="29"/>
    </row>
    <row r="33643" s="2" customFormat="1" customHeight="1" spans="15:15">
      <c r="O33643" s="29"/>
    </row>
    <row r="33644" s="2" customFormat="1" customHeight="1" spans="15:15">
      <c r="O33644" s="29"/>
    </row>
    <row r="33645" s="2" customFormat="1" customHeight="1" spans="15:15">
      <c r="O33645" s="29"/>
    </row>
    <row r="33646" s="2" customFormat="1" customHeight="1" spans="15:15">
      <c r="O33646" s="29"/>
    </row>
    <row r="33647" s="2" customFormat="1" customHeight="1" spans="15:15">
      <c r="O33647" s="29"/>
    </row>
    <row r="33648" s="2" customFormat="1" customHeight="1" spans="15:15">
      <c r="O33648" s="29"/>
    </row>
    <row r="33649" s="2" customFormat="1" customHeight="1" spans="15:15">
      <c r="O33649" s="29"/>
    </row>
    <row r="33650" s="2" customFormat="1" customHeight="1" spans="15:15">
      <c r="O33650" s="29"/>
    </row>
    <row r="33651" s="2" customFormat="1" customHeight="1" spans="15:15">
      <c r="O33651" s="29"/>
    </row>
    <row r="33652" s="2" customFormat="1" customHeight="1" spans="15:15">
      <c r="O33652" s="29"/>
    </row>
    <row r="33653" s="2" customFormat="1" customHeight="1" spans="15:15">
      <c r="O33653" s="29"/>
    </row>
    <row r="33654" s="2" customFormat="1" customHeight="1" spans="15:15">
      <c r="O33654" s="29"/>
    </row>
    <row r="33655" s="2" customFormat="1" customHeight="1" spans="15:15">
      <c r="O33655" s="29"/>
    </row>
    <row r="33656" s="2" customFormat="1" customHeight="1" spans="15:15">
      <c r="O33656" s="29"/>
    </row>
    <row r="33657" s="2" customFormat="1" customHeight="1" spans="15:15">
      <c r="O33657" s="29"/>
    </row>
    <row r="33658" s="2" customFormat="1" customHeight="1" spans="15:15">
      <c r="O33658" s="29"/>
    </row>
    <row r="33659" s="2" customFormat="1" customHeight="1" spans="15:15">
      <c r="O33659" s="29"/>
    </row>
    <row r="33660" s="2" customFormat="1" customHeight="1" spans="15:15">
      <c r="O33660" s="29"/>
    </row>
    <row r="33661" s="2" customFormat="1" customHeight="1" spans="15:15">
      <c r="O33661" s="29"/>
    </row>
    <row r="33662" s="2" customFormat="1" customHeight="1" spans="15:15">
      <c r="O33662" s="29"/>
    </row>
    <row r="33663" s="2" customFormat="1" customHeight="1" spans="15:15">
      <c r="O33663" s="29"/>
    </row>
    <row r="33664" s="2" customFormat="1" customHeight="1" spans="15:15">
      <c r="O33664" s="29"/>
    </row>
    <row r="33665" s="2" customFormat="1" customHeight="1" spans="15:15">
      <c r="O33665" s="29"/>
    </row>
    <row r="33666" s="2" customFormat="1" customHeight="1" spans="15:15">
      <c r="O33666" s="29"/>
    </row>
    <row r="33667" s="2" customFormat="1" customHeight="1" spans="15:15">
      <c r="O33667" s="29"/>
    </row>
    <row r="33668" s="2" customFormat="1" customHeight="1" spans="15:15">
      <c r="O33668" s="29"/>
    </row>
    <row r="33669" s="2" customFormat="1" customHeight="1" spans="15:15">
      <c r="O33669" s="29"/>
    </row>
    <row r="33670" s="2" customFormat="1" customHeight="1" spans="15:15">
      <c r="O33670" s="29"/>
    </row>
    <row r="33671" s="2" customFormat="1" customHeight="1" spans="15:15">
      <c r="O33671" s="29"/>
    </row>
    <row r="33672" s="2" customFormat="1" customHeight="1" spans="15:15">
      <c r="O33672" s="29"/>
    </row>
    <row r="33673" s="2" customFormat="1" customHeight="1" spans="15:15">
      <c r="O33673" s="29"/>
    </row>
    <row r="33674" s="2" customFormat="1" customHeight="1" spans="15:15">
      <c r="O33674" s="29"/>
    </row>
    <row r="33675" s="2" customFormat="1" customHeight="1" spans="15:15">
      <c r="O33675" s="29"/>
    </row>
    <row r="33676" s="2" customFormat="1" customHeight="1" spans="15:15">
      <c r="O33676" s="29"/>
    </row>
    <row r="33677" s="2" customFormat="1" customHeight="1" spans="15:15">
      <c r="O33677" s="29"/>
    </row>
    <row r="33678" s="2" customFormat="1" customHeight="1" spans="15:15">
      <c r="O33678" s="29"/>
    </row>
    <row r="33679" s="2" customFormat="1" customHeight="1" spans="15:15">
      <c r="O33679" s="29"/>
    </row>
    <row r="33680" s="2" customFormat="1" customHeight="1" spans="15:15">
      <c r="O33680" s="29"/>
    </row>
    <row r="33681" s="2" customFormat="1" customHeight="1" spans="15:15">
      <c r="O33681" s="29"/>
    </row>
    <row r="33682" s="2" customFormat="1" customHeight="1" spans="15:15">
      <c r="O33682" s="29"/>
    </row>
    <row r="33683" s="2" customFormat="1" customHeight="1" spans="15:15">
      <c r="O33683" s="29"/>
    </row>
    <row r="33684" s="2" customFormat="1" customHeight="1" spans="15:15">
      <c r="O33684" s="29"/>
    </row>
    <row r="33685" s="2" customFormat="1" customHeight="1" spans="15:15">
      <c r="O33685" s="29"/>
    </row>
    <row r="33686" s="2" customFormat="1" customHeight="1" spans="15:15">
      <c r="O33686" s="29"/>
    </row>
    <row r="33687" s="2" customFormat="1" customHeight="1" spans="15:15">
      <c r="O33687" s="29"/>
    </row>
    <row r="33688" s="2" customFormat="1" customHeight="1" spans="15:15">
      <c r="O33688" s="29"/>
    </row>
    <row r="33689" s="2" customFormat="1" customHeight="1" spans="15:15">
      <c r="O33689" s="29"/>
    </row>
    <row r="33690" s="2" customFormat="1" customHeight="1" spans="15:15">
      <c r="O33690" s="29"/>
    </row>
    <row r="33691" s="2" customFormat="1" customHeight="1" spans="15:15">
      <c r="O33691" s="29"/>
    </row>
    <row r="33692" s="2" customFormat="1" customHeight="1" spans="15:15">
      <c r="O33692" s="29"/>
    </row>
    <row r="33693" s="2" customFormat="1" customHeight="1" spans="15:15">
      <c r="O33693" s="29"/>
    </row>
    <row r="33694" s="2" customFormat="1" customHeight="1" spans="15:15">
      <c r="O33694" s="29"/>
    </row>
    <row r="33695" s="2" customFormat="1" customHeight="1" spans="15:15">
      <c r="O33695" s="29"/>
    </row>
    <row r="33696" s="2" customFormat="1" customHeight="1" spans="15:15">
      <c r="O33696" s="29"/>
    </row>
    <row r="33697" s="2" customFormat="1" customHeight="1" spans="15:15">
      <c r="O33697" s="29"/>
    </row>
    <row r="33698" s="2" customFormat="1" customHeight="1" spans="15:15">
      <c r="O33698" s="29"/>
    </row>
    <row r="33699" s="2" customFormat="1" customHeight="1" spans="15:15">
      <c r="O33699" s="29"/>
    </row>
    <row r="33700" s="2" customFormat="1" customHeight="1" spans="15:15">
      <c r="O33700" s="29"/>
    </row>
    <row r="33701" s="2" customFormat="1" customHeight="1" spans="15:15">
      <c r="O33701" s="29"/>
    </row>
    <row r="33702" s="2" customFormat="1" customHeight="1" spans="15:15">
      <c r="O33702" s="29"/>
    </row>
    <row r="33703" s="2" customFormat="1" customHeight="1" spans="15:15">
      <c r="O33703" s="29"/>
    </row>
    <row r="33704" s="2" customFormat="1" customHeight="1" spans="15:15">
      <c r="O33704" s="29"/>
    </row>
    <row r="33705" s="2" customFormat="1" customHeight="1" spans="15:15">
      <c r="O33705" s="29"/>
    </row>
    <row r="33706" s="2" customFormat="1" customHeight="1" spans="15:15">
      <c r="O33706" s="29"/>
    </row>
    <row r="33707" s="2" customFormat="1" customHeight="1" spans="15:15">
      <c r="O33707" s="29"/>
    </row>
    <row r="33708" s="2" customFormat="1" customHeight="1" spans="15:15">
      <c r="O33708" s="29"/>
    </row>
    <row r="33709" s="2" customFormat="1" customHeight="1" spans="15:15">
      <c r="O33709" s="29"/>
    </row>
    <row r="33710" s="2" customFormat="1" customHeight="1" spans="15:15">
      <c r="O33710" s="29"/>
    </row>
    <row r="33711" s="2" customFormat="1" customHeight="1" spans="15:15">
      <c r="O33711" s="29"/>
    </row>
    <row r="33712" s="2" customFormat="1" customHeight="1" spans="15:15">
      <c r="O33712" s="29"/>
    </row>
    <row r="33713" s="2" customFormat="1" customHeight="1" spans="15:15">
      <c r="O33713" s="29"/>
    </row>
    <row r="33714" s="2" customFormat="1" customHeight="1" spans="15:15">
      <c r="O33714" s="29"/>
    </row>
    <row r="33715" s="2" customFormat="1" customHeight="1" spans="15:15">
      <c r="O33715" s="29"/>
    </row>
    <row r="33716" s="2" customFormat="1" customHeight="1" spans="15:15">
      <c r="O33716" s="29"/>
    </row>
    <row r="33717" s="2" customFormat="1" customHeight="1" spans="15:15">
      <c r="O33717" s="29"/>
    </row>
    <row r="33718" s="2" customFormat="1" customHeight="1" spans="15:15">
      <c r="O33718" s="29"/>
    </row>
    <row r="33719" s="2" customFormat="1" customHeight="1" spans="15:15">
      <c r="O33719" s="29"/>
    </row>
    <row r="33720" s="2" customFormat="1" customHeight="1" spans="15:15">
      <c r="O33720" s="29"/>
    </row>
    <row r="33721" s="2" customFormat="1" customHeight="1" spans="15:15">
      <c r="O33721" s="29"/>
    </row>
    <row r="33722" s="2" customFormat="1" customHeight="1" spans="15:15">
      <c r="O33722" s="29"/>
    </row>
    <row r="33723" s="2" customFormat="1" customHeight="1" spans="15:15">
      <c r="O33723" s="29"/>
    </row>
    <row r="33724" s="2" customFormat="1" customHeight="1" spans="15:15">
      <c r="O33724" s="29"/>
    </row>
    <row r="33725" s="2" customFormat="1" customHeight="1" spans="15:15">
      <c r="O33725" s="29"/>
    </row>
    <row r="33726" s="2" customFormat="1" customHeight="1" spans="15:15">
      <c r="O33726" s="29"/>
    </row>
    <row r="33727" s="2" customFormat="1" customHeight="1" spans="15:15">
      <c r="O33727" s="29"/>
    </row>
    <row r="33728" s="2" customFormat="1" customHeight="1" spans="15:15">
      <c r="O33728" s="29"/>
    </row>
    <row r="33729" s="2" customFormat="1" customHeight="1" spans="15:15">
      <c r="O33729" s="29"/>
    </row>
    <row r="33730" s="2" customFormat="1" customHeight="1" spans="15:15">
      <c r="O33730" s="29"/>
    </row>
    <row r="33731" s="2" customFormat="1" customHeight="1" spans="15:15">
      <c r="O33731" s="29"/>
    </row>
    <row r="33732" s="2" customFormat="1" customHeight="1" spans="15:15">
      <c r="O33732" s="29"/>
    </row>
    <row r="33733" s="2" customFormat="1" customHeight="1" spans="15:15">
      <c r="O33733" s="29"/>
    </row>
    <row r="33734" s="2" customFormat="1" customHeight="1" spans="15:15">
      <c r="O33734" s="29"/>
    </row>
    <row r="33735" s="2" customFormat="1" customHeight="1" spans="15:15">
      <c r="O33735" s="29"/>
    </row>
    <row r="33736" s="2" customFormat="1" customHeight="1" spans="15:15">
      <c r="O33736" s="29"/>
    </row>
    <row r="33737" s="2" customFormat="1" customHeight="1" spans="15:15">
      <c r="O33737" s="29"/>
    </row>
    <row r="33738" s="2" customFormat="1" customHeight="1" spans="15:15">
      <c r="O33738" s="29"/>
    </row>
    <row r="33739" s="2" customFormat="1" customHeight="1" spans="15:15">
      <c r="O33739" s="29"/>
    </row>
    <row r="33740" s="2" customFormat="1" customHeight="1" spans="15:15">
      <c r="O33740" s="29"/>
    </row>
    <row r="33741" s="2" customFormat="1" customHeight="1" spans="15:15">
      <c r="O33741" s="29"/>
    </row>
    <row r="33742" s="2" customFormat="1" customHeight="1" spans="15:15">
      <c r="O33742" s="29"/>
    </row>
    <row r="33743" s="2" customFormat="1" customHeight="1" spans="15:15">
      <c r="O33743" s="29"/>
    </row>
    <row r="33744" s="2" customFormat="1" customHeight="1" spans="15:15">
      <c r="O33744" s="29"/>
    </row>
    <row r="33745" s="2" customFormat="1" customHeight="1" spans="15:15">
      <c r="O33745" s="29"/>
    </row>
    <row r="33746" s="2" customFormat="1" customHeight="1" spans="15:15">
      <c r="O33746" s="29"/>
    </row>
    <row r="33747" s="2" customFormat="1" customHeight="1" spans="15:15">
      <c r="O33747" s="29"/>
    </row>
    <row r="33748" s="2" customFormat="1" customHeight="1" spans="15:15">
      <c r="O33748" s="29"/>
    </row>
    <row r="33749" s="2" customFormat="1" customHeight="1" spans="15:15">
      <c r="O33749" s="29"/>
    </row>
    <row r="33750" s="2" customFormat="1" customHeight="1" spans="15:15">
      <c r="O33750" s="29"/>
    </row>
    <row r="33751" s="2" customFormat="1" customHeight="1" spans="15:15">
      <c r="O33751" s="29"/>
    </row>
    <row r="33752" s="2" customFormat="1" customHeight="1" spans="15:15">
      <c r="O33752" s="29"/>
    </row>
    <row r="33753" s="2" customFormat="1" customHeight="1" spans="15:15">
      <c r="O33753" s="29"/>
    </row>
    <row r="33754" s="2" customFormat="1" customHeight="1" spans="15:15">
      <c r="O33754" s="29"/>
    </row>
    <row r="33755" s="2" customFormat="1" customHeight="1" spans="15:15">
      <c r="O33755" s="29"/>
    </row>
    <row r="33756" s="2" customFormat="1" customHeight="1" spans="15:15">
      <c r="O33756" s="29"/>
    </row>
    <row r="33757" s="2" customFormat="1" customHeight="1" spans="15:15">
      <c r="O33757" s="29"/>
    </row>
    <row r="33758" s="2" customFormat="1" customHeight="1" spans="15:15">
      <c r="O33758" s="29"/>
    </row>
    <row r="33759" s="2" customFormat="1" customHeight="1" spans="15:15">
      <c r="O33759" s="29"/>
    </row>
    <row r="33760" s="2" customFormat="1" customHeight="1" spans="15:15">
      <c r="O33760" s="29"/>
    </row>
    <row r="33761" s="2" customFormat="1" customHeight="1" spans="15:15">
      <c r="O33761" s="29"/>
    </row>
    <row r="33762" s="2" customFormat="1" customHeight="1" spans="15:15">
      <c r="O33762" s="29"/>
    </row>
    <row r="33763" s="2" customFormat="1" customHeight="1" spans="15:15">
      <c r="O33763" s="29"/>
    </row>
    <row r="33764" s="2" customFormat="1" customHeight="1" spans="15:15">
      <c r="O33764" s="29"/>
    </row>
    <row r="33765" s="2" customFormat="1" customHeight="1" spans="15:15">
      <c r="O33765" s="29"/>
    </row>
    <row r="33766" s="2" customFormat="1" customHeight="1" spans="15:15">
      <c r="O33766" s="29"/>
    </row>
    <row r="33767" s="2" customFormat="1" customHeight="1" spans="15:15">
      <c r="O33767" s="29"/>
    </row>
    <row r="33768" s="2" customFormat="1" customHeight="1" spans="15:15">
      <c r="O33768" s="29"/>
    </row>
    <row r="33769" s="2" customFormat="1" customHeight="1" spans="15:15">
      <c r="O33769" s="29"/>
    </row>
    <row r="33770" s="2" customFormat="1" customHeight="1" spans="15:15">
      <c r="O33770" s="29"/>
    </row>
    <row r="33771" s="2" customFormat="1" customHeight="1" spans="15:15">
      <c r="O33771" s="29"/>
    </row>
    <row r="33772" s="2" customFormat="1" customHeight="1" spans="15:15">
      <c r="O33772" s="29"/>
    </row>
    <row r="33773" s="2" customFormat="1" customHeight="1" spans="15:15">
      <c r="O33773" s="29"/>
    </row>
    <row r="33774" s="2" customFormat="1" customHeight="1" spans="15:15">
      <c r="O33774" s="29"/>
    </row>
    <row r="33775" s="2" customFormat="1" customHeight="1" spans="15:15">
      <c r="O33775" s="29"/>
    </row>
    <row r="33776" s="2" customFormat="1" customHeight="1" spans="15:15">
      <c r="O33776" s="29"/>
    </row>
    <row r="33777" s="2" customFormat="1" customHeight="1" spans="15:15">
      <c r="O33777" s="29"/>
    </row>
    <row r="33778" s="2" customFormat="1" customHeight="1" spans="15:15">
      <c r="O33778" s="29"/>
    </row>
    <row r="33779" s="2" customFormat="1" customHeight="1" spans="15:15">
      <c r="O33779" s="29"/>
    </row>
    <row r="33780" s="2" customFormat="1" customHeight="1" spans="15:15">
      <c r="O33780" s="29"/>
    </row>
    <row r="33781" s="2" customFormat="1" customHeight="1" spans="15:15">
      <c r="O33781" s="29"/>
    </row>
    <row r="33782" s="2" customFormat="1" customHeight="1" spans="15:15">
      <c r="O33782" s="29"/>
    </row>
    <row r="33783" s="2" customFormat="1" customHeight="1" spans="15:15">
      <c r="O33783" s="29"/>
    </row>
    <row r="33784" s="2" customFormat="1" customHeight="1" spans="15:15">
      <c r="O33784" s="29"/>
    </row>
    <row r="33785" s="2" customFormat="1" customHeight="1" spans="15:15">
      <c r="O33785" s="29"/>
    </row>
    <row r="33786" s="2" customFormat="1" customHeight="1" spans="15:15">
      <c r="O33786" s="29"/>
    </row>
    <row r="33787" s="2" customFormat="1" customHeight="1" spans="15:15">
      <c r="O33787" s="29"/>
    </row>
    <row r="33788" s="2" customFormat="1" customHeight="1" spans="15:15">
      <c r="O33788" s="29"/>
    </row>
    <row r="33789" s="2" customFormat="1" customHeight="1" spans="15:15">
      <c r="O33789" s="29"/>
    </row>
    <row r="33790" s="2" customFormat="1" customHeight="1" spans="15:15">
      <c r="O33790" s="29"/>
    </row>
    <row r="33791" s="2" customFormat="1" customHeight="1" spans="15:15">
      <c r="O33791" s="29"/>
    </row>
    <row r="33792" s="2" customFormat="1" customHeight="1" spans="15:15">
      <c r="O33792" s="29"/>
    </row>
    <row r="33793" s="2" customFormat="1" customHeight="1" spans="15:15">
      <c r="O33793" s="29"/>
    </row>
    <row r="33794" s="2" customFormat="1" customHeight="1" spans="15:15">
      <c r="O33794" s="29"/>
    </row>
    <row r="33795" s="2" customFormat="1" customHeight="1" spans="15:15">
      <c r="O33795" s="29"/>
    </row>
    <row r="33796" s="2" customFormat="1" customHeight="1" spans="15:15">
      <c r="O33796" s="29"/>
    </row>
    <row r="33797" s="2" customFormat="1" customHeight="1" spans="15:15">
      <c r="O33797" s="29"/>
    </row>
    <row r="33798" s="2" customFormat="1" customHeight="1" spans="15:15">
      <c r="O33798" s="29"/>
    </row>
    <row r="33799" s="2" customFormat="1" customHeight="1" spans="15:15">
      <c r="O33799" s="29"/>
    </row>
    <row r="33800" s="2" customFormat="1" customHeight="1" spans="15:15">
      <c r="O33800" s="29"/>
    </row>
    <row r="33801" s="2" customFormat="1" customHeight="1" spans="15:15">
      <c r="O33801" s="29"/>
    </row>
    <row r="33802" s="2" customFormat="1" customHeight="1" spans="15:15">
      <c r="O33802" s="29"/>
    </row>
    <row r="33803" s="2" customFormat="1" customHeight="1" spans="15:15">
      <c r="O33803" s="29"/>
    </row>
    <row r="33804" s="2" customFormat="1" customHeight="1" spans="15:15">
      <c r="O33804" s="29"/>
    </row>
    <row r="33805" s="2" customFormat="1" customHeight="1" spans="15:15">
      <c r="O33805" s="29"/>
    </row>
    <row r="33806" s="2" customFormat="1" customHeight="1" spans="15:15">
      <c r="O33806" s="29"/>
    </row>
    <row r="33807" s="2" customFormat="1" customHeight="1" spans="15:15">
      <c r="O33807" s="29"/>
    </row>
    <row r="33808" s="2" customFormat="1" customHeight="1" spans="15:15">
      <c r="O33808" s="29"/>
    </row>
    <row r="33809" s="2" customFormat="1" customHeight="1" spans="15:15">
      <c r="O33809" s="29"/>
    </row>
    <row r="33810" s="2" customFormat="1" customHeight="1" spans="15:15">
      <c r="O33810" s="29"/>
    </row>
    <row r="33811" s="2" customFormat="1" customHeight="1" spans="15:15">
      <c r="O33811" s="29"/>
    </row>
    <row r="33812" s="2" customFormat="1" customHeight="1" spans="15:15">
      <c r="O33812" s="29"/>
    </row>
    <row r="33813" s="2" customFormat="1" customHeight="1" spans="15:15">
      <c r="O33813" s="29"/>
    </row>
    <row r="33814" s="2" customFormat="1" customHeight="1" spans="15:15">
      <c r="O33814" s="29"/>
    </row>
    <row r="33815" s="2" customFormat="1" customHeight="1" spans="15:15">
      <c r="O33815" s="29"/>
    </row>
    <row r="33816" s="2" customFormat="1" customHeight="1" spans="15:15">
      <c r="O33816" s="29"/>
    </row>
    <row r="33817" s="2" customFormat="1" customHeight="1" spans="15:15">
      <c r="O33817" s="29"/>
    </row>
    <row r="33818" s="2" customFormat="1" customHeight="1" spans="15:15">
      <c r="O33818" s="29"/>
    </row>
    <row r="33819" s="2" customFormat="1" customHeight="1" spans="15:15">
      <c r="O33819" s="29"/>
    </row>
    <row r="33820" s="2" customFormat="1" customHeight="1" spans="15:15">
      <c r="O33820" s="29"/>
    </row>
    <row r="33821" s="2" customFormat="1" customHeight="1" spans="15:15">
      <c r="O33821" s="29"/>
    </row>
    <row r="33822" s="2" customFormat="1" customHeight="1" spans="15:15">
      <c r="O33822" s="29"/>
    </row>
    <row r="33823" s="2" customFormat="1" customHeight="1" spans="15:15">
      <c r="O33823" s="29"/>
    </row>
    <row r="33824" s="2" customFormat="1" customHeight="1" spans="15:15">
      <c r="O33824" s="29"/>
    </row>
    <row r="33825" s="2" customFormat="1" customHeight="1" spans="15:15">
      <c r="O33825" s="29"/>
    </row>
    <row r="33826" s="2" customFormat="1" customHeight="1" spans="15:15">
      <c r="O33826" s="29"/>
    </row>
    <row r="33827" s="2" customFormat="1" customHeight="1" spans="15:15">
      <c r="O33827" s="29"/>
    </row>
    <row r="33828" s="2" customFormat="1" customHeight="1" spans="15:15">
      <c r="O33828" s="29"/>
    </row>
    <row r="33829" s="2" customFormat="1" customHeight="1" spans="15:15">
      <c r="O33829" s="29"/>
    </row>
    <row r="33830" s="2" customFormat="1" customHeight="1" spans="15:15">
      <c r="O33830" s="29"/>
    </row>
    <row r="33831" s="2" customFormat="1" customHeight="1" spans="15:15">
      <c r="O33831" s="29"/>
    </row>
    <row r="33832" s="2" customFormat="1" customHeight="1" spans="15:15">
      <c r="O33832" s="29"/>
    </row>
    <row r="33833" s="2" customFormat="1" customHeight="1" spans="15:15">
      <c r="O33833" s="29"/>
    </row>
    <row r="33834" s="2" customFormat="1" customHeight="1" spans="15:15">
      <c r="O33834" s="29"/>
    </row>
    <row r="33835" s="2" customFormat="1" customHeight="1" spans="15:15">
      <c r="O33835" s="29"/>
    </row>
    <row r="33836" s="2" customFormat="1" customHeight="1" spans="15:15">
      <c r="O33836" s="29"/>
    </row>
    <row r="33837" s="2" customFormat="1" customHeight="1" spans="15:15">
      <c r="O33837" s="29"/>
    </row>
    <row r="33838" s="2" customFormat="1" customHeight="1" spans="15:15">
      <c r="O33838" s="29"/>
    </row>
    <row r="33839" s="2" customFormat="1" customHeight="1" spans="15:15">
      <c r="O33839" s="29"/>
    </row>
    <row r="33840" s="2" customFormat="1" customHeight="1" spans="15:15">
      <c r="O33840" s="29"/>
    </row>
    <row r="33841" s="2" customFormat="1" customHeight="1" spans="15:15">
      <c r="O33841" s="29"/>
    </row>
    <row r="33842" s="2" customFormat="1" customHeight="1" spans="15:15">
      <c r="O33842" s="29"/>
    </row>
    <row r="33843" s="2" customFormat="1" customHeight="1" spans="15:15">
      <c r="O33843" s="29"/>
    </row>
    <row r="33844" s="2" customFormat="1" customHeight="1" spans="15:15">
      <c r="O33844" s="29"/>
    </row>
    <row r="33845" s="2" customFormat="1" customHeight="1" spans="15:15">
      <c r="O33845" s="29"/>
    </row>
    <row r="33846" s="2" customFormat="1" customHeight="1" spans="15:15">
      <c r="O33846" s="29"/>
    </row>
    <row r="33847" s="2" customFormat="1" customHeight="1" spans="15:15">
      <c r="O33847" s="29"/>
    </row>
    <row r="33848" s="2" customFormat="1" customHeight="1" spans="15:15">
      <c r="O33848" s="29"/>
    </row>
    <row r="33849" s="2" customFormat="1" customHeight="1" spans="15:15">
      <c r="O33849" s="29"/>
    </row>
    <row r="33850" s="2" customFormat="1" customHeight="1" spans="15:15">
      <c r="O33850" s="29"/>
    </row>
    <row r="33851" s="2" customFormat="1" customHeight="1" spans="15:15">
      <c r="O33851" s="29"/>
    </row>
    <row r="33852" s="2" customFormat="1" customHeight="1" spans="15:15">
      <c r="O33852" s="29"/>
    </row>
    <row r="33853" s="2" customFormat="1" customHeight="1" spans="15:15">
      <c r="O33853" s="29"/>
    </row>
    <row r="33854" s="2" customFormat="1" customHeight="1" spans="15:15">
      <c r="O33854" s="29"/>
    </row>
    <row r="33855" s="2" customFormat="1" customHeight="1" spans="15:15">
      <c r="O33855" s="29"/>
    </row>
    <row r="33856" s="2" customFormat="1" customHeight="1" spans="15:15">
      <c r="O33856" s="29"/>
    </row>
    <row r="33857" s="2" customFormat="1" customHeight="1" spans="15:15">
      <c r="O33857" s="29"/>
    </row>
    <row r="33858" s="2" customFormat="1" customHeight="1" spans="15:15">
      <c r="O33858" s="29"/>
    </row>
    <row r="33859" s="2" customFormat="1" customHeight="1" spans="15:15">
      <c r="O33859" s="29"/>
    </row>
    <row r="33860" s="2" customFormat="1" customHeight="1" spans="15:15">
      <c r="O33860" s="29"/>
    </row>
    <row r="33861" s="2" customFormat="1" customHeight="1" spans="15:15">
      <c r="O33861" s="29"/>
    </row>
    <row r="33862" s="2" customFormat="1" customHeight="1" spans="15:15">
      <c r="O33862" s="29"/>
    </row>
    <row r="33863" s="2" customFormat="1" customHeight="1" spans="15:15">
      <c r="O33863" s="29"/>
    </row>
    <row r="33864" s="2" customFormat="1" customHeight="1" spans="15:15">
      <c r="O33864" s="29"/>
    </row>
    <row r="33865" s="2" customFormat="1" customHeight="1" spans="15:15">
      <c r="O33865" s="29"/>
    </row>
    <row r="33866" s="2" customFormat="1" customHeight="1" spans="15:15">
      <c r="O33866" s="29"/>
    </row>
    <row r="33867" s="2" customFormat="1" customHeight="1" spans="15:15">
      <c r="O33867" s="29"/>
    </row>
    <row r="33868" s="2" customFormat="1" customHeight="1" spans="15:15">
      <c r="O33868" s="29"/>
    </row>
    <row r="33869" s="2" customFormat="1" customHeight="1" spans="15:15">
      <c r="O33869" s="29"/>
    </row>
    <row r="33870" s="2" customFormat="1" customHeight="1" spans="15:15">
      <c r="O33870" s="29"/>
    </row>
    <row r="33871" s="2" customFormat="1" customHeight="1" spans="15:15">
      <c r="O33871" s="29"/>
    </row>
    <row r="33872" s="2" customFormat="1" customHeight="1" spans="15:15">
      <c r="O33872" s="29"/>
    </row>
    <row r="33873" s="2" customFormat="1" customHeight="1" spans="15:15">
      <c r="O33873" s="29"/>
    </row>
    <row r="33874" s="2" customFormat="1" customHeight="1" spans="15:15">
      <c r="O33874" s="29"/>
    </row>
    <row r="33875" s="2" customFormat="1" customHeight="1" spans="15:15">
      <c r="O33875" s="29"/>
    </row>
    <row r="33876" s="2" customFormat="1" customHeight="1" spans="15:15">
      <c r="O33876" s="29"/>
    </row>
    <row r="33877" s="2" customFormat="1" customHeight="1" spans="15:15">
      <c r="O33877" s="29"/>
    </row>
    <row r="33878" s="2" customFormat="1" customHeight="1" spans="15:15">
      <c r="O33878" s="29"/>
    </row>
    <row r="33879" s="2" customFormat="1" customHeight="1" spans="15:15">
      <c r="O33879" s="29"/>
    </row>
    <row r="33880" s="2" customFormat="1" customHeight="1" spans="15:15">
      <c r="O33880" s="29"/>
    </row>
    <row r="33881" s="2" customFormat="1" customHeight="1" spans="15:15">
      <c r="O33881" s="29"/>
    </row>
    <row r="33882" s="2" customFormat="1" customHeight="1" spans="15:15">
      <c r="O33882" s="29"/>
    </row>
    <row r="33883" s="2" customFormat="1" customHeight="1" spans="15:15">
      <c r="O33883" s="29"/>
    </row>
    <row r="33884" s="2" customFormat="1" customHeight="1" spans="15:15">
      <c r="O33884" s="29"/>
    </row>
    <row r="33885" s="2" customFormat="1" customHeight="1" spans="15:15">
      <c r="O33885" s="29"/>
    </row>
    <row r="33886" s="2" customFormat="1" customHeight="1" spans="15:15">
      <c r="O33886" s="29"/>
    </row>
    <row r="33887" s="2" customFormat="1" customHeight="1" spans="15:15">
      <c r="O33887" s="29"/>
    </row>
    <row r="33888" s="2" customFormat="1" customHeight="1" spans="15:15">
      <c r="O33888" s="29"/>
    </row>
    <row r="33889" s="2" customFormat="1" customHeight="1" spans="15:15">
      <c r="O33889" s="29"/>
    </row>
    <row r="33890" s="2" customFormat="1" customHeight="1" spans="15:15">
      <c r="O33890" s="29"/>
    </row>
    <row r="33891" s="2" customFormat="1" customHeight="1" spans="15:15">
      <c r="O33891" s="29"/>
    </row>
    <row r="33892" s="2" customFormat="1" customHeight="1" spans="15:15">
      <c r="O33892" s="29"/>
    </row>
    <row r="33893" s="2" customFormat="1" customHeight="1" spans="15:15">
      <c r="O33893" s="29"/>
    </row>
    <row r="33894" s="2" customFormat="1" customHeight="1" spans="15:15">
      <c r="O33894" s="29"/>
    </row>
    <row r="33895" s="2" customFormat="1" customHeight="1" spans="15:15">
      <c r="O33895" s="29"/>
    </row>
    <row r="33896" s="2" customFormat="1" customHeight="1" spans="15:15">
      <c r="O33896" s="29"/>
    </row>
    <row r="33897" s="2" customFormat="1" customHeight="1" spans="15:15">
      <c r="O33897" s="29"/>
    </row>
    <row r="33898" s="2" customFormat="1" customHeight="1" spans="15:15">
      <c r="O33898" s="29"/>
    </row>
    <row r="33899" s="2" customFormat="1" customHeight="1" spans="15:15">
      <c r="O33899" s="29"/>
    </row>
    <row r="33900" s="2" customFormat="1" customHeight="1" spans="15:15">
      <c r="O33900" s="29"/>
    </row>
    <row r="33901" s="2" customFormat="1" customHeight="1" spans="15:15">
      <c r="O33901" s="29"/>
    </row>
    <row r="33902" s="2" customFormat="1" customHeight="1" spans="15:15">
      <c r="O33902" s="29"/>
    </row>
    <row r="33903" s="2" customFormat="1" customHeight="1" spans="15:15">
      <c r="O33903" s="29"/>
    </row>
    <row r="33904" s="2" customFormat="1" customHeight="1" spans="15:15">
      <c r="O33904" s="29"/>
    </row>
    <row r="33905" s="2" customFormat="1" customHeight="1" spans="15:15">
      <c r="O33905" s="29"/>
    </row>
    <row r="33906" s="2" customFormat="1" customHeight="1" spans="15:15">
      <c r="O33906" s="29"/>
    </row>
    <row r="33907" s="2" customFormat="1" customHeight="1" spans="15:15">
      <c r="O33907" s="29"/>
    </row>
    <row r="33908" s="2" customFormat="1" customHeight="1" spans="15:15">
      <c r="O33908" s="29"/>
    </row>
    <row r="33909" s="2" customFormat="1" customHeight="1" spans="15:15">
      <c r="O33909" s="29"/>
    </row>
    <row r="33910" s="2" customFormat="1" customHeight="1" spans="15:15">
      <c r="O33910" s="29"/>
    </row>
    <row r="33911" s="2" customFormat="1" customHeight="1" spans="15:15">
      <c r="O33911" s="29"/>
    </row>
    <row r="33912" s="2" customFormat="1" customHeight="1" spans="15:15">
      <c r="O33912" s="29"/>
    </row>
    <row r="33913" s="2" customFormat="1" customHeight="1" spans="15:15">
      <c r="O33913" s="29"/>
    </row>
    <row r="33914" s="2" customFormat="1" customHeight="1" spans="15:15">
      <c r="O33914" s="29"/>
    </row>
    <row r="33915" s="2" customFormat="1" customHeight="1" spans="15:15">
      <c r="O33915" s="29"/>
    </row>
    <row r="33916" s="2" customFormat="1" customHeight="1" spans="15:15">
      <c r="O33916" s="29"/>
    </row>
    <row r="33917" s="2" customFormat="1" customHeight="1" spans="15:15">
      <c r="O33917" s="29"/>
    </row>
    <row r="33918" s="2" customFormat="1" customHeight="1" spans="15:15">
      <c r="O33918" s="29"/>
    </row>
    <row r="33919" s="2" customFormat="1" customHeight="1" spans="15:15">
      <c r="O33919" s="29"/>
    </row>
    <row r="33920" s="2" customFormat="1" customHeight="1" spans="15:15">
      <c r="O33920" s="29"/>
    </row>
    <row r="33921" s="2" customFormat="1" customHeight="1" spans="15:15">
      <c r="O33921" s="29"/>
    </row>
    <row r="33922" s="2" customFormat="1" customHeight="1" spans="15:15">
      <c r="O33922" s="29"/>
    </row>
    <row r="33923" s="2" customFormat="1" customHeight="1" spans="15:15">
      <c r="O33923" s="29"/>
    </row>
    <row r="33924" s="2" customFormat="1" customHeight="1" spans="15:15">
      <c r="O33924" s="29"/>
    </row>
    <row r="33925" s="2" customFormat="1" customHeight="1" spans="15:15">
      <c r="O33925" s="29"/>
    </row>
    <row r="33926" s="2" customFormat="1" customHeight="1" spans="15:15">
      <c r="O33926" s="29"/>
    </row>
    <row r="33927" s="2" customFormat="1" customHeight="1" spans="15:15">
      <c r="O33927" s="29"/>
    </row>
    <row r="33928" s="2" customFormat="1" customHeight="1" spans="15:15">
      <c r="O33928" s="29"/>
    </row>
    <row r="33929" s="2" customFormat="1" customHeight="1" spans="15:15">
      <c r="O33929" s="29"/>
    </row>
    <row r="33930" s="2" customFormat="1" customHeight="1" spans="15:15">
      <c r="O33930" s="29"/>
    </row>
    <row r="33931" s="2" customFormat="1" customHeight="1" spans="15:15">
      <c r="O33931" s="29"/>
    </row>
    <row r="33932" s="2" customFormat="1" customHeight="1" spans="15:15">
      <c r="O33932" s="29"/>
    </row>
    <row r="33933" s="2" customFormat="1" customHeight="1" spans="15:15">
      <c r="O33933" s="29"/>
    </row>
    <row r="33934" s="2" customFormat="1" customHeight="1" spans="15:15">
      <c r="O33934" s="29"/>
    </row>
    <row r="33935" s="2" customFormat="1" customHeight="1" spans="15:15">
      <c r="O33935" s="29"/>
    </row>
    <row r="33936" s="2" customFormat="1" customHeight="1" spans="15:15">
      <c r="O33936" s="29"/>
    </row>
    <row r="33937" s="2" customFormat="1" customHeight="1" spans="15:15">
      <c r="O33937" s="29"/>
    </row>
    <row r="33938" s="2" customFormat="1" customHeight="1" spans="15:15">
      <c r="O33938" s="29"/>
    </row>
    <row r="33939" s="2" customFormat="1" customHeight="1" spans="15:15">
      <c r="O33939" s="29"/>
    </row>
    <row r="33940" s="2" customFormat="1" customHeight="1" spans="15:15">
      <c r="O33940" s="29"/>
    </row>
    <row r="33941" s="2" customFormat="1" customHeight="1" spans="15:15">
      <c r="O33941" s="29"/>
    </row>
    <row r="33942" s="2" customFormat="1" customHeight="1" spans="15:15">
      <c r="O33942" s="29"/>
    </row>
    <row r="33943" s="2" customFormat="1" customHeight="1" spans="15:15">
      <c r="O33943" s="29"/>
    </row>
    <row r="33944" s="2" customFormat="1" customHeight="1" spans="15:15">
      <c r="O33944" s="29"/>
    </row>
    <row r="33945" s="2" customFormat="1" customHeight="1" spans="15:15">
      <c r="O33945" s="29"/>
    </row>
    <row r="33946" s="2" customFormat="1" customHeight="1" spans="15:15">
      <c r="O33946" s="29"/>
    </row>
    <row r="33947" s="2" customFormat="1" customHeight="1" spans="15:15">
      <c r="O33947" s="29"/>
    </row>
    <row r="33948" s="2" customFormat="1" customHeight="1" spans="15:15">
      <c r="O33948" s="29"/>
    </row>
    <row r="33949" s="2" customFormat="1" customHeight="1" spans="15:15">
      <c r="O33949" s="29"/>
    </row>
    <row r="33950" s="2" customFormat="1" customHeight="1" spans="15:15">
      <c r="O33950" s="29"/>
    </row>
    <row r="33951" s="2" customFormat="1" customHeight="1" spans="15:15">
      <c r="O33951" s="29"/>
    </row>
    <row r="33952" s="2" customFormat="1" customHeight="1" spans="15:15">
      <c r="O33952" s="29"/>
    </row>
    <row r="33953" s="2" customFormat="1" customHeight="1" spans="15:15">
      <c r="O33953" s="29"/>
    </row>
    <row r="33954" s="2" customFormat="1" customHeight="1" spans="15:15">
      <c r="O33954" s="29"/>
    </row>
    <row r="33955" s="2" customFormat="1" customHeight="1" spans="15:15">
      <c r="O33955" s="29"/>
    </row>
    <row r="33956" s="2" customFormat="1" customHeight="1" spans="15:15">
      <c r="O33956" s="29"/>
    </row>
    <row r="33957" s="2" customFormat="1" customHeight="1" spans="15:15">
      <c r="O33957" s="29"/>
    </row>
    <row r="33958" s="2" customFormat="1" customHeight="1" spans="15:15">
      <c r="O33958" s="29"/>
    </row>
    <row r="33959" s="2" customFormat="1" customHeight="1" spans="15:15">
      <c r="O33959" s="29"/>
    </row>
    <row r="33960" s="2" customFormat="1" customHeight="1" spans="15:15">
      <c r="O33960" s="29"/>
    </row>
    <row r="33961" s="2" customFormat="1" customHeight="1" spans="15:15">
      <c r="O33961" s="29"/>
    </row>
    <row r="33962" s="2" customFormat="1" customHeight="1" spans="15:15">
      <c r="O33962" s="29"/>
    </row>
    <row r="33963" s="2" customFormat="1" customHeight="1" spans="15:15">
      <c r="O33963" s="29"/>
    </row>
    <row r="33964" s="2" customFormat="1" customHeight="1" spans="15:15">
      <c r="O33964" s="29"/>
    </row>
    <row r="33965" s="2" customFormat="1" customHeight="1" spans="15:15">
      <c r="O33965" s="29"/>
    </row>
    <row r="33966" s="2" customFormat="1" customHeight="1" spans="15:15">
      <c r="O33966" s="29"/>
    </row>
    <row r="33967" s="2" customFormat="1" customHeight="1" spans="15:15">
      <c r="O33967" s="29"/>
    </row>
    <row r="33968" s="2" customFormat="1" customHeight="1" spans="15:15">
      <c r="O33968" s="29"/>
    </row>
    <row r="33969" s="2" customFormat="1" customHeight="1" spans="15:15">
      <c r="O33969" s="29"/>
    </row>
    <row r="33970" s="2" customFormat="1" customHeight="1" spans="15:15">
      <c r="O33970" s="29"/>
    </row>
    <row r="33971" s="2" customFormat="1" customHeight="1" spans="15:15">
      <c r="O33971" s="29"/>
    </row>
    <row r="33972" s="2" customFormat="1" customHeight="1" spans="15:15">
      <c r="O33972" s="29"/>
    </row>
    <row r="33973" s="2" customFormat="1" customHeight="1" spans="15:15">
      <c r="O33973" s="29"/>
    </row>
    <row r="33974" s="2" customFormat="1" customHeight="1" spans="15:15">
      <c r="O33974" s="29"/>
    </row>
    <row r="33975" s="2" customFormat="1" customHeight="1" spans="15:15">
      <c r="O33975" s="29"/>
    </row>
    <row r="33976" s="2" customFormat="1" customHeight="1" spans="15:15">
      <c r="O33976" s="29"/>
    </row>
    <row r="33977" s="2" customFormat="1" customHeight="1" spans="15:15">
      <c r="O33977" s="29"/>
    </row>
    <row r="33978" s="2" customFormat="1" customHeight="1" spans="15:15">
      <c r="O33978" s="29"/>
    </row>
    <row r="33979" s="2" customFormat="1" customHeight="1" spans="15:15">
      <c r="O33979" s="29"/>
    </row>
    <row r="33980" s="2" customFormat="1" customHeight="1" spans="15:15">
      <c r="O33980" s="29"/>
    </row>
    <row r="33981" s="2" customFormat="1" customHeight="1" spans="15:15">
      <c r="O33981" s="29"/>
    </row>
    <row r="33982" s="2" customFormat="1" customHeight="1" spans="15:15">
      <c r="O33982" s="29"/>
    </row>
    <row r="33983" s="2" customFormat="1" customHeight="1" spans="15:15">
      <c r="O33983" s="29"/>
    </row>
    <row r="33984" s="2" customFormat="1" customHeight="1" spans="15:15">
      <c r="O33984" s="29"/>
    </row>
    <row r="33985" s="2" customFormat="1" customHeight="1" spans="15:15">
      <c r="O33985" s="29"/>
    </row>
    <row r="33986" s="2" customFormat="1" customHeight="1" spans="15:15">
      <c r="O33986" s="29"/>
    </row>
    <row r="33987" s="2" customFormat="1" customHeight="1" spans="15:15">
      <c r="O33987" s="29"/>
    </row>
    <row r="33988" s="2" customFormat="1" customHeight="1" spans="15:15">
      <c r="O33988" s="29"/>
    </row>
    <row r="33989" s="2" customFormat="1" customHeight="1" spans="15:15">
      <c r="O33989" s="29"/>
    </row>
    <row r="33990" s="2" customFormat="1" customHeight="1" spans="15:15">
      <c r="O33990" s="29"/>
    </row>
    <row r="33991" s="2" customFormat="1" customHeight="1" spans="15:15">
      <c r="O33991" s="29"/>
    </row>
    <row r="33992" s="2" customFormat="1" customHeight="1" spans="15:15">
      <c r="O33992" s="29"/>
    </row>
    <row r="33993" s="2" customFormat="1" customHeight="1" spans="15:15">
      <c r="O33993" s="29"/>
    </row>
    <row r="33994" s="2" customFormat="1" customHeight="1" spans="15:15">
      <c r="O33994" s="29"/>
    </row>
    <row r="33995" s="2" customFormat="1" customHeight="1" spans="15:15">
      <c r="O33995" s="29"/>
    </row>
    <row r="33996" s="2" customFormat="1" customHeight="1" spans="15:15">
      <c r="O33996" s="29"/>
    </row>
    <row r="33997" s="2" customFormat="1" customHeight="1" spans="15:15">
      <c r="O33997" s="29"/>
    </row>
    <row r="33998" s="2" customFormat="1" customHeight="1" spans="15:15">
      <c r="O33998" s="29"/>
    </row>
    <row r="33999" s="2" customFormat="1" customHeight="1" spans="15:15">
      <c r="O33999" s="29"/>
    </row>
    <row r="34000" s="2" customFormat="1" customHeight="1" spans="15:15">
      <c r="O34000" s="29"/>
    </row>
    <row r="34001" s="2" customFormat="1" customHeight="1" spans="15:15">
      <c r="O34001" s="29"/>
    </row>
    <row r="34002" s="2" customFormat="1" customHeight="1" spans="15:15">
      <c r="O34002" s="29"/>
    </row>
    <row r="34003" s="2" customFormat="1" customHeight="1" spans="15:15">
      <c r="O34003" s="29"/>
    </row>
    <row r="34004" s="2" customFormat="1" customHeight="1" spans="15:15">
      <c r="O34004" s="29"/>
    </row>
    <row r="34005" s="2" customFormat="1" customHeight="1" spans="15:15">
      <c r="O34005" s="29"/>
    </row>
    <row r="34006" s="2" customFormat="1" customHeight="1" spans="15:15">
      <c r="O34006" s="29"/>
    </row>
    <row r="34007" s="2" customFormat="1" customHeight="1" spans="15:15">
      <c r="O34007" s="29"/>
    </row>
    <row r="34008" s="2" customFormat="1" customHeight="1" spans="15:15">
      <c r="O34008" s="29"/>
    </row>
    <row r="34009" s="2" customFormat="1" customHeight="1" spans="15:15">
      <c r="O34009" s="29"/>
    </row>
    <row r="34010" s="2" customFormat="1" customHeight="1" spans="15:15">
      <c r="O34010" s="29"/>
    </row>
    <row r="34011" s="2" customFormat="1" customHeight="1" spans="15:15">
      <c r="O34011" s="29"/>
    </row>
    <row r="34012" s="2" customFormat="1" customHeight="1" spans="15:15">
      <c r="O34012" s="29"/>
    </row>
    <row r="34013" s="2" customFormat="1" customHeight="1" spans="15:15">
      <c r="O34013" s="29"/>
    </row>
    <row r="34014" s="2" customFormat="1" customHeight="1" spans="15:15">
      <c r="O34014" s="29"/>
    </row>
    <row r="34015" s="2" customFormat="1" customHeight="1" spans="15:15">
      <c r="O34015" s="29"/>
    </row>
    <row r="34016" s="2" customFormat="1" customHeight="1" spans="15:15">
      <c r="O34016" s="29"/>
    </row>
    <row r="34017" s="2" customFormat="1" customHeight="1" spans="15:15">
      <c r="O34017" s="29"/>
    </row>
    <row r="34018" s="2" customFormat="1" customHeight="1" spans="15:15">
      <c r="O34018" s="29"/>
    </row>
    <row r="34019" s="2" customFormat="1" customHeight="1" spans="15:15">
      <c r="O34019" s="29"/>
    </row>
    <row r="34020" s="2" customFormat="1" customHeight="1" spans="15:15">
      <c r="O34020" s="29"/>
    </row>
    <row r="34021" s="2" customFormat="1" customHeight="1" spans="15:15">
      <c r="O34021" s="29"/>
    </row>
    <row r="34022" s="2" customFormat="1" customHeight="1" spans="15:15">
      <c r="O34022" s="29"/>
    </row>
    <row r="34023" s="2" customFormat="1" customHeight="1" spans="15:15">
      <c r="O34023" s="29"/>
    </row>
    <row r="34024" s="2" customFormat="1" customHeight="1" spans="15:15">
      <c r="O34024" s="29"/>
    </row>
    <row r="34025" s="2" customFormat="1" customHeight="1" spans="15:15">
      <c r="O34025" s="29"/>
    </row>
    <row r="34026" s="2" customFormat="1" customHeight="1" spans="15:15">
      <c r="O34026" s="29"/>
    </row>
    <row r="34027" s="2" customFormat="1" customHeight="1" spans="15:15">
      <c r="O34027" s="29"/>
    </row>
    <row r="34028" s="2" customFormat="1" customHeight="1" spans="15:15">
      <c r="O34028" s="29"/>
    </row>
    <row r="34029" s="2" customFormat="1" customHeight="1" spans="15:15">
      <c r="O34029" s="29"/>
    </row>
    <row r="34030" s="2" customFormat="1" customHeight="1" spans="15:15">
      <c r="O34030" s="29"/>
    </row>
    <row r="34031" s="2" customFormat="1" customHeight="1" spans="15:15">
      <c r="O34031" s="29"/>
    </row>
    <row r="34032" s="2" customFormat="1" customHeight="1" spans="15:15">
      <c r="O34032" s="29"/>
    </row>
    <row r="34033" s="2" customFormat="1" customHeight="1" spans="15:15">
      <c r="O34033" s="29"/>
    </row>
    <row r="34034" s="2" customFormat="1" customHeight="1" spans="15:15">
      <c r="O34034" s="29"/>
    </row>
    <row r="34035" s="2" customFormat="1" customHeight="1" spans="15:15">
      <c r="O34035" s="29"/>
    </row>
    <row r="34036" s="2" customFormat="1" customHeight="1" spans="15:15">
      <c r="O34036" s="29"/>
    </row>
    <row r="34037" s="2" customFormat="1" customHeight="1" spans="15:15">
      <c r="O34037" s="29"/>
    </row>
    <row r="34038" s="2" customFormat="1" customHeight="1" spans="15:15">
      <c r="O34038" s="29"/>
    </row>
    <row r="34039" s="2" customFormat="1" customHeight="1" spans="15:15">
      <c r="O34039" s="29"/>
    </row>
    <row r="34040" s="2" customFormat="1" customHeight="1" spans="15:15">
      <c r="O34040" s="29"/>
    </row>
    <row r="34041" s="2" customFormat="1" customHeight="1" spans="15:15">
      <c r="O34041" s="29"/>
    </row>
    <row r="34042" s="2" customFormat="1" customHeight="1" spans="15:15">
      <c r="O34042" s="29"/>
    </row>
    <row r="34043" s="2" customFormat="1" customHeight="1" spans="15:15">
      <c r="O34043" s="29"/>
    </row>
    <row r="34044" s="2" customFormat="1" customHeight="1" spans="15:15">
      <c r="O34044" s="29"/>
    </row>
    <row r="34045" s="2" customFormat="1" customHeight="1" spans="15:15">
      <c r="O34045" s="29"/>
    </row>
    <row r="34046" s="2" customFormat="1" customHeight="1" spans="15:15">
      <c r="O34046" s="29"/>
    </row>
    <row r="34047" s="2" customFormat="1" customHeight="1" spans="15:15">
      <c r="O34047" s="29"/>
    </row>
    <row r="34048" s="2" customFormat="1" customHeight="1" spans="15:15">
      <c r="O34048" s="29"/>
    </row>
    <row r="34049" s="2" customFormat="1" customHeight="1" spans="15:15">
      <c r="O34049" s="29"/>
    </row>
    <row r="34050" s="2" customFormat="1" customHeight="1" spans="15:15">
      <c r="O34050" s="29"/>
    </row>
    <row r="34051" s="2" customFormat="1" customHeight="1" spans="15:15">
      <c r="O34051" s="29"/>
    </row>
    <row r="34052" s="2" customFormat="1" customHeight="1" spans="15:15">
      <c r="O34052" s="29"/>
    </row>
    <row r="34053" s="2" customFormat="1" customHeight="1" spans="15:15">
      <c r="O34053" s="29"/>
    </row>
    <row r="34054" s="2" customFormat="1" customHeight="1" spans="15:15">
      <c r="O34054" s="29"/>
    </row>
    <row r="34055" s="2" customFormat="1" customHeight="1" spans="15:15">
      <c r="O34055" s="29"/>
    </row>
    <row r="34056" s="2" customFormat="1" customHeight="1" spans="15:15">
      <c r="O34056" s="29"/>
    </row>
    <row r="34057" s="2" customFormat="1" customHeight="1" spans="15:15">
      <c r="O34057" s="29"/>
    </row>
    <row r="34058" s="2" customFormat="1" customHeight="1" spans="15:15">
      <c r="O34058" s="29"/>
    </row>
    <row r="34059" s="2" customFormat="1" customHeight="1" spans="15:15">
      <c r="O34059" s="29"/>
    </row>
    <row r="34060" s="2" customFormat="1" customHeight="1" spans="15:15">
      <c r="O34060" s="29"/>
    </row>
    <row r="34061" s="2" customFormat="1" customHeight="1" spans="15:15">
      <c r="O34061" s="29"/>
    </row>
    <row r="34062" s="2" customFormat="1" customHeight="1" spans="15:15">
      <c r="O34062" s="29"/>
    </row>
    <row r="34063" s="2" customFormat="1" customHeight="1" spans="15:15">
      <c r="O34063" s="29"/>
    </row>
    <row r="34064" s="2" customFormat="1" customHeight="1" spans="15:15">
      <c r="O34064" s="29"/>
    </row>
    <row r="34065" s="2" customFormat="1" customHeight="1" spans="15:15">
      <c r="O34065" s="29"/>
    </row>
    <row r="34066" s="2" customFormat="1" customHeight="1" spans="15:15">
      <c r="O34066" s="29"/>
    </row>
    <row r="34067" s="2" customFormat="1" customHeight="1" spans="15:15">
      <c r="O34067" s="29"/>
    </row>
    <row r="34068" s="2" customFormat="1" customHeight="1" spans="15:15">
      <c r="O34068" s="29"/>
    </row>
    <row r="34069" s="2" customFormat="1" customHeight="1" spans="15:15">
      <c r="O34069" s="29"/>
    </row>
    <row r="34070" s="2" customFormat="1" customHeight="1" spans="15:15">
      <c r="O34070" s="29"/>
    </row>
    <row r="34071" s="2" customFormat="1" customHeight="1" spans="15:15">
      <c r="O34071" s="29"/>
    </row>
    <row r="34072" s="2" customFormat="1" customHeight="1" spans="15:15">
      <c r="O34072" s="29"/>
    </row>
    <row r="34073" s="2" customFormat="1" customHeight="1" spans="15:15">
      <c r="O34073" s="29"/>
    </row>
    <row r="34074" s="2" customFormat="1" customHeight="1" spans="15:15">
      <c r="O34074" s="29"/>
    </row>
    <row r="34075" s="2" customFormat="1" customHeight="1" spans="15:15">
      <c r="O34075" s="29"/>
    </row>
    <row r="34076" s="2" customFormat="1" customHeight="1" spans="15:15">
      <c r="O34076" s="29"/>
    </row>
    <row r="34077" s="2" customFormat="1" customHeight="1" spans="15:15">
      <c r="O34077" s="29"/>
    </row>
    <row r="34078" s="2" customFormat="1" customHeight="1" spans="15:15">
      <c r="O34078" s="29"/>
    </row>
    <row r="34079" s="2" customFormat="1" customHeight="1" spans="15:15">
      <c r="O34079" s="29"/>
    </row>
    <row r="34080" s="2" customFormat="1" customHeight="1" spans="15:15">
      <c r="O34080" s="29"/>
    </row>
    <row r="34081" s="2" customFormat="1" customHeight="1" spans="15:15">
      <c r="O34081" s="29"/>
    </row>
    <row r="34082" s="2" customFormat="1" customHeight="1" spans="15:15">
      <c r="O34082" s="29"/>
    </row>
    <row r="34083" s="2" customFormat="1" customHeight="1" spans="15:15">
      <c r="O34083" s="29"/>
    </row>
    <row r="34084" s="2" customFormat="1" customHeight="1" spans="15:15">
      <c r="O34084" s="29"/>
    </row>
    <row r="34085" s="2" customFormat="1" customHeight="1" spans="15:15">
      <c r="O34085" s="29"/>
    </row>
    <row r="34086" s="2" customFormat="1" customHeight="1" spans="15:15">
      <c r="O34086" s="29"/>
    </row>
    <row r="34087" s="2" customFormat="1" customHeight="1" spans="15:15">
      <c r="O34087" s="29"/>
    </row>
    <row r="34088" s="2" customFormat="1" customHeight="1" spans="15:15">
      <c r="O34088" s="29"/>
    </row>
    <row r="34089" s="2" customFormat="1" customHeight="1" spans="15:15">
      <c r="O34089" s="29"/>
    </row>
    <row r="34090" s="2" customFormat="1" customHeight="1" spans="15:15">
      <c r="O34090" s="29"/>
    </row>
    <row r="34091" s="2" customFormat="1" customHeight="1" spans="15:15">
      <c r="O34091" s="29"/>
    </row>
    <row r="34092" s="2" customFormat="1" customHeight="1" spans="15:15">
      <c r="O34092" s="29"/>
    </row>
    <row r="34093" s="2" customFormat="1" customHeight="1" spans="15:15">
      <c r="O34093" s="29"/>
    </row>
    <row r="34094" s="2" customFormat="1" customHeight="1" spans="15:15">
      <c r="O34094" s="29"/>
    </row>
    <row r="34095" s="2" customFormat="1" customHeight="1" spans="15:15">
      <c r="O34095" s="29"/>
    </row>
    <row r="34096" s="2" customFormat="1" customHeight="1" spans="15:15">
      <c r="O34096" s="29"/>
    </row>
    <row r="34097" s="2" customFormat="1" customHeight="1" spans="15:15">
      <c r="O34097" s="29"/>
    </row>
    <row r="34098" s="2" customFormat="1" customHeight="1" spans="15:15">
      <c r="O34098" s="29"/>
    </row>
    <row r="34099" s="2" customFormat="1" customHeight="1" spans="15:15">
      <c r="O34099" s="29"/>
    </row>
    <row r="34100" s="2" customFormat="1" customHeight="1" spans="15:15">
      <c r="O34100" s="29"/>
    </row>
    <row r="34101" s="2" customFormat="1" customHeight="1" spans="15:15">
      <c r="O34101" s="29"/>
    </row>
    <row r="34102" s="2" customFormat="1" customHeight="1" spans="15:15">
      <c r="O34102" s="29"/>
    </row>
    <row r="34103" s="2" customFormat="1" customHeight="1" spans="15:15">
      <c r="O34103" s="29"/>
    </row>
    <row r="34104" s="2" customFormat="1" customHeight="1" spans="15:15">
      <c r="O34104" s="29"/>
    </row>
    <row r="34105" s="2" customFormat="1" customHeight="1" spans="15:15">
      <c r="O34105" s="29"/>
    </row>
    <row r="34106" s="2" customFormat="1" customHeight="1" spans="15:15">
      <c r="O34106" s="29"/>
    </row>
    <row r="34107" s="2" customFormat="1" customHeight="1" spans="15:15">
      <c r="O34107" s="29"/>
    </row>
    <row r="34108" s="2" customFormat="1" customHeight="1" spans="15:15">
      <c r="O34108" s="29"/>
    </row>
    <row r="34109" s="2" customFormat="1" customHeight="1" spans="15:15">
      <c r="O34109" s="29"/>
    </row>
    <row r="34110" s="2" customFormat="1" customHeight="1" spans="15:15">
      <c r="O34110" s="29"/>
    </row>
    <row r="34111" s="2" customFormat="1" customHeight="1" spans="15:15">
      <c r="O34111" s="29"/>
    </row>
    <row r="34112" s="2" customFormat="1" customHeight="1" spans="15:15">
      <c r="O34112" s="29"/>
    </row>
    <row r="34113" s="2" customFormat="1" customHeight="1" spans="15:15">
      <c r="O34113" s="29"/>
    </row>
    <row r="34114" s="2" customFormat="1" customHeight="1" spans="15:15">
      <c r="O34114" s="29"/>
    </row>
    <row r="34115" s="2" customFormat="1" customHeight="1" spans="15:15">
      <c r="O34115" s="29"/>
    </row>
    <row r="34116" s="2" customFormat="1" customHeight="1" spans="15:15">
      <c r="O34116" s="29"/>
    </row>
    <row r="34117" s="2" customFormat="1" customHeight="1" spans="15:15">
      <c r="O34117" s="29"/>
    </row>
    <row r="34118" s="2" customFormat="1" customHeight="1" spans="15:15">
      <c r="O34118" s="29"/>
    </row>
    <row r="34119" s="2" customFormat="1" customHeight="1" spans="15:15">
      <c r="O34119" s="29"/>
    </row>
    <row r="34120" s="2" customFormat="1" customHeight="1" spans="15:15">
      <c r="O34120" s="29"/>
    </row>
    <row r="34121" s="2" customFormat="1" customHeight="1" spans="15:15">
      <c r="O34121" s="29"/>
    </row>
    <row r="34122" s="2" customFormat="1" customHeight="1" spans="15:15">
      <c r="O34122" s="29"/>
    </row>
    <row r="34123" s="2" customFormat="1" customHeight="1" spans="15:15">
      <c r="O34123" s="29"/>
    </row>
    <row r="34124" s="2" customFormat="1" customHeight="1" spans="15:15">
      <c r="O34124" s="29"/>
    </row>
    <row r="34125" s="2" customFormat="1" customHeight="1" spans="15:15">
      <c r="O34125" s="29"/>
    </row>
    <row r="34126" s="2" customFormat="1" customHeight="1" spans="15:15">
      <c r="O34126" s="29"/>
    </row>
    <row r="34127" s="2" customFormat="1" customHeight="1" spans="15:15">
      <c r="O34127" s="29"/>
    </row>
    <row r="34128" s="2" customFormat="1" customHeight="1" spans="15:15">
      <c r="O34128" s="29"/>
    </row>
    <row r="34129" s="2" customFormat="1" customHeight="1" spans="15:15">
      <c r="O34129" s="29"/>
    </row>
    <row r="34130" s="2" customFormat="1" customHeight="1" spans="15:15">
      <c r="O34130" s="29"/>
    </row>
    <row r="34131" s="2" customFormat="1" customHeight="1" spans="15:15">
      <c r="O34131" s="29"/>
    </row>
    <row r="34132" s="2" customFormat="1" customHeight="1" spans="15:15">
      <c r="O34132" s="29"/>
    </row>
    <row r="34133" s="2" customFormat="1" customHeight="1" spans="15:15">
      <c r="O34133" s="29"/>
    </row>
    <row r="34134" s="2" customFormat="1" customHeight="1" spans="15:15">
      <c r="O34134" s="29"/>
    </row>
    <row r="34135" s="2" customFormat="1" customHeight="1" spans="15:15">
      <c r="O34135" s="29"/>
    </row>
    <row r="34136" s="2" customFormat="1" customHeight="1" spans="15:15">
      <c r="O34136" s="29"/>
    </row>
    <row r="34137" s="2" customFormat="1" customHeight="1" spans="15:15">
      <c r="O34137" s="29"/>
    </row>
    <row r="34138" s="2" customFormat="1" customHeight="1" spans="15:15">
      <c r="O34138" s="29"/>
    </row>
    <row r="34139" s="2" customFormat="1" customHeight="1" spans="15:15">
      <c r="O34139" s="29"/>
    </row>
    <row r="34140" s="2" customFormat="1" customHeight="1" spans="15:15">
      <c r="O34140" s="29"/>
    </row>
    <row r="34141" s="2" customFormat="1" customHeight="1" spans="15:15">
      <c r="O34141" s="29"/>
    </row>
    <row r="34142" s="2" customFormat="1" customHeight="1" spans="15:15">
      <c r="O34142" s="29"/>
    </row>
    <row r="34143" s="2" customFormat="1" customHeight="1" spans="15:15">
      <c r="O34143" s="29"/>
    </row>
    <row r="34144" s="2" customFormat="1" customHeight="1" spans="15:15">
      <c r="O34144" s="29"/>
    </row>
    <row r="34145" s="2" customFormat="1" customHeight="1" spans="15:15">
      <c r="O34145" s="29"/>
    </row>
    <row r="34146" s="2" customFormat="1" customHeight="1" spans="15:15">
      <c r="O34146" s="29"/>
    </row>
    <row r="34147" s="2" customFormat="1" customHeight="1" spans="15:15">
      <c r="O34147" s="29"/>
    </row>
    <row r="34148" s="2" customFormat="1" customHeight="1" spans="15:15">
      <c r="O34148" s="29"/>
    </row>
    <row r="34149" s="2" customFormat="1" customHeight="1" spans="15:15">
      <c r="O34149" s="29"/>
    </row>
    <row r="34150" s="2" customFormat="1" customHeight="1" spans="15:15">
      <c r="O34150" s="29"/>
    </row>
    <row r="34151" s="2" customFormat="1" customHeight="1" spans="15:15">
      <c r="O34151" s="29"/>
    </row>
    <row r="34152" s="2" customFormat="1" customHeight="1" spans="15:15">
      <c r="O34152" s="29"/>
    </row>
    <row r="34153" s="2" customFormat="1" customHeight="1" spans="15:15">
      <c r="O34153" s="29"/>
    </row>
    <row r="34154" s="2" customFormat="1" customHeight="1" spans="15:15">
      <c r="O34154" s="29"/>
    </row>
    <row r="34155" s="2" customFormat="1" customHeight="1" spans="15:15">
      <c r="O34155" s="29"/>
    </row>
    <row r="34156" s="2" customFormat="1" customHeight="1" spans="15:15">
      <c r="O34156" s="29"/>
    </row>
    <row r="34157" s="2" customFormat="1" customHeight="1" spans="15:15">
      <c r="O34157" s="29"/>
    </row>
    <row r="34158" s="2" customFormat="1" customHeight="1" spans="15:15">
      <c r="O34158" s="29"/>
    </row>
    <row r="34159" s="2" customFormat="1" customHeight="1" spans="15:15">
      <c r="O34159" s="29"/>
    </row>
    <row r="34160" s="2" customFormat="1" customHeight="1" spans="15:15">
      <c r="O34160" s="29"/>
    </row>
    <row r="34161" s="2" customFormat="1" customHeight="1" spans="15:15">
      <c r="O34161" s="29"/>
    </row>
    <row r="34162" s="2" customFormat="1" customHeight="1" spans="15:15">
      <c r="O34162" s="29"/>
    </row>
    <row r="34163" s="2" customFormat="1" customHeight="1" spans="15:15">
      <c r="O34163" s="29"/>
    </row>
    <row r="34164" s="2" customFormat="1" customHeight="1" spans="15:15">
      <c r="O34164" s="29"/>
    </row>
    <row r="34165" s="2" customFormat="1" customHeight="1" spans="15:15">
      <c r="O34165" s="29"/>
    </row>
    <row r="34166" s="2" customFormat="1" customHeight="1" spans="15:15">
      <c r="O34166" s="29"/>
    </row>
    <row r="34167" s="2" customFormat="1" customHeight="1" spans="15:15">
      <c r="O34167" s="29"/>
    </row>
    <row r="34168" s="2" customFormat="1" customHeight="1" spans="15:15">
      <c r="O34168" s="29"/>
    </row>
    <row r="34169" s="2" customFormat="1" customHeight="1" spans="15:15">
      <c r="O34169" s="29"/>
    </row>
    <row r="34170" s="2" customFormat="1" customHeight="1" spans="15:15">
      <c r="O34170" s="29"/>
    </row>
    <row r="34171" s="2" customFormat="1" customHeight="1" spans="15:15">
      <c r="O34171" s="29"/>
    </row>
    <row r="34172" s="2" customFormat="1" customHeight="1" spans="15:15">
      <c r="O34172" s="29"/>
    </row>
    <row r="34173" s="2" customFormat="1" customHeight="1" spans="15:15">
      <c r="O34173" s="29"/>
    </row>
    <row r="34174" s="2" customFormat="1" customHeight="1" spans="15:15">
      <c r="O34174" s="29"/>
    </row>
    <row r="34175" s="2" customFormat="1" customHeight="1" spans="15:15">
      <c r="O34175" s="29"/>
    </row>
    <row r="34176" s="2" customFormat="1" customHeight="1" spans="15:15">
      <c r="O34176" s="29"/>
    </row>
    <row r="34177" s="2" customFormat="1" customHeight="1" spans="15:15">
      <c r="O34177" s="29"/>
    </row>
    <row r="34178" s="2" customFormat="1" customHeight="1" spans="15:15">
      <c r="O34178" s="29"/>
    </row>
    <row r="34179" s="2" customFormat="1" customHeight="1" spans="15:15">
      <c r="O34179" s="29"/>
    </row>
    <row r="34180" s="2" customFormat="1" customHeight="1" spans="15:15">
      <c r="O34180" s="29"/>
    </row>
    <row r="34181" s="2" customFormat="1" customHeight="1" spans="15:15">
      <c r="O34181" s="29"/>
    </row>
    <row r="34182" s="2" customFormat="1" customHeight="1" spans="15:15">
      <c r="O34182" s="29"/>
    </row>
    <row r="34183" s="2" customFormat="1" customHeight="1" spans="15:15">
      <c r="O34183" s="29"/>
    </row>
    <row r="34184" s="2" customFormat="1" customHeight="1" spans="15:15">
      <c r="O34184" s="29"/>
    </row>
    <row r="34185" s="2" customFormat="1" customHeight="1" spans="15:15">
      <c r="O34185" s="29"/>
    </row>
    <row r="34186" s="2" customFormat="1" customHeight="1" spans="15:15">
      <c r="O34186" s="29"/>
    </row>
    <row r="34187" s="2" customFormat="1" customHeight="1" spans="15:15">
      <c r="O34187" s="29"/>
    </row>
    <row r="34188" s="2" customFormat="1" customHeight="1" spans="15:15">
      <c r="O34188" s="29"/>
    </row>
    <row r="34189" s="2" customFormat="1" customHeight="1" spans="15:15">
      <c r="O34189" s="29"/>
    </row>
    <row r="34190" s="2" customFormat="1" customHeight="1" spans="15:15">
      <c r="O34190" s="29"/>
    </row>
    <row r="34191" s="2" customFormat="1" customHeight="1" spans="15:15">
      <c r="O34191" s="29"/>
    </row>
    <row r="34192" s="2" customFormat="1" customHeight="1" spans="15:15">
      <c r="O34192" s="29"/>
    </row>
    <row r="34193" s="2" customFormat="1" customHeight="1" spans="15:15">
      <c r="O34193" s="29"/>
    </row>
    <row r="34194" s="2" customFormat="1" customHeight="1" spans="15:15">
      <c r="O34194" s="29"/>
    </row>
    <row r="34195" s="2" customFormat="1" customHeight="1" spans="15:15">
      <c r="O34195" s="29"/>
    </row>
    <row r="34196" s="2" customFormat="1" customHeight="1" spans="15:15">
      <c r="O34196" s="29"/>
    </row>
    <row r="34197" s="2" customFormat="1" customHeight="1" spans="15:15">
      <c r="O34197" s="29"/>
    </row>
    <row r="34198" s="2" customFormat="1" customHeight="1" spans="15:15">
      <c r="O34198" s="29"/>
    </row>
    <row r="34199" s="2" customFormat="1" customHeight="1" spans="15:15">
      <c r="O34199" s="29"/>
    </row>
    <row r="34200" s="2" customFormat="1" customHeight="1" spans="15:15">
      <c r="O34200" s="29"/>
    </row>
    <row r="34201" s="2" customFormat="1" customHeight="1" spans="15:15">
      <c r="O34201" s="29"/>
    </row>
    <row r="34202" s="2" customFormat="1" customHeight="1" spans="15:15">
      <c r="O34202" s="29"/>
    </row>
    <row r="34203" s="2" customFormat="1" customHeight="1" spans="15:15">
      <c r="O34203" s="29"/>
    </row>
    <row r="34204" s="2" customFormat="1" customHeight="1" spans="15:15">
      <c r="O34204" s="29"/>
    </row>
    <row r="34205" s="2" customFormat="1" customHeight="1" spans="15:15">
      <c r="O34205" s="29"/>
    </row>
    <row r="34206" s="2" customFormat="1" customHeight="1" spans="15:15">
      <c r="O34206" s="29"/>
    </row>
    <row r="34207" s="2" customFormat="1" customHeight="1" spans="15:15">
      <c r="O34207" s="29"/>
    </row>
    <row r="34208" s="2" customFormat="1" customHeight="1" spans="15:15">
      <c r="O34208" s="29"/>
    </row>
    <row r="34209" s="2" customFormat="1" customHeight="1" spans="15:15">
      <c r="O34209" s="29"/>
    </row>
    <row r="34210" s="2" customFormat="1" customHeight="1" spans="15:15">
      <c r="O34210" s="29"/>
    </row>
    <row r="34211" s="2" customFormat="1" customHeight="1" spans="15:15">
      <c r="O34211" s="29"/>
    </row>
    <row r="34212" s="2" customFormat="1" customHeight="1" spans="15:15">
      <c r="O34212" s="29"/>
    </row>
    <row r="34213" s="2" customFormat="1" customHeight="1" spans="15:15">
      <c r="O34213" s="29"/>
    </row>
    <row r="34214" s="2" customFormat="1" customHeight="1" spans="15:15">
      <c r="O34214" s="29"/>
    </row>
    <row r="34215" s="2" customFormat="1" customHeight="1" spans="15:15">
      <c r="O34215" s="29"/>
    </row>
    <row r="34216" s="2" customFormat="1" customHeight="1" spans="15:15">
      <c r="O34216" s="29"/>
    </row>
    <row r="34217" s="2" customFormat="1" customHeight="1" spans="15:15">
      <c r="O34217" s="29"/>
    </row>
    <row r="34218" s="2" customFormat="1" customHeight="1" spans="15:15">
      <c r="O34218" s="29"/>
    </row>
    <row r="34219" s="2" customFormat="1" customHeight="1" spans="15:15">
      <c r="O34219" s="29"/>
    </row>
    <row r="34220" s="2" customFormat="1" customHeight="1" spans="15:15">
      <c r="O34220" s="29"/>
    </row>
    <row r="34221" s="2" customFormat="1" customHeight="1" spans="15:15">
      <c r="O34221" s="29"/>
    </row>
    <row r="34222" s="2" customFormat="1" customHeight="1" spans="15:15">
      <c r="O34222" s="29"/>
    </row>
    <row r="34223" s="2" customFormat="1" customHeight="1" spans="15:15">
      <c r="O34223" s="29"/>
    </row>
    <row r="34224" s="2" customFormat="1" customHeight="1" spans="15:15">
      <c r="O34224" s="29"/>
    </row>
    <row r="34225" s="2" customFormat="1" customHeight="1" spans="15:15">
      <c r="O34225" s="29"/>
    </row>
    <row r="34226" s="2" customFormat="1" customHeight="1" spans="15:15">
      <c r="O34226" s="29"/>
    </row>
    <row r="34227" s="2" customFormat="1" customHeight="1" spans="15:15">
      <c r="O34227" s="29"/>
    </row>
    <row r="34228" s="2" customFormat="1" customHeight="1" spans="15:15">
      <c r="O34228" s="29"/>
    </row>
    <row r="34229" s="2" customFormat="1" customHeight="1" spans="15:15">
      <c r="O34229" s="29"/>
    </row>
    <row r="34230" s="2" customFormat="1" customHeight="1" spans="15:15">
      <c r="O34230" s="29"/>
    </row>
    <row r="34231" s="2" customFormat="1" customHeight="1" spans="15:15">
      <c r="O34231" s="29"/>
    </row>
    <row r="34232" s="2" customFormat="1" customHeight="1" spans="15:15">
      <c r="O34232" s="29"/>
    </row>
    <row r="34233" s="2" customFormat="1" customHeight="1" spans="15:15">
      <c r="O34233" s="29"/>
    </row>
    <row r="34234" s="2" customFormat="1" customHeight="1" spans="15:15">
      <c r="O34234" s="29"/>
    </row>
    <row r="34235" s="2" customFormat="1" customHeight="1" spans="15:15">
      <c r="O34235" s="29"/>
    </row>
    <row r="34236" s="2" customFormat="1" customHeight="1" spans="15:15">
      <c r="O34236" s="29"/>
    </row>
    <row r="34237" s="2" customFormat="1" customHeight="1" spans="15:15">
      <c r="O34237" s="29"/>
    </row>
    <row r="34238" s="2" customFormat="1" customHeight="1" spans="15:15">
      <c r="O34238" s="29"/>
    </row>
    <row r="34239" s="2" customFormat="1" customHeight="1" spans="15:15">
      <c r="O34239" s="29"/>
    </row>
    <row r="34240" s="2" customFormat="1" customHeight="1" spans="15:15">
      <c r="O34240" s="29"/>
    </row>
    <row r="34241" s="2" customFormat="1" customHeight="1" spans="15:15">
      <c r="O34241" s="29"/>
    </row>
    <row r="34242" s="2" customFormat="1" customHeight="1" spans="15:15">
      <c r="O34242" s="29"/>
    </row>
    <row r="34243" s="2" customFormat="1" customHeight="1" spans="15:15">
      <c r="O34243" s="29"/>
    </row>
    <row r="34244" s="2" customFormat="1" customHeight="1" spans="15:15">
      <c r="O34244" s="29"/>
    </row>
    <row r="34245" s="2" customFormat="1" customHeight="1" spans="15:15">
      <c r="O34245" s="29"/>
    </row>
    <row r="34246" s="2" customFormat="1" customHeight="1" spans="15:15">
      <c r="O34246" s="29"/>
    </row>
    <row r="34247" s="2" customFormat="1" customHeight="1" spans="15:15">
      <c r="O34247" s="29"/>
    </row>
    <row r="34248" s="2" customFormat="1" customHeight="1" spans="15:15">
      <c r="O34248" s="29"/>
    </row>
    <row r="34249" s="2" customFormat="1" customHeight="1" spans="15:15">
      <c r="O34249" s="29"/>
    </row>
    <row r="34250" s="2" customFormat="1" customHeight="1" spans="15:15">
      <c r="O34250" s="29"/>
    </row>
    <row r="34251" s="2" customFormat="1" customHeight="1" spans="15:15">
      <c r="O34251" s="29"/>
    </row>
    <row r="34252" s="2" customFormat="1" customHeight="1" spans="15:15">
      <c r="O34252" s="29"/>
    </row>
    <row r="34253" s="2" customFormat="1" customHeight="1" spans="15:15">
      <c r="O34253" s="29"/>
    </row>
    <row r="34254" s="2" customFormat="1" customHeight="1" spans="15:15">
      <c r="O34254" s="29"/>
    </row>
    <row r="34255" s="2" customFormat="1" customHeight="1" spans="15:15">
      <c r="O34255" s="29"/>
    </row>
    <row r="34256" s="2" customFormat="1" customHeight="1" spans="15:15">
      <c r="O34256" s="29"/>
    </row>
    <row r="34257" s="2" customFormat="1" customHeight="1" spans="15:15">
      <c r="O34257" s="29"/>
    </row>
    <row r="34258" s="2" customFormat="1" customHeight="1" spans="15:15">
      <c r="O34258" s="29"/>
    </row>
    <row r="34259" s="2" customFormat="1" customHeight="1" spans="15:15">
      <c r="O34259" s="29"/>
    </row>
    <row r="34260" s="2" customFormat="1" customHeight="1" spans="15:15">
      <c r="O34260" s="29"/>
    </row>
    <row r="34261" s="2" customFormat="1" customHeight="1" spans="15:15">
      <c r="O34261" s="29"/>
    </row>
    <row r="34262" s="2" customFormat="1" customHeight="1" spans="15:15">
      <c r="O34262" s="29"/>
    </row>
    <row r="34263" s="2" customFormat="1" customHeight="1" spans="15:15">
      <c r="O34263" s="29"/>
    </row>
    <row r="34264" s="2" customFormat="1" customHeight="1" spans="15:15">
      <c r="O34264" s="29"/>
    </row>
    <row r="34265" s="2" customFormat="1" customHeight="1" spans="15:15">
      <c r="O34265" s="29"/>
    </row>
    <row r="34266" s="2" customFormat="1" customHeight="1" spans="15:15">
      <c r="O34266" s="29"/>
    </row>
    <row r="34267" s="2" customFormat="1" customHeight="1" spans="15:15">
      <c r="O34267" s="29"/>
    </row>
    <row r="34268" s="2" customFormat="1" customHeight="1" spans="15:15">
      <c r="O34268" s="29"/>
    </row>
    <row r="34269" s="2" customFormat="1" customHeight="1" spans="15:15">
      <c r="O34269" s="29"/>
    </row>
    <row r="34270" s="2" customFormat="1" customHeight="1" spans="15:15">
      <c r="O34270" s="29"/>
    </row>
    <row r="34271" s="2" customFormat="1" customHeight="1" spans="15:15">
      <c r="O34271" s="29"/>
    </row>
    <row r="34272" s="2" customFormat="1" customHeight="1" spans="15:15">
      <c r="O34272" s="29"/>
    </row>
    <row r="34273" s="2" customFormat="1" customHeight="1" spans="15:15">
      <c r="O34273" s="29"/>
    </row>
    <row r="34274" s="2" customFormat="1" customHeight="1" spans="15:15">
      <c r="O34274" s="29"/>
    </row>
    <row r="34275" s="2" customFormat="1" customHeight="1" spans="15:15">
      <c r="O34275" s="29"/>
    </row>
    <row r="34276" s="2" customFormat="1" customHeight="1" spans="15:15">
      <c r="O34276" s="29"/>
    </row>
    <row r="34277" s="2" customFormat="1" customHeight="1" spans="15:15">
      <c r="O34277" s="29"/>
    </row>
    <row r="34278" s="2" customFormat="1" customHeight="1" spans="15:15">
      <c r="O34278" s="29"/>
    </row>
    <row r="34279" s="2" customFormat="1" customHeight="1" spans="15:15">
      <c r="O34279" s="29"/>
    </row>
    <row r="34280" s="2" customFormat="1" customHeight="1" spans="15:15">
      <c r="O34280" s="29"/>
    </row>
    <row r="34281" s="2" customFormat="1" customHeight="1" spans="15:15">
      <c r="O34281" s="29"/>
    </row>
    <row r="34282" s="2" customFormat="1" customHeight="1" spans="15:15">
      <c r="O34282" s="29"/>
    </row>
    <row r="34283" s="2" customFormat="1" customHeight="1" spans="15:15">
      <c r="O34283" s="29"/>
    </row>
    <row r="34284" s="2" customFormat="1" customHeight="1" spans="15:15">
      <c r="O34284" s="29"/>
    </row>
    <row r="34285" s="2" customFormat="1" customHeight="1" spans="15:15">
      <c r="O34285" s="29"/>
    </row>
    <row r="34286" s="2" customFormat="1" customHeight="1" spans="15:15">
      <c r="O34286" s="29"/>
    </row>
    <row r="34287" s="2" customFormat="1" customHeight="1" spans="15:15">
      <c r="O34287" s="29"/>
    </row>
    <row r="34288" s="2" customFormat="1" customHeight="1" spans="15:15">
      <c r="O34288" s="29"/>
    </row>
    <row r="34289" s="2" customFormat="1" customHeight="1" spans="15:15">
      <c r="O34289" s="29"/>
    </row>
    <row r="34290" s="2" customFormat="1" customHeight="1" spans="15:15">
      <c r="O34290" s="29"/>
    </row>
    <row r="34291" s="2" customFormat="1" customHeight="1" spans="15:15">
      <c r="O34291" s="29"/>
    </row>
    <row r="34292" s="2" customFormat="1" customHeight="1" spans="15:15">
      <c r="O34292" s="29"/>
    </row>
    <row r="34293" s="2" customFormat="1" customHeight="1" spans="15:15">
      <c r="O34293" s="29"/>
    </row>
    <row r="34294" s="2" customFormat="1" customHeight="1" spans="15:15">
      <c r="O34294" s="29"/>
    </row>
    <row r="34295" s="2" customFormat="1" customHeight="1" spans="15:15">
      <c r="O34295" s="29"/>
    </row>
    <row r="34296" s="2" customFormat="1" customHeight="1" spans="15:15">
      <c r="O34296" s="29"/>
    </row>
    <row r="34297" s="2" customFormat="1" customHeight="1" spans="15:15">
      <c r="O34297" s="29"/>
    </row>
    <row r="34298" s="2" customFormat="1" customHeight="1" spans="15:15">
      <c r="O34298" s="29"/>
    </row>
    <row r="34299" s="2" customFormat="1" customHeight="1" spans="15:15">
      <c r="O34299" s="29"/>
    </row>
    <row r="34300" s="2" customFormat="1" customHeight="1" spans="15:15">
      <c r="O34300" s="29"/>
    </row>
    <row r="34301" s="2" customFormat="1" customHeight="1" spans="15:15">
      <c r="O34301" s="29"/>
    </row>
    <row r="34302" s="2" customFormat="1" customHeight="1" spans="15:15">
      <c r="O34302" s="29"/>
    </row>
    <row r="34303" s="2" customFormat="1" customHeight="1" spans="15:15">
      <c r="O34303" s="29"/>
    </row>
    <row r="34304" s="2" customFormat="1" customHeight="1" spans="15:15">
      <c r="O34304" s="29"/>
    </row>
    <row r="34305" s="2" customFormat="1" customHeight="1" spans="15:15">
      <c r="O34305" s="29"/>
    </row>
    <row r="34306" s="2" customFormat="1" customHeight="1" spans="15:15">
      <c r="O34306" s="29"/>
    </row>
    <row r="34307" s="2" customFormat="1" customHeight="1" spans="15:15">
      <c r="O34307" s="29"/>
    </row>
    <row r="34308" s="2" customFormat="1" customHeight="1" spans="15:15">
      <c r="O34308" s="29"/>
    </row>
    <row r="34309" s="2" customFormat="1" customHeight="1" spans="15:15">
      <c r="O34309" s="29"/>
    </row>
    <row r="34310" s="2" customFormat="1" customHeight="1" spans="15:15">
      <c r="O34310" s="29"/>
    </row>
    <row r="34311" s="2" customFormat="1" customHeight="1" spans="15:15">
      <c r="O34311" s="29"/>
    </row>
    <row r="34312" s="2" customFormat="1" customHeight="1" spans="15:15">
      <c r="O34312" s="29"/>
    </row>
    <row r="34313" s="2" customFormat="1" customHeight="1" spans="15:15">
      <c r="O34313" s="29"/>
    </row>
    <row r="34314" s="2" customFormat="1" customHeight="1" spans="15:15">
      <c r="O34314" s="29"/>
    </row>
    <row r="34315" s="2" customFormat="1" customHeight="1" spans="15:15">
      <c r="O34315" s="29"/>
    </row>
    <row r="34316" s="2" customFormat="1" customHeight="1" spans="15:15">
      <c r="O34316" s="29"/>
    </row>
    <row r="34317" s="2" customFormat="1" customHeight="1" spans="15:15">
      <c r="O34317" s="29"/>
    </row>
    <row r="34318" s="2" customFormat="1" customHeight="1" spans="15:15">
      <c r="O34318" s="29"/>
    </row>
    <row r="34319" s="2" customFormat="1" customHeight="1" spans="15:15">
      <c r="O34319" s="29"/>
    </row>
    <row r="34320" s="2" customFormat="1" customHeight="1" spans="15:15">
      <c r="O34320" s="29"/>
    </row>
    <row r="34321" s="2" customFormat="1" customHeight="1" spans="15:15">
      <c r="O34321" s="29"/>
    </row>
    <row r="34322" s="2" customFormat="1" customHeight="1" spans="15:15">
      <c r="O34322" s="29"/>
    </row>
    <row r="34323" s="2" customFormat="1" customHeight="1" spans="15:15">
      <c r="O34323" s="29"/>
    </row>
    <row r="34324" s="2" customFormat="1" customHeight="1" spans="15:15">
      <c r="O34324" s="29"/>
    </row>
    <row r="34325" s="2" customFormat="1" customHeight="1" spans="15:15">
      <c r="O34325" s="29"/>
    </row>
    <row r="34326" s="2" customFormat="1" customHeight="1" spans="15:15">
      <c r="O34326" s="29"/>
    </row>
    <row r="34327" s="2" customFormat="1" customHeight="1" spans="15:15">
      <c r="O34327" s="29"/>
    </row>
    <row r="34328" s="2" customFormat="1" customHeight="1" spans="15:15">
      <c r="O34328" s="29"/>
    </row>
    <row r="34329" s="2" customFormat="1" customHeight="1" spans="15:15">
      <c r="O34329" s="29"/>
    </row>
    <row r="34330" s="2" customFormat="1" customHeight="1" spans="15:15">
      <c r="O34330" s="29"/>
    </row>
    <row r="34331" s="2" customFormat="1" customHeight="1" spans="15:15">
      <c r="O34331" s="29"/>
    </row>
    <row r="34332" s="2" customFormat="1" customHeight="1" spans="15:15">
      <c r="O34332" s="29"/>
    </row>
    <row r="34333" s="2" customFormat="1" customHeight="1" spans="15:15">
      <c r="O34333" s="29"/>
    </row>
    <row r="34334" s="2" customFormat="1" customHeight="1" spans="15:15">
      <c r="O34334" s="29"/>
    </row>
    <row r="34335" s="2" customFormat="1" customHeight="1" spans="15:15">
      <c r="O34335" s="29"/>
    </row>
    <row r="34336" s="2" customFormat="1" customHeight="1" spans="15:15">
      <c r="O34336" s="29"/>
    </row>
    <row r="34337" s="2" customFormat="1" customHeight="1" spans="15:15">
      <c r="O34337" s="29"/>
    </row>
    <row r="34338" s="2" customFormat="1" customHeight="1" spans="15:15">
      <c r="O34338" s="29"/>
    </row>
    <row r="34339" s="2" customFormat="1" customHeight="1" spans="15:15">
      <c r="O34339" s="29"/>
    </row>
    <row r="34340" s="2" customFormat="1" customHeight="1" spans="15:15">
      <c r="O34340" s="29"/>
    </row>
    <row r="34341" s="2" customFormat="1" customHeight="1" spans="15:15">
      <c r="O34341" s="29"/>
    </row>
    <row r="34342" s="2" customFormat="1" customHeight="1" spans="15:15">
      <c r="O34342" s="29"/>
    </row>
    <row r="34343" s="2" customFormat="1" customHeight="1" spans="15:15">
      <c r="O34343" s="29"/>
    </row>
    <row r="34344" s="2" customFormat="1" customHeight="1" spans="15:15">
      <c r="O34344" s="29"/>
    </row>
    <row r="34345" s="2" customFormat="1" customHeight="1" spans="15:15">
      <c r="O34345" s="29"/>
    </row>
    <row r="34346" s="2" customFormat="1" customHeight="1" spans="15:15">
      <c r="O34346" s="29"/>
    </row>
    <row r="34347" s="2" customFormat="1" customHeight="1" spans="15:15">
      <c r="O34347" s="29"/>
    </row>
    <row r="34348" s="2" customFormat="1" customHeight="1" spans="15:15">
      <c r="O34348" s="29"/>
    </row>
    <row r="34349" s="2" customFormat="1" customHeight="1" spans="15:15">
      <c r="O34349" s="29"/>
    </row>
    <row r="34350" s="2" customFormat="1" customHeight="1" spans="15:15">
      <c r="O34350" s="29"/>
    </row>
    <row r="34351" s="2" customFormat="1" customHeight="1" spans="15:15">
      <c r="O34351" s="29"/>
    </row>
    <row r="34352" s="2" customFormat="1" customHeight="1" spans="15:15">
      <c r="O34352" s="29"/>
    </row>
    <row r="34353" s="2" customFormat="1" customHeight="1" spans="15:15">
      <c r="O34353" s="29"/>
    </row>
    <row r="34354" s="2" customFormat="1" customHeight="1" spans="15:15">
      <c r="O34354" s="29"/>
    </row>
    <row r="34355" s="2" customFormat="1" customHeight="1" spans="15:15">
      <c r="O34355" s="29"/>
    </row>
    <row r="34356" s="2" customFormat="1" customHeight="1" spans="15:15">
      <c r="O34356" s="29"/>
    </row>
    <row r="34357" s="2" customFormat="1" customHeight="1" spans="15:15">
      <c r="O34357" s="29"/>
    </row>
    <row r="34358" s="2" customFormat="1" customHeight="1" spans="15:15">
      <c r="O34358" s="29"/>
    </row>
    <row r="34359" s="2" customFormat="1" customHeight="1" spans="15:15">
      <c r="O34359" s="29"/>
    </row>
    <row r="34360" s="2" customFormat="1" customHeight="1" spans="15:15">
      <c r="O34360" s="29"/>
    </row>
    <row r="34361" s="2" customFormat="1" customHeight="1" spans="15:15">
      <c r="O34361" s="29"/>
    </row>
    <row r="34362" s="2" customFormat="1" customHeight="1" spans="15:15">
      <c r="O34362" s="29"/>
    </row>
    <row r="34363" s="2" customFormat="1" customHeight="1" spans="15:15">
      <c r="O34363" s="29"/>
    </row>
    <row r="34364" s="2" customFormat="1" customHeight="1" spans="15:15">
      <c r="O34364" s="29"/>
    </row>
    <row r="34365" s="2" customFormat="1" customHeight="1" spans="15:15">
      <c r="O34365" s="29"/>
    </row>
    <row r="34366" s="2" customFormat="1" customHeight="1" spans="15:15">
      <c r="O34366" s="29"/>
    </row>
    <row r="34367" s="2" customFormat="1" customHeight="1" spans="15:15">
      <c r="O34367" s="29"/>
    </row>
    <row r="34368" s="2" customFormat="1" customHeight="1" spans="15:15">
      <c r="O34368" s="29"/>
    </row>
    <row r="34369" s="2" customFormat="1" customHeight="1" spans="15:15">
      <c r="O34369" s="29"/>
    </row>
    <row r="34370" s="2" customFormat="1" customHeight="1" spans="15:15">
      <c r="O34370" s="29"/>
    </row>
    <row r="34371" s="2" customFormat="1" customHeight="1" spans="15:15">
      <c r="O34371" s="29"/>
    </row>
    <row r="34372" s="2" customFormat="1" customHeight="1" spans="15:15">
      <c r="O34372" s="29"/>
    </row>
    <row r="34373" s="2" customFormat="1" customHeight="1" spans="15:15">
      <c r="O34373" s="29"/>
    </row>
    <row r="34374" s="2" customFormat="1" customHeight="1" spans="15:15">
      <c r="O34374" s="29"/>
    </row>
    <row r="34375" s="2" customFormat="1" customHeight="1" spans="15:15">
      <c r="O34375" s="29"/>
    </row>
    <row r="34376" s="2" customFormat="1" customHeight="1" spans="15:15">
      <c r="O34376" s="29"/>
    </row>
    <row r="34377" s="2" customFormat="1" customHeight="1" spans="15:15">
      <c r="O34377" s="29"/>
    </row>
    <row r="34378" s="2" customFormat="1" customHeight="1" spans="15:15">
      <c r="O34378" s="29"/>
    </row>
    <row r="34379" s="2" customFormat="1" customHeight="1" spans="15:15">
      <c r="O34379" s="29"/>
    </row>
    <row r="34380" s="2" customFormat="1" customHeight="1" spans="15:15">
      <c r="O34380" s="29"/>
    </row>
    <row r="34381" s="2" customFormat="1" customHeight="1" spans="15:15">
      <c r="O34381" s="29"/>
    </row>
    <row r="34382" s="2" customFormat="1" customHeight="1" spans="15:15">
      <c r="O34382" s="29"/>
    </row>
    <row r="34383" s="2" customFormat="1" customHeight="1" spans="15:15">
      <c r="O34383" s="29"/>
    </row>
    <row r="34384" s="2" customFormat="1" customHeight="1" spans="15:15">
      <c r="O34384" s="29"/>
    </row>
    <row r="34385" s="2" customFormat="1" customHeight="1" spans="15:15">
      <c r="O34385" s="29"/>
    </row>
    <row r="34386" s="2" customFormat="1" customHeight="1" spans="15:15">
      <c r="O34386" s="29"/>
    </row>
    <row r="34387" s="2" customFormat="1" customHeight="1" spans="15:15">
      <c r="O34387" s="29"/>
    </row>
    <row r="34388" s="2" customFormat="1" customHeight="1" spans="15:15">
      <c r="O34388" s="29"/>
    </row>
    <row r="34389" s="2" customFormat="1" customHeight="1" spans="15:15">
      <c r="O34389" s="29"/>
    </row>
    <row r="34390" s="2" customFormat="1" customHeight="1" spans="15:15">
      <c r="O34390" s="29"/>
    </row>
    <row r="34391" s="2" customFormat="1" customHeight="1" spans="15:15">
      <c r="O34391" s="29"/>
    </row>
    <row r="34392" s="2" customFormat="1" customHeight="1" spans="15:15">
      <c r="O34392" s="29"/>
    </row>
    <row r="34393" s="2" customFormat="1" customHeight="1" spans="15:15">
      <c r="O34393" s="29"/>
    </row>
    <row r="34394" s="2" customFormat="1" customHeight="1" spans="15:15">
      <c r="O34394" s="29"/>
    </row>
    <row r="34395" s="2" customFormat="1" customHeight="1" spans="15:15">
      <c r="O34395" s="29"/>
    </row>
    <row r="34396" s="2" customFormat="1" customHeight="1" spans="15:15">
      <c r="O34396" s="29"/>
    </row>
    <row r="34397" s="2" customFormat="1" customHeight="1" spans="15:15">
      <c r="O34397" s="29"/>
    </row>
    <row r="34398" s="2" customFormat="1" customHeight="1" spans="15:15">
      <c r="O34398" s="29"/>
    </row>
    <row r="34399" s="2" customFormat="1" customHeight="1" spans="15:15">
      <c r="O34399" s="29"/>
    </row>
    <row r="34400" s="2" customFormat="1" customHeight="1" spans="15:15">
      <c r="O34400" s="29"/>
    </row>
    <row r="34401" s="2" customFormat="1" customHeight="1" spans="15:15">
      <c r="O34401" s="29"/>
    </row>
    <row r="34402" s="2" customFormat="1" customHeight="1" spans="15:15">
      <c r="O34402" s="29"/>
    </row>
    <row r="34403" s="2" customFormat="1" customHeight="1" spans="15:15">
      <c r="O34403" s="29"/>
    </row>
    <row r="34404" s="2" customFormat="1" customHeight="1" spans="15:15">
      <c r="O34404" s="29"/>
    </row>
    <row r="34405" s="2" customFormat="1" customHeight="1" spans="15:15">
      <c r="O34405" s="29"/>
    </row>
    <row r="34406" s="2" customFormat="1" customHeight="1" spans="15:15">
      <c r="O34406" s="29"/>
    </row>
    <row r="34407" s="2" customFormat="1" customHeight="1" spans="15:15">
      <c r="O34407" s="29"/>
    </row>
    <row r="34408" s="2" customFormat="1" customHeight="1" spans="15:15">
      <c r="O34408" s="29"/>
    </row>
    <row r="34409" s="2" customFormat="1" customHeight="1" spans="15:15">
      <c r="O34409" s="29"/>
    </row>
    <row r="34410" s="2" customFormat="1" customHeight="1" spans="15:15">
      <c r="O34410" s="29"/>
    </row>
    <row r="34411" s="2" customFormat="1" customHeight="1" spans="15:15">
      <c r="O34411" s="29"/>
    </row>
    <row r="34412" s="2" customFormat="1" customHeight="1" spans="15:15">
      <c r="O34412" s="29"/>
    </row>
    <row r="34413" s="2" customFormat="1" customHeight="1" spans="15:15">
      <c r="O34413" s="29"/>
    </row>
    <row r="34414" s="2" customFormat="1" customHeight="1" spans="15:15">
      <c r="O34414" s="29"/>
    </row>
    <row r="34415" s="2" customFormat="1" customHeight="1" spans="15:15">
      <c r="O34415" s="29"/>
    </row>
    <row r="34416" s="2" customFormat="1" customHeight="1" spans="15:15">
      <c r="O34416" s="29"/>
    </row>
    <row r="34417" s="2" customFormat="1" customHeight="1" spans="15:15">
      <c r="O34417" s="29"/>
    </row>
    <row r="34418" s="2" customFormat="1" customHeight="1" spans="15:15">
      <c r="O34418" s="29"/>
    </row>
    <row r="34419" s="2" customFormat="1" customHeight="1" spans="15:15">
      <c r="O34419" s="29"/>
    </row>
    <row r="34420" s="2" customFormat="1" customHeight="1" spans="15:15">
      <c r="O34420" s="29"/>
    </row>
    <row r="34421" s="2" customFormat="1" customHeight="1" spans="15:15">
      <c r="O34421" s="29"/>
    </row>
    <row r="34422" s="2" customFormat="1" customHeight="1" spans="15:15">
      <c r="O34422" s="29"/>
    </row>
    <row r="34423" s="2" customFormat="1" customHeight="1" spans="15:15">
      <c r="O34423" s="29"/>
    </row>
    <row r="34424" s="2" customFormat="1" customHeight="1" spans="15:15">
      <c r="O34424" s="29"/>
    </row>
    <row r="34425" s="2" customFormat="1" customHeight="1" spans="15:15">
      <c r="O34425" s="29"/>
    </row>
    <row r="34426" s="2" customFormat="1" customHeight="1" spans="15:15">
      <c r="O34426" s="29"/>
    </row>
    <row r="34427" s="2" customFormat="1" customHeight="1" spans="15:15">
      <c r="O34427" s="29"/>
    </row>
    <row r="34428" s="2" customFormat="1" customHeight="1" spans="15:15">
      <c r="O34428" s="29"/>
    </row>
    <row r="34429" s="2" customFormat="1" customHeight="1" spans="15:15">
      <c r="O34429" s="29"/>
    </row>
    <row r="34430" s="2" customFormat="1" customHeight="1" spans="15:15">
      <c r="O34430" s="29"/>
    </row>
    <row r="34431" s="2" customFormat="1" customHeight="1" spans="15:15">
      <c r="O34431" s="29"/>
    </row>
    <row r="34432" s="2" customFormat="1" customHeight="1" spans="15:15">
      <c r="O34432" s="29"/>
    </row>
    <row r="34433" s="2" customFormat="1" customHeight="1" spans="15:15">
      <c r="O34433" s="29"/>
    </row>
    <row r="34434" s="2" customFormat="1" customHeight="1" spans="15:15">
      <c r="O34434" s="29"/>
    </row>
    <row r="34435" s="2" customFormat="1" customHeight="1" spans="15:15">
      <c r="O34435" s="29"/>
    </row>
    <row r="34436" s="2" customFormat="1" customHeight="1" spans="15:15">
      <c r="O34436" s="29"/>
    </row>
    <row r="34437" s="2" customFormat="1" customHeight="1" spans="15:15">
      <c r="O34437" s="29"/>
    </row>
    <row r="34438" s="2" customFormat="1" customHeight="1" spans="15:15">
      <c r="O34438" s="29"/>
    </row>
    <row r="34439" s="2" customFormat="1" customHeight="1" spans="15:15">
      <c r="O34439" s="29"/>
    </row>
    <row r="34440" s="2" customFormat="1" customHeight="1" spans="15:15">
      <c r="O34440" s="29"/>
    </row>
    <row r="34441" s="2" customFormat="1" customHeight="1" spans="15:15">
      <c r="O34441" s="29"/>
    </row>
    <row r="34442" s="2" customFormat="1" customHeight="1" spans="15:15">
      <c r="O34442" s="29"/>
    </row>
    <row r="34443" s="2" customFormat="1" customHeight="1" spans="15:15">
      <c r="O34443" s="29"/>
    </row>
    <row r="34444" s="2" customFormat="1" customHeight="1" spans="15:15">
      <c r="O34444" s="29"/>
    </row>
    <row r="34445" s="2" customFormat="1" customHeight="1" spans="15:15">
      <c r="O34445" s="29"/>
    </row>
    <row r="34446" s="2" customFormat="1" customHeight="1" spans="15:15">
      <c r="O34446" s="29"/>
    </row>
    <row r="34447" s="2" customFormat="1" customHeight="1" spans="15:15">
      <c r="O34447" s="29"/>
    </row>
    <row r="34448" s="2" customFormat="1" customHeight="1" spans="15:15">
      <c r="O34448" s="29"/>
    </row>
    <row r="34449" s="2" customFormat="1" customHeight="1" spans="15:15">
      <c r="O34449" s="29"/>
    </row>
    <row r="34450" s="2" customFormat="1" customHeight="1" spans="15:15">
      <c r="O34450" s="29"/>
    </row>
    <row r="34451" s="2" customFormat="1" customHeight="1" spans="15:15">
      <c r="O34451" s="29"/>
    </row>
    <row r="34452" s="2" customFormat="1" customHeight="1" spans="15:15">
      <c r="O34452" s="29"/>
    </row>
    <row r="34453" s="2" customFormat="1" customHeight="1" spans="15:15">
      <c r="O34453" s="29"/>
    </row>
    <row r="34454" s="2" customFormat="1" customHeight="1" spans="15:15">
      <c r="O34454" s="29"/>
    </row>
    <row r="34455" s="2" customFormat="1" customHeight="1" spans="15:15">
      <c r="O34455" s="29"/>
    </row>
    <row r="34456" s="2" customFormat="1" customHeight="1" spans="15:15">
      <c r="O34456" s="29"/>
    </row>
    <row r="34457" s="2" customFormat="1" customHeight="1" spans="15:15">
      <c r="O34457" s="29"/>
    </row>
    <row r="34458" s="2" customFormat="1" customHeight="1" spans="15:15">
      <c r="O34458" s="29"/>
    </row>
    <row r="34459" s="2" customFormat="1" customHeight="1" spans="15:15">
      <c r="O34459" s="29"/>
    </row>
    <row r="34460" s="2" customFormat="1" customHeight="1" spans="15:15">
      <c r="O34460" s="29"/>
    </row>
    <row r="34461" s="2" customFormat="1" customHeight="1" spans="15:15">
      <c r="O34461" s="29"/>
    </row>
    <row r="34462" s="2" customFormat="1" customHeight="1" spans="15:15">
      <c r="O34462" s="29"/>
    </row>
    <row r="34463" s="2" customFormat="1" customHeight="1" spans="15:15">
      <c r="O34463" s="29"/>
    </row>
    <row r="34464" s="2" customFormat="1" customHeight="1" spans="15:15">
      <c r="O34464" s="29"/>
    </row>
    <row r="34465" s="2" customFormat="1" customHeight="1" spans="15:15">
      <c r="O34465" s="29"/>
    </row>
    <row r="34466" s="2" customFormat="1" customHeight="1" spans="15:15">
      <c r="O34466" s="29"/>
    </row>
    <row r="34467" s="2" customFormat="1" customHeight="1" spans="15:15">
      <c r="O34467" s="29"/>
    </row>
    <row r="34468" s="2" customFormat="1" customHeight="1" spans="15:15">
      <c r="O34468" s="29"/>
    </row>
    <row r="34469" s="2" customFormat="1" customHeight="1" spans="15:15">
      <c r="O34469" s="29"/>
    </row>
    <row r="34470" s="2" customFormat="1" customHeight="1" spans="15:15">
      <c r="O34470" s="29"/>
    </row>
    <row r="34471" s="2" customFormat="1" customHeight="1" spans="15:15">
      <c r="O34471" s="29"/>
    </row>
    <row r="34472" s="2" customFormat="1" customHeight="1" spans="15:15">
      <c r="O34472" s="29"/>
    </row>
    <row r="34473" s="2" customFormat="1" customHeight="1" spans="15:15">
      <c r="O34473" s="29"/>
    </row>
    <row r="34474" s="2" customFormat="1" customHeight="1" spans="15:15">
      <c r="O34474" s="29"/>
    </row>
    <row r="34475" s="2" customFormat="1" customHeight="1" spans="15:15">
      <c r="O34475" s="29"/>
    </row>
    <row r="34476" s="2" customFormat="1" customHeight="1" spans="15:15">
      <c r="O34476" s="29"/>
    </row>
    <row r="34477" s="2" customFormat="1" customHeight="1" spans="15:15">
      <c r="O34477" s="29"/>
    </row>
    <row r="34478" s="2" customFormat="1" customHeight="1" spans="15:15">
      <c r="O34478" s="29"/>
    </row>
    <row r="34479" s="2" customFormat="1" customHeight="1" spans="15:15">
      <c r="O34479" s="29"/>
    </row>
    <row r="34480" s="2" customFormat="1" customHeight="1" spans="15:15">
      <c r="O34480" s="29"/>
    </row>
    <row r="34481" s="2" customFormat="1" customHeight="1" spans="15:15">
      <c r="O34481" s="29"/>
    </row>
    <row r="34482" s="2" customFormat="1" customHeight="1" spans="15:15">
      <c r="O34482" s="29"/>
    </row>
    <row r="34483" s="2" customFormat="1" customHeight="1" spans="15:15">
      <c r="O34483" s="29"/>
    </row>
    <row r="34484" s="2" customFormat="1" customHeight="1" spans="15:15">
      <c r="O34484" s="29"/>
    </row>
    <row r="34485" s="2" customFormat="1" customHeight="1" spans="15:15">
      <c r="O34485" s="29"/>
    </row>
    <row r="34486" s="2" customFormat="1" customHeight="1" spans="15:15">
      <c r="O34486" s="29"/>
    </row>
    <row r="34487" s="2" customFormat="1" customHeight="1" spans="15:15">
      <c r="O34487" s="29"/>
    </row>
    <row r="34488" s="2" customFormat="1" customHeight="1" spans="15:15">
      <c r="O34488" s="29"/>
    </row>
    <row r="34489" s="2" customFormat="1" customHeight="1" spans="15:15">
      <c r="O34489" s="29"/>
    </row>
    <row r="34490" s="2" customFormat="1" customHeight="1" spans="15:15">
      <c r="O34490" s="29"/>
    </row>
    <row r="34491" s="2" customFormat="1" customHeight="1" spans="15:15">
      <c r="O34491" s="29"/>
    </row>
    <row r="34492" s="2" customFormat="1" customHeight="1" spans="15:15">
      <c r="O34492" s="29"/>
    </row>
    <row r="34493" s="2" customFormat="1" customHeight="1" spans="15:15">
      <c r="O34493" s="29"/>
    </row>
    <row r="34494" s="2" customFormat="1" customHeight="1" spans="15:15">
      <c r="O34494" s="29"/>
    </row>
    <row r="34495" s="2" customFormat="1" customHeight="1" spans="15:15">
      <c r="O34495" s="29"/>
    </row>
    <row r="34496" s="2" customFormat="1" customHeight="1" spans="15:15">
      <c r="O34496" s="29"/>
    </row>
    <row r="34497" s="2" customFormat="1" customHeight="1" spans="15:15">
      <c r="O34497" s="29"/>
    </row>
    <row r="34498" s="2" customFormat="1" customHeight="1" spans="15:15">
      <c r="O34498" s="29"/>
    </row>
    <row r="34499" s="2" customFormat="1" customHeight="1" spans="15:15">
      <c r="O34499" s="29"/>
    </row>
    <row r="34500" s="2" customFormat="1" customHeight="1" spans="15:15">
      <c r="O34500" s="29"/>
    </row>
    <row r="34501" s="2" customFormat="1" customHeight="1" spans="15:15">
      <c r="O34501" s="29"/>
    </row>
    <row r="34502" s="2" customFormat="1" customHeight="1" spans="15:15">
      <c r="O34502" s="29"/>
    </row>
    <row r="34503" s="2" customFormat="1" customHeight="1" spans="15:15">
      <c r="O34503" s="29"/>
    </row>
    <row r="34504" s="2" customFormat="1" customHeight="1" spans="15:15">
      <c r="O34504" s="29"/>
    </row>
    <row r="34505" s="2" customFormat="1" customHeight="1" spans="15:15">
      <c r="O34505" s="29"/>
    </row>
    <row r="34506" s="2" customFormat="1" customHeight="1" spans="15:15">
      <c r="O34506" s="29"/>
    </row>
    <row r="34507" s="2" customFormat="1" customHeight="1" spans="15:15">
      <c r="O34507" s="29"/>
    </row>
    <row r="34508" s="2" customFormat="1" customHeight="1" spans="15:15">
      <c r="O34508" s="29"/>
    </row>
    <row r="34509" s="2" customFormat="1" customHeight="1" spans="15:15">
      <c r="O34509" s="29"/>
    </row>
    <row r="34510" s="2" customFormat="1" customHeight="1" spans="15:15">
      <c r="O34510" s="29"/>
    </row>
    <row r="34511" s="2" customFormat="1" customHeight="1" spans="15:15">
      <c r="O34511" s="29"/>
    </row>
    <row r="34512" s="2" customFormat="1" customHeight="1" spans="15:15">
      <c r="O34512" s="29"/>
    </row>
    <row r="34513" s="2" customFormat="1" customHeight="1" spans="15:15">
      <c r="O34513" s="29"/>
    </row>
    <row r="34514" s="2" customFormat="1" customHeight="1" spans="15:15">
      <c r="O34514" s="29"/>
    </row>
    <row r="34515" s="2" customFormat="1" customHeight="1" spans="15:15">
      <c r="O34515" s="29"/>
    </row>
    <row r="34516" s="2" customFormat="1" customHeight="1" spans="15:15">
      <c r="O34516" s="29"/>
    </row>
    <row r="34517" s="2" customFormat="1" customHeight="1" spans="15:15">
      <c r="O34517" s="29"/>
    </row>
    <row r="34518" s="2" customFormat="1" customHeight="1" spans="15:15">
      <c r="O34518" s="29"/>
    </row>
    <row r="34519" s="2" customFormat="1" customHeight="1" spans="15:15">
      <c r="O34519" s="29"/>
    </row>
    <row r="34520" s="2" customFormat="1" customHeight="1" spans="15:15">
      <c r="O34520" s="29"/>
    </row>
    <row r="34521" s="2" customFormat="1" customHeight="1" spans="15:15">
      <c r="O34521" s="29"/>
    </row>
    <row r="34522" s="2" customFormat="1" customHeight="1" spans="15:15">
      <c r="O34522" s="29"/>
    </row>
    <row r="34523" s="2" customFormat="1" customHeight="1" spans="15:15">
      <c r="O34523" s="29"/>
    </row>
    <row r="34524" s="2" customFormat="1" customHeight="1" spans="15:15">
      <c r="O34524" s="29"/>
    </row>
    <row r="34525" s="2" customFormat="1" customHeight="1" spans="15:15">
      <c r="O34525" s="29"/>
    </row>
    <row r="34526" s="2" customFormat="1" customHeight="1" spans="15:15">
      <c r="O34526" s="29"/>
    </row>
    <row r="34527" s="2" customFormat="1" customHeight="1" spans="15:15">
      <c r="O34527" s="29"/>
    </row>
    <row r="34528" s="2" customFormat="1" customHeight="1" spans="15:15">
      <c r="O34528" s="29"/>
    </row>
    <row r="34529" s="2" customFormat="1" customHeight="1" spans="15:15">
      <c r="O34529" s="29"/>
    </row>
    <row r="34530" s="2" customFormat="1" customHeight="1" spans="15:15">
      <c r="O34530" s="29"/>
    </row>
    <row r="34531" s="2" customFormat="1" customHeight="1" spans="15:15">
      <c r="O34531" s="29"/>
    </row>
    <row r="34532" s="2" customFormat="1" customHeight="1" spans="15:15">
      <c r="O34532" s="29"/>
    </row>
    <row r="34533" s="2" customFormat="1" customHeight="1" spans="15:15">
      <c r="O34533" s="29"/>
    </row>
    <row r="34534" s="2" customFormat="1" customHeight="1" spans="15:15">
      <c r="O34534" s="29"/>
    </row>
    <row r="34535" s="2" customFormat="1" customHeight="1" spans="15:15">
      <c r="O34535" s="29"/>
    </row>
    <row r="34536" s="2" customFormat="1" customHeight="1" spans="15:15">
      <c r="O34536" s="29"/>
    </row>
    <row r="34537" s="2" customFormat="1" customHeight="1" spans="15:15">
      <c r="O34537" s="29"/>
    </row>
    <row r="34538" s="2" customFormat="1" customHeight="1" spans="15:15">
      <c r="O34538" s="29"/>
    </row>
    <row r="34539" s="2" customFormat="1" customHeight="1" spans="15:15">
      <c r="O34539" s="29"/>
    </row>
    <row r="34540" s="2" customFormat="1" customHeight="1" spans="15:15">
      <c r="O34540" s="29"/>
    </row>
    <row r="34541" s="2" customFormat="1" customHeight="1" spans="15:15">
      <c r="O34541" s="29"/>
    </row>
    <row r="34542" s="2" customFormat="1" customHeight="1" spans="15:15">
      <c r="O34542" s="29"/>
    </row>
    <row r="34543" s="2" customFormat="1" customHeight="1" spans="15:15">
      <c r="O34543" s="29"/>
    </row>
    <row r="34544" s="2" customFormat="1" customHeight="1" spans="15:15">
      <c r="O34544" s="29"/>
    </row>
    <row r="34545" s="2" customFormat="1" customHeight="1" spans="15:15">
      <c r="O34545" s="29"/>
    </row>
    <row r="34546" s="2" customFormat="1" customHeight="1" spans="15:15">
      <c r="O34546" s="29"/>
    </row>
    <row r="34547" s="2" customFormat="1" customHeight="1" spans="15:15">
      <c r="O34547" s="29"/>
    </row>
    <row r="34548" s="2" customFormat="1" customHeight="1" spans="15:15">
      <c r="O34548" s="29"/>
    </row>
    <row r="34549" s="2" customFormat="1" customHeight="1" spans="15:15">
      <c r="O34549" s="29"/>
    </row>
    <row r="34550" s="2" customFormat="1" customHeight="1" spans="15:15">
      <c r="O34550" s="29"/>
    </row>
    <row r="34551" s="2" customFormat="1" customHeight="1" spans="15:15">
      <c r="O34551" s="29"/>
    </row>
    <row r="34552" s="2" customFormat="1" customHeight="1" spans="15:15">
      <c r="O34552" s="29"/>
    </row>
    <row r="34553" s="2" customFormat="1" customHeight="1" spans="15:15">
      <c r="O34553" s="29"/>
    </row>
    <row r="34554" s="2" customFormat="1" customHeight="1" spans="15:15">
      <c r="O34554" s="29"/>
    </row>
    <row r="34555" s="2" customFormat="1" customHeight="1" spans="15:15">
      <c r="O34555" s="29"/>
    </row>
    <row r="34556" s="2" customFormat="1" customHeight="1" spans="15:15">
      <c r="O34556" s="29"/>
    </row>
    <row r="34557" s="2" customFormat="1" customHeight="1" spans="15:15">
      <c r="O34557" s="29"/>
    </row>
    <row r="34558" s="2" customFormat="1" customHeight="1" spans="15:15">
      <c r="O34558" s="29"/>
    </row>
    <row r="34559" s="2" customFormat="1" customHeight="1" spans="15:15">
      <c r="O34559" s="29"/>
    </row>
    <row r="34560" s="2" customFormat="1" customHeight="1" spans="15:15">
      <c r="O34560" s="29"/>
    </row>
    <row r="34561" s="2" customFormat="1" customHeight="1" spans="15:15">
      <c r="O34561" s="29"/>
    </row>
    <row r="34562" s="2" customFormat="1" customHeight="1" spans="15:15">
      <c r="O34562" s="29"/>
    </row>
    <row r="34563" s="2" customFormat="1" customHeight="1" spans="15:15">
      <c r="O34563" s="29"/>
    </row>
    <row r="34564" s="2" customFormat="1" customHeight="1" spans="15:15">
      <c r="O34564" s="29"/>
    </row>
    <row r="34565" s="2" customFormat="1" customHeight="1" spans="15:15">
      <c r="O34565" s="29"/>
    </row>
    <row r="34566" s="2" customFormat="1" customHeight="1" spans="15:15">
      <c r="O34566" s="29"/>
    </row>
    <row r="34567" s="2" customFormat="1" customHeight="1" spans="15:15">
      <c r="O34567" s="29"/>
    </row>
    <row r="34568" s="2" customFormat="1" customHeight="1" spans="15:15">
      <c r="O34568" s="29"/>
    </row>
    <row r="34569" s="2" customFormat="1" customHeight="1" spans="15:15">
      <c r="O34569" s="29"/>
    </row>
    <row r="34570" s="2" customFormat="1" customHeight="1" spans="15:15">
      <c r="O34570" s="29"/>
    </row>
    <row r="34571" s="2" customFormat="1" customHeight="1" spans="15:15">
      <c r="O34571" s="29"/>
    </row>
    <row r="34572" s="2" customFormat="1" customHeight="1" spans="15:15">
      <c r="O34572" s="29"/>
    </row>
    <row r="34573" s="2" customFormat="1" customHeight="1" spans="15:15">
      <c r="O34573" s="29"/>
    </row>
    <row r="34574" s="2" customFormat="1" customHeight="1" spans="15:15">
      <c r="O34574" s="29"/>
    </row>
    <row r="34575" s="2" customFormat="1" customHeight="1" spans="15:15">
      <c r="O34575" s="29"/>
    </row>
    <row r="34576" s="2" customFormat="1" customHeight="1" spans="15:15">
      <c r="O34576" s="29"/>
    </row>
    <row r="34577" s="2" customFormat="1" customHeight="1" spans="15:15">
      <c r="O34577" s="29"/>
    </row>
    <row r="34578" s="2" customFormat="1" customHeight="1" spans="15:15">
      <c r="O34578" s="29"/>
    </row>
    <row r="34579" s="2" customFormat="1" customHeight="1" spans="15:15">
      <c r="O34579" s="29"/>
    </row>
    <row r="34580" s="2" customFormat="1" customHeight="1" spans="15:15">
      <c r="O34580" s="29"/>
    </row>
    <row r="34581" s="2" customFormat="1" customHeight="1" spans="15:15">
      <c r="O34581" s="29"/>
    </row>
    <row r="34582" s="2" customFormat="1" customHeight="1" spans="15:15">
      <c r="O34582" s="29"/>
    </row>
    <row r="34583" s="2" customFormat="1" customHeight="1" spans="15:15">
      <c r="O34583" s="29"/>
    </row>
    <row r="34584" s="2" customFormat="1" customHeight="1" spans="15:15">
      <c r="O34584" s="29"/>
    </row>
    <row r="34585" s="2" customFormat="1" customHeight="1" spans="15:15">
      <c r="O34585" s="29"/>
    </row>
    <row r="34586" s="2" customFormat="1" customHeight="1" spans="15:15">
      <c r="O34586" s="29"/>
    </row>
    <row r="34587" s="2" customFormat="1" customHeight="1" spans="15:15">
      <c r="O34587" s="29"/>
    </row>
    <row r="34588" s="2" customFormat="1" customHeight="1" spans="15:15">
      <c r="O34588" s="29"/>
    </row>
    <row r="34589" s="2" customFormat="1" customHeight="1" spans="15:15">
      <c r="O34589" s="29"/>
    </row>
    <row r="34590" s="2" customFormat="1" customHeight="1" spans="15:15">
      <c r="O34590" s="29"/>
    </row>
    <row r="34591" s="2" customFormat="1" customHeight="1" spans="15:15">
      <c r="O34591" s="29"/>
    </row>
    <row r="34592" s="2" customFormat="1" customHeight="1" spans="15:15">
      <c r="O34592" s="29"/>
    </row>
    <row r="34593" s="2" customFormat="1" customHeight="1" spans="15:15">
      <c r="O34593" s="29"/>
    </row>
    <row r="34594" s="2" customFormat="1" customHeight="1" spans="15:15">
      <c r="O34594" s="29"/>
    </row>
    <row r="34595" s="2" customFormat="1" customHeight="1" spans="15:15">
      <c r="O34595" s="29"/>
    </row>
    <row r="34596" s="2" customFormat="1" customHeight="1" spans="15:15">
      <c r="O34596" s="29"/>
    </row>
    <row r="34597" s="2" customFormat="1" customHeight="1" spans="15:15">
      <c r="O34597" s="29"/>
    </row>
    <row r="34598" s="2" customFormat="1" customHeight="1" spans="15:15">
      <c r="O34598" s="29"/>
    </row>
    <row r="34599" s="2" customFormat="1" customHeight="1" spans="15:15">
      <c r="O34599" s="29"/>
    </row>
    <row r="34600" s="2" customFormat="1" customHeight="1" spans="15:15">
      <c r="O34600" s="29"/>
    </row>
    <row r="34601" s="2" customFormat="1" customHeight="1" spans="15:15">
      <c r="O34601" s="29"/>
    </row>
    <row r="34602" s="2" customFormat="1" customHeight="1" spans="15:15">
      <c r="O34602" s="29"/>
    </row>
    <row r="34603" s="2" customFormat="1" customHeight="1" spans="15:15">
      <c r="O34603" s="29"/>
    </row>
    <row r="34604" s="2" customFormat="1" customHeight="1" spans="15:15">
      <c r="O34604" s="29"/>
    </row>
    <row r="34605" s="2" customFormat="1" customHeight="1" spans="15:15">
      <c r="O34605" s="29"/>
    </row>
    <row r="34606" s="2" customFormat="1" customHeight="1" spans="15:15">
      <c r="O34606" s="29"/>
    </row>
    <row r="34607" s="2" customFormat="1" customHeight="1" spans="15:15">
      <c r="O34607" s="29"/>
    </row>
    <row r="34608" s="2" customFormat="1" customHeight="1" spans="15:15">
      <c r="O34608" s="29"/>
    </row>
    <row r="34609" s="2" customFormat="1" customHeight="1" spans="15:15">
      <c r="O34609" s="29"/>
    </row>
    <row r="34610" s="2" customFormat="1" customHeight="1" spans="15:15">
      <c r="O34610" s="29"/>
    </row>
    <row r="34611" s="2" customFormat="1" customHeight="1" spans="15:15">
      <c r="O34611" s="29"/>
    </row>
    <row r="34612" s="2" customFormat="1" customHeight="1" spans="15:15">
      <c r="O34612" s="29"/>
    </row>
    <row r="34613" s="2" customFormat="1" customHeight="1" spans="15:15">
      <c r="O34613" s="29"/>
    </row>
    <row r="34614" s="2" customFormat="1" customHeight="1" spans="15:15">
      <c r="O34614" s="29"/>
    </row>
    <row r="34615" s="2" customFormat="1" customHeight="1" spans="15:15">
      <c r="O34615" s="29"/>
    </row>
    <row r="34616" s="2" customFormat="1" customHeight="1" spans="15:15">
      <c r="O34616" s="29"/>
    </row>
    <row r="34617" s="2" customFormat="1" customHeight="1" spans="15:15">
      <c r="O34617" s="29"/>
    </row>
    <row r="34618" s="2" customFormat="1" customHeight="1" spans="15:15">
      <c r="O34618" s="29"/>
    </row>
    <row r="34619" s="2" customFormat="1" customHeight="1" spans="15:15">
      <c r="O34619" s="29"/>
    </row>
    <row r="34620" s="2" customFormat="1" customHeight="1" spans="15:15">
      <c r="O34620" s="29"/>
    </row>
    <row r="34621" s="2" customFormat="1" customHeight="1" spans="15:15">
      <c r="O34621" s="29"/>
    </row>
    <row r="34622" s="2" customFormat="1" customHeight="1" spans="15:15">
      <c r="O34622" s="29"/>
    </row>
    <row r="34623" s="2" customFormat="1" customHeight="1" spans="15:15">
      <c r="O34623" s="29"/>
    </row>
    <row r="34624" s="2" customFormat="1" customHeight="1" spans="15:15">
      <c r="O34624" s="29"/>
    </row>
    <row r="34625" s="2" customFormat="1" customHeight="1" spans="15:15">
      <c r="O34625" s="29"/>
    </row>
    <row r="34626" s="2" customFormat="1" customHeight="1" spans="15:15">
      <c r="O34626" s="29"/>
    </row>
    <row r="34627" s="2" customFormat="1" customHeight="1" spans="15:15">
      <c r="O34627" s="29"/>
    </row>
    <row r="34628" s="2" customFormat="1" customHeight="1" spans="15:15">
      <c r="O34628" s="29"/>
    </row>
    <row r="34629" s="2" customFormat="1" customHeight="1" spans="15:15">
      <c r="O34629" s="29"/>
    </row>
    <row r="34630" s="2" customFormat="1" customHeight="1" spans="15:15">
      <c r="O34630" s="29"/>
    </row>
    <row r="34631" s="2" customFormat="1" customHeight="1" spans="15:15">
      <c r="O34631" s="29"/>
    </row>
    <row r="34632" s="2" customFormat="1" customHeight="1" spans="15:15">
      <c r="O34632" s="29"/>
    </row>
    <row r="34633" s="2" customFormat="1" customHeight="1" spans="15:15">
      <c r="O34633" s="29"/>
    </row>
    <row r="34634" s="2" customFormat="1" customHeight="1" spans="15:15">
      <c r="O34634" s="29"/>
    </row>
    <row r="34635" s="2" customFormat="1" customHeight="1" spans="15:15">
      <c r="O34635" s="29"/>
    </row>
    <row r="34636" s="2" customFormat="1" customHeight="1" spans="15:15">
      <c r="O34636" s="29"/>
    </row>
    <row r="34637" s="2" customFormat="1" customHeight="1" spans="15:15">
      <c r="O34637" s="29"/>
    </row>
    <row r="34638" s="2" customFormat="1" customHeight="1" spans="15:15">
      <c r="O34638" s="29"/>
    </row>
    <row r="34639" s="2" customFormat="1" customHeight="1" spans="15:15">
      <c r="O34639" s="29"/>
    </row>
    <row r="34640" s="2" customFormat="1" customHeight="1" spans="15:15">
      <c r="O34640" s="29"/>
    </row>
    <row r="34641" s="2" customFormat="1" customHeight="1" spans="15:15">
      <c r="O34641" s="29"/>
    </row>
    <row r="34642" s="2" customFormat="1" customHeight="1" spans="15:15">
      <c r="O34642" s="29"/>
    </row>
    <row r="34643" s="2" customFormat="1" customHeight="1" spans="15:15">
      <c r="O34643" s="29"/>
    </row>
    <row r="34644" s="2" customFormat="1" customHeight="1" spans="15:15">
      <c r="O34644" s="29"/>
    </row>
    <row r="34645" s="2" customFormat="1" customHeight="1" spans="15:15">
      <c r="O34645" s="29"/>
    </row>
    <row r="34646" s="2" customFormat="1" customHeight="1" spans="15:15">
      <c r="O34646" s="29"/>
    </row>
    <row r="34647" s="2" customFormat="1" customHeight="1" spans="15:15">
      <c r="O34647" s="29"/>
    </row>
    <row r="34648" s="2" customFormat="1" customHeight="1" spans="15:15">
      <c r="O34648" s="29"/>
    </row>
    <row r="34649" s="2" customFormat="1" customHeight="1" spans="15:15">
      <c r="O34649" s="29"/>
    </row>
    <row r="34650" s="2" customFormat="1" customHeight="1" spans="15:15">
      <c r="O34650" s="29"/>
    </row>
    <row r="34651" s="2" customFormat="1" customHeight="1" spans="15:15">
      <c r="O34651" s="29"/>
    </row>
    <row r="34652" s="2" customFormat="1" customHeight="1" spans="15:15">
      <c r="O34652" s="29"/>
    </row>
    <row r="34653" s="2" customFormat="1" customHeight="1" spans="15:15">
      <c r="O34653" s="29"/>
    </row>
    <row r="34654" s="2" customFormat="1" customHeight="1" spans="15:15">
      <c r="O34654" s="29"/>
    </row>
    <row r="34655" s="2" customFormat="1" customHeight="1" spans="15:15">
      <c r="O34655" s="29"/>
    </row>
    <row r="34656" s="2" customFormat="1" customHeight="1" spans="15:15">
      <c r="O34656" s="29"/>
    </row>
    <row r="34657" s="2" customFormat="1" customHeight="1" spans="15:15">
      <c r="O34657" s="29"/>
    </row>
    <row r="34658" s="2" customFormat="1" customHeight="1" spans="15:15">
      <c r="O34658" s="29"/>
    </row>
    <row r="34659" s="2" customFormat="1" customHeight="1" spans="15:15">
      <c r="O34659" s="29"/>
    </row>
    <row r="34660" s="2" customFormat="1" customHeight="1" spans="15:15">
      <c r="O34660" s="29"/>
    </row>
    <row r="34661" s="2" customFormat="1" customHeight="1" spans="15:15">
      <c r="O34661" s="29"/>
    </row>
    <row r="34662" s="2" customFormat="1" customHeight="1" spans="15:15">
      <c r="O34662" s="29"/>
    </row>
    <row r="34663" s="2" customFormat="1" customHeight="1" spans="15:15">
      <c r="O34663" s="29"/>
    </row>
    <row r="34664" s="2" customFormat="1" customHeight="1" spans="15:15">
      <c r="O34664" s="29"/>
    </row>
    <row r="34665" s="2" customFormat="1" customHeight="1" spans="15:15">
      <c r="O34665" s="29"/>
    </row>
    <row r="34666" s="2" customFormat="1" customHeight="1" spans="15:15">
      <c r="O34666" s="29"/>
    </row>
    <row r="34667" s="2" customFormat="1" customHeight="1" spans="15:15">
      <c r="O34667" s="29"/>
    </row>
    <row r="34668" s="2" customFormat="1" customHeight="1" spans="15:15">
      <c r="O34668" s="29"/>
    </row>
    <row r="34669" s="2" customFormat="1" customHeight="1" spans="15:15">
      <c r="O34669" s="29"/>
    </row>
    <row r="34670" s="2" customFormat="1" customHeight="1" spans="15:15">
      <c r="O34670" s="29"/>
    </row>
    <row r="34671" s="2" customFormat="1" customHeight="1" spans="15:15">
      <c r="O34671" s="29"/>
    </row>
    <row r="34672" s="2" customFormat="1" customHeight="1" spans="15:15">
      <c r="O34672" s="29"/>
    </row>
    <row r="34673" s="2" customFormat="1" customHeight="1" spans="15:15">
      <c r="O34673" s="29"/>
    </row>
    <row r="34674" s="2" customFormat="1" customHeight="1" spans="15:15">
      <c r="O34674" s="29"/>
    </row>
    <row r="34675" s="2" customFormat="1" customHeight="1" spans="15:15">
      <c r="O34675" s="29"/>
    </row>
    <row r="34676" s="2" customFormat="1" customHeight="1" spans="15:15">
      <c r="O34676" s="29"/>
    </row>
    <row r="34677" s="2" customFormat="1" customHeight="1" spans="15:15">
      <c r="O34677" s="29"/>
    </row>
    <row r="34678" s="2" customFormat="1" customHeight="1" spans="15:15">
      <c r="O34678" s="29"/>
    </row>
    <row r="34679" s="2" customFormat="1" customHeight="1" spans="15:15">
      <c r="O34679" s="29"/>
    </row>
    <row r="34680" s="2" customFormat="1" customHeight="1" spans="15:15">
      <c r="O34680" s="29"/>
    </row>
    <row r="34681" s="2" customFormat="1" customHeight="1" spans="15:15">
      <c r="O34681" s="29"/>
    </row>
    <row r="34682" s="2" customFormat="1" customHeight="1" spans="15:15">
      <c r="O34682" s="29"/>
    </row>
    <row r="34683" s="2" customFormat="1" customHeight="1" spans="15:15">
      <c r="O34683" s="29"/>
    </row>
    <row r="34684" s="2" customFormat="1" customHeight="1" spans="15:15">
      <c r="O34684" s="29"/>
    </row>
    <row r="34685" s="2" customFormat="1" customHeight="1" spans="15:15">
      <c r="O34685" s="29"/>
    </row>
    <row r="34686" s="2" customFormat="1" customHeight="1" spans="15:15">
      <c r="O34686" s="29"/>
    </row>
    <row r="34687" s="2" customFormat="1" customHeight="1" spans="15:15">
      <c r="O34687" s="29"/>
    </row>
    <row r="34688" s="2" customFormat="1" customHeight="1" spans="15:15">
      <c r="O34688" s="29"/>
    </row>
    <row r="34689" s="2" customFormat="1" customHeight="1" spans="15:15">
      <c r="O34689" s="29"/>
    </row>
    <row r="34690" s="2" customFormat="1" customHeight="1" spans="15:15">
      <c r="O34690" s="29"/>
    </row>
    <row r="34691" s="2" customFormat="1" customHeight="1" spans="15:15">
      <c r="O34691" s="29"/>
    </row>
    <row r="34692" s="2" customFormat="1" customHeight="1" spans="15:15">
      <c r="O34692" s="29"/>
    </row>
    <row r="34693" s="2" customFormat="1" customHeight="1" spans="15:15">
      <c r="O34693" s="29"/>
    </row>
    <row r="34694" s="2" customFormat="1" customHeight="1" spans="15:15">
      <c r="O34694" s="29"/>
    </row>
    <row r="34695" s="2" customFormat="1" customHeight="1" spans="15:15">
      <c r="O34695" s="29"/>
    </row>
    <row r="34696" s="2" customFormat="1" customHeight="1" spans="15:15">
      <c r="O34696" s="29"/>
    </row>
    <row r="34697" s="2" customFormat="1" customHeight="1" spans="15:15">
      <c r="O34697" s="29"/>
    </row>
    <row r="34698" s="2" customFormat="1" customHeight="1" spans="15:15">
      <c r="O34698" s="29"/>
    </row>
    <row r="34699" s="2" customFormat="1" customHeight="1" spans="15:15">
      <c r="O34699" s="29"/>
    </row>
    <row r="34700" s="2" customFormat="1" customHeight="1" spans="15:15">
      <c r="O34700" s="29"/>
    </row>
    <row r="34701" s="2" customFormat="1" customHeight="1" spans="15:15">
      <c r="O34701" s="29"/>
    </row>
    <row r="34702" s="2" customFormat="1" customHeight="1" spans="15:15">
      <c r="O34702" s="29"/>
    </row>
    <row r="34703" s="2" customFormat="1" customHeight="1" spans="15:15">
      <c r="O34703" s="29"/>
    </row>
    <row r="34704" s="2" customFormat="1" customHeight="1" spans="15:15">
      <c r="O34704" s="29"/>
    </row>
    <row r="34705" s="2" customFormat="1" customHeight="1" spans="15:15">
      <c r="O34705" s="29"/>
    </row>
    <row r="34706" s="2" customFormat="1" customHeight="1" spans="15:15">
      <c r="O34706" s="29"/>
    </row>
    <row r="34707" s="2" customFormat="1" customHeight="1" spans="15:15">
      <c r="O34707" s="29"/>
    </row>
    <row r="34708" s="2" customFormat="1" customHeight="1" spans="15:15">
      <c r="O34708" s="29"/>
    </row>
    <row r="34709" s="2" customFormat="1" customHeight="1" spans="15:15">
      <c r="O34709" s="29"/>
    </row>
    <row r="34710" s="2" customFormat="1" customHeight="1" spans="15:15">
      <c r="O34710" s="29"/>
    </row>
    <row r="34711" s="2" customFormat="1" customHeight="1" spans="15:15">
      <c r="O34711" s="29"/>
    </row>
    <row r="34712" s="2" customFormat="1" customHeight="1" spans="15:15">
      <c r="O34712" s="29"/>
    </row>
    <row r="34713" s="2" customFormat="1" customHeight="1" spans="15:15">
      <c r="O34713" s="29"/>
    </row>
    <row r="34714" s="2" customFormat="1" customHeight="1" spans="15:15">
      <c r="O34714" s="29"/>
    </row>
    <row r="34715" s="2" customFormat="1" customHeight="1" spans="15:15">
      <c r="O34715" s="29"/>
    </row>
    <row r="34716" s="2" customFormat="1" customHeight="1" spans="15:15">
      <c r="O34716" s="29"/>
    </row>
    <row r="34717" s="2" customFormat="1" customHeight="1" spans="15:15">
      <c r="O34717" s="29"/>
    </row>
    <row r="34718" s="2" customFormat="1" customHeight="1" spans="15:15">
      <c r="O34718" s="29"/>
    </row>
    <row r="34719" s="2" customFormat="1" customHeight="1" spans="15:15">
      <c r="O34719" s="29"/>
    </row>
    <row r="34720" s="2" customFormat="1" customHeight="1" spans="15:15">
      <c r="O34720" s="29"/>
    </row>
    <row r="34721" s="2" customFormat="1" customHeight="1" spans="15:15">
      <c r="O34721" s="29"/>
    </row>
    <row r="34722" s="2" customFormat="1" customHeight="1" spans="15:15">
      <c r="O34722" s="29"/>
    </row>
    <row r="34723" s="2" customFormat="1" customHeight="1" spans="15:15">
      <c r="O34723" s="29"/>
    </row>
    <row r="34724" s="2" customFormat="1" customHeight="1" spans="15:15">
      <c r="O34724" s="29"/>
    </row>
    <row r="34725" s="2" customFormat="1" customHeight="1" spans="15:15">
      <c r="O34725" s="29"/>
    </row>
    <row r="34726" s="2" customFormat="1" customHeight="1" spans="15:15">
      <c r="O34726" s="29"/>
    </row>
    <row r="34727" s="2" customFormat="1" customHeight="1" spans="15:15">
      <c r="O34727" s="29"/>
    </row>
    <row r="34728" s="2" customFormat="1" customHeight="1" spans="15:15">
      <c r="O34728" s="29"/>
    </row>
    <row r="34729" s="2" customFormat="1" customHeight="1" spans="15:15">
      <c r="O34729" s="29"/>
    </row>
    <row r="34730" s="2" customFormat="1" customHeight="1" spans="15:15">
      <c r="O34730" s="29"/>
    </row>
    <row r="34731" s="2" customFormat="1" customHeight="1" spans="15:15">
      <c r="O34731" s="29"/>
    </row>
    <row r="34732" s="2" customFormat="1" customHeight="1" spans="15:15">
      <c r="O34732" s="29"/>
    </row>
    <row r="34733" s="2" customFormat="1" customHeight="1" spans="15:15">
      <c r="O34733" s="29"/>
    </row>
    <row r="34734" s="2" customFormat="1" customHeight="1" spans="15:15">
      <c r="O34734" s="29"/>
    </row>
    <row r="34735" s="2" customFormat="1" customHeight="1" spans="15:15">
      <c r="O34735" s="29"/>
    </row>
    <row r="34736" s="2" customFormat="1" customHeight="1" spans="15:15">
      <c r="O34736" s="29"/>
    </row>
    <row r="34737" s="2" customFormat="1" customHeight="1" spans="15:15">
      <c r="O34737" s="29"/>
    </row>
    <row r="34738" s="2" customFormat="1" customHeight="1" spans="15:15">
      <c r="O34738" s="29"/>
    </row>
    <row r="34739" s="2" customFormat="1" customHeight="1" spans="15:15">
      <c r="O34739" s="29"/>
    </row>
    <row r="34740" s="2" customFormat="1" customHeight="1" spans="15:15">
      <c r="O34740" s="29"/>
    </row>
    <row r="34741" s="2" customFormat="1" customHeight="1" spans="15:15">
      <c r="O34741" s="29"/>
    </row>
    <row r="34742" s="2" customFormat="1" customHeight="1" spans="15:15">
      <c r="O34742" s="29"/>
    </row>
    <row r="34743" s="2" customFormat="1" customHeight="1" spans="15:15">
      <c r="O34743" s="29"/>
    </row>
    <row r="34744" s="2" customFormat="1" customHeight="1" spans="15:15">
      <c r="O34744" s="29"/>
    </row>
    <row r="34745" s="2" customFormat="1" customHeight="1" spans="15:15">
      <c r="O34745" s="29"/>
    </row>
    <row r="34746" s="2" customFormat="1" customHeight="1" spans="15:15">
      <c r="O34746" s="29"/>
    </row>
    <row r="34747" s="2" customFormat="1" customHeight="1" spans="15:15">
      <c r="O34747" s="29"/>
    </row>
    <row r="34748" s="2" customFormat="1" customHeight="1" spans="15:15">
      <c r="O34748" s="29"/>
    </row>
    <row r="34749" s="2" customFormat="1" customHeight="1" spans="15:15">
      <c r="O34749" s="29"/>
    </row>
    <row r="34750" s="2" customFormat="1" customHeight="1" spans="15:15">
      <c r="O34750" s="29"/>
    </row>
    <row r="34751" s="2" customFormat="1" customHeight="1" spans="15:15">
      <c r="O34751" s="29"/>
    </row>
    <row r="34752" s="2" customFormat="1" customHeight="1" spans="15:15">
      <c r="O34752" s="29"/>
    </row>
    <row r="34753" s="2" customFormat="1" customHeight="1" spans="15:15">
      <c r="O34753" s="29"/>
    </row>
    <row r="34754" s="2" customFormat="1" customHeight="1" spans="15:15">
      <c r="O34754" s="29"/>
    </row>
    <row r="34755" s="2" customFormat="1" customHeight="1" spans="15:15">
      <c r="O34755" s="29"/>
    </row>
    <row r="34756" s="2" customFormat="1" customHeight="1" spans="15:15">
      <c r="O34756" s="29"/>
    </row>
    <row r="34757" s="2" customFormat="1" customHeight="1" spans="15:15">
      <c r="O34757" s="29"/>
    </row>
    <row r="34758" s="2" customFormat="1" customHeight="1" spans="15:15">
      <c r="O34758" s="29"/>
    </row>
    <row r="34759" s="2" customFormat="1" customHeight="1" spans="15:15">
      <c r="O34759" s="29"/>
    </row>
    <row r="34760" s="2" customFormat="1" customHeight="1" spans="15:15">
      <c r="O34760" s="29"/>
    </row>
    <row r="34761" s="2" customFormat="1" customHeight="1" spans="15:15">
      <c r="O34761" s="29"/>
    </row>
    <row r="34762" s="2" customFormat="1" customHeight="1" spans="15:15">
      <c r="O34762" s="29"/>
    </row>
    <row r="34763" s="2" customFormat="1" customHeight="1" spans="15:15">
      <c r="O34763" s="29"/>
    </row>
    <row r="34764" s="2" customFormat="1" customHeight="1" spans="15:15">
      <c r="O34764" s="29"/>
    </row>
    <row r="34765" s="2" customFormat="1" customHeight="1" spans="15:15">
      <c r="O34765" s="29"/>
    </row>
    <row r="34766" s="2" customFormat="1" customHeight="1" spans="15:15">
      <c r="O34766" s="29"/>
    </row>
    <row r="34767" s="2" customFormat="1" customHeight="1" spans="15:15">
      <c r="O34767" s="29"/>
    </row>
    <row r="34768" s="2" customFormat="1" customHeight="1" spans="15:15">
      <c r="O34768" s="29"/>
    </row>
    <row r="34769" s="2" customFormat="1" customHeight="1" spans="15:15">
      <c r="O34769" s="29"/>
    </row>
    <row r="34770" s="2" customFormat="1" customHeight="1" spans="15:15">
      <c r="O34770" s="29"/>
    </row>
    <row r="34771" s="2" customFormat="1" customHeight="1" spans="15:15">
      <c r="O34771" s="29"/>
    </row>
    <row r="34772" s="2" customFormat="1" customHeight="1" spans="15:15">
      <c r="O34772" s="29"/>
    </row>
    <row r="34773" s="2" customFormat="1" customHeight="1" spans="15:15">
      <c r="O34773" s="29"/>
    </row>
    <row r="34774" s="2" customFormat="1" customHeight="1" spans="15:15">
      <c r="O34774" s="29"/>
    </row>
    <row r="34775" s="2" customFormat="1" customHeight="1" spans="15:15">
      <c r="O34775" s="29"/>
    </row>
    <row r="34776" s="2" customFormat="1" customHeight="1" spans="15:15">
      <c r="O34776" s="29"/>
    </row>
    <row r="34777" s="2" customFormat="1" customHeight="1" spans="15:15">
      <c r="O34777" s="29"/>
    </row>
    <row r="34778" s="2" customFormat="1" customHeight="1" spans="15:15">
      <c r="O34778" s="29"/>
    </row>
    <row r="34779" s="2" customFormat="1" customHeight="1" spans="15:15">
      <c r="O34779" s="29"/>
    </row>
    <row r="34780" s="2" customFormat="1" customHeight="1" spans="15:15">
      <c r="O34780" s="29"/>
    </row>
    <row r="34781" s="2" customFormat="1" customHeight="1" spans="15:15">
      <c r="O34781" s="29"/>
    </row>
    <row r="34782" s="2" customFormat="1" customHeight="1" spans="15:15">
      <c r="O34782" s="29"/>
    </row>
    <row r="34783" s="2" customFormat="1" customHeight="1" spans="15:15">
      <c r="O34783" s="29"/>
    </row>
    <row r="34784" s="2" customFormat="1" customHeight="1" spans="15:15">
      <c r="O34784" s="29"/>
    </row>
    <row r="34785" s="2" customFormat="1" customHeight="1" spans="15:15">
      <c r="O34785" s="29"/>
    </row>
    <row r="34786" s="2" customFormat="1" customHeight="1" spans="15:15">
      <c r="O34786" s="29"/>
    </row>
    <row r="34787" s="2" customFormat="1" customHeight="1" spans="15:15">
      <c r="O34787" s="29"/>
    </row>
    <row r="34788" s="2" customFormat="1" customHeight="1" spans="15:15">
      <c r="O34788" s="29"/>
    </row>
    <row r="34789" s="2" customFormat="1" customHeight="1" spans="15:15">
      <c r="O34789" s="29"/>
    </row>
    <row r="34790" s="2" customFormat="1" customHeight="1" spans="15:15">
      <c r="O34790" s="29"/>
    </row>
    <row r="34791" s="2" customFormat="1" customHeight="1" spans="15:15">
      <c r="O34791" s="29"/>
    </row>
    <row r="34792" s="2" customFormat="1" customHeight="1" spans="15:15">
      <c r="O34792" s="29"/>
    </row>
    <row r="34793" s="2" customFormat="1" customHeight="1" spans="15:15">
      <c r="O34793" s="29"/>
    </row>
    <row r="34794" s="2" customFormat="1" customHeight="1" spans="15:15">
      <c r="O34794" s="29"/>
    </row>
    <row r="34795" s="2" customFormat="1" customHeight="1" spans="15:15">
      <c r="O34795" s="29"/>
    </row>
    <row r="34796" s="2" customFormat="1" customHeight="1" spans="15:15">
      <c r="O34796" s="29"/>
    </row>
    <row r="34797" s="2" customFormat="1" customHeight="1" spans="15:15">
      <c r="O34797" s="29"/>
    </row>
    <row r="34798" s="2" customFormat="1" customHeight="1" spans="15:15">
      <c r="O34798" s="29"/>
    </row>
    <row r="34799" s="2" customFormat="1" customHeight="1" spans="15:15">
      <c r="O34799" s="29"/>
    </row>
    <row r="34800" s="2" customFormat="1" customHeight="1" spans="15:15">
      <c r="O34800" s="29"/>
    </row>
    <row r="34801" s="2" customFormat="1" customHeight="1" spans="15:15">
      <c r="O34801" s="29"/>
    </row>
    <row r="34802" s="2" customFormat="1" customHeight="1" spans="15:15">
      <c r="O34802" s="29"/>
    </row>
    <row r="34803" s="2" customFormat="1" customHeight="1" spans="15:15">
      <c r="O34803" s="29"/>
    </row>
    <row r="34804" s="2" customFormat="1" customHeight="1" spans="15:15">
      <c r="O34804" s="29"/>
    </row>
    <row r="34805" s="2" customFormat="1" customHeight="1" spans="15:15">
      <c r="O34805" s="29"/>
    </row>
    <row r="34806" s="2" customFormat="1" customHeight="1" spans="15:15">
      <c r="O34806" s="29"/>
    </row>
    <row r="34807" s="2" customFormat="1" customHeight="1" spans="15:15">
      <c r="O34807" s="29"/>
    </row>
    <row r="34808" s="2" customFormat="1" customHeight="1" spans="15:15">
      <c r="O34808" s="29"/>
    </row>
    <row r="34809" s="2" customFormat="1" customHeight="1" spans="15:15">
      <c r="O34809" s="29"/>
    </row>
    <row r="34810" s="2" customFormat="1" customHeight="1" spans="15:15">
      <c r="O34810" s="29"/>
    </row>
    <row r="34811" s="2" customFormat="1" customHeight="1" spans="15:15">
      <c r="O34811" s="29"/>
    </row>
    <row r="34812" s="2" customFormat="1" customHeight="1" spans="15:15">
      <c r="O34812" s="29"/>
    </row>
    <row r="34813" s="2" customFormat="1" customHeight="1" spans="15:15">
      <c r="O34813" s="29"/>
    </row>
    <row r="34814" s="2" customFormat="1" customHeight="1" spans="15:15">
      <c r="O34814" s="29"/>
    </row>
    <row r="34815" s="2" customFormat="1" customHeight="1" spans="15:15">
      <c r="O34815" s="29"/>
    </row>
    <row r="34816" s="2" customFormat="1" customHeight="1" spans="15:15">
      <c r="O34816" s="29"/>
    </row>
    <row r="34817" s="2" customFormat="1" customHeight="1" spans="15:15">
      <c r="O34817" s="29"/>
    </row>
    <row r="34818" s="2" customFormat="1" customHeight="1" spans="15:15">
      <c r="O34818" s="29"/>
    </row>
    <row r="34819" s="2" customFormat="1" customHeight="1" spans="15:15">
      <c r="O34819" s="29"/>
    </row>
    <row r="34820" s="2" customFormat="1" customHeight="1" spans="15:15">
      <c r="O34820" s="29"/>
    </row>
    <row r="34821" s="2" customFormat="1" customHeight="1" spans="15:15">
      <c r="O34821" s="29"/>
    </row>
    <row r="34822" s="2" customFormat="1" customHeight="1" spans="15:15">
      <c r="O34822" s="29"/>
    </row>
    <row r="34823" s="2" customFormat="1" customHeight="1" spans="15:15">
      <c r="O34823" s="29"/>
    </row>
    <row r="34824" s="2" customFormat="1" customHeight="1" spans="15:15">
      <c r="O34824" s="29"/>
    </row>
    <row r="34825" s="2" customFormat="1" customHeight="1" spans="15:15">
      <c r="O34825" s="29"/>
    </row>
    <row r="34826" s="2" customFormat="1" customHeight="1" spans="15:15">
      <c r="O34826" s="29"/>
    </row>
    <row r="34827" s="2" customFormat="1" customHeight="1" spans="15:15">
      <c r="O34827" s="29"/>
    </row>
    <row r="34828" s="2" customFormat="1" customHeight="1" spans="15:15">
      <c r="O34828" s="29"/>
    </row>
    <row r="34829" s="2" customFormat="1" customHeight="1" spans="15:15">
      <c r="O34829" s="29"/>
    </row>
    <row r="34830" s="2" customFormat="1" customHeight="1" spans="15:15">
      <c r="O34830" s="29"/>
    </row>
    <row r="34831" s="2" customFormat="1" customHeight="1" spans="15:15">
      <c r="O34831" s="29"/>
    </row>
    <row r="34832" s="2" customFormat="1" customHeight="1" spans="15:15">
      <c r="O34832" s="29"/>
    </row>
    <row r="34833" s="2" customFormat="1" customHeight="1" spans="15:15">
      <c r="O34833" s="29"/>
    </row>
    <row r="34834" s="2" customFormat="1" customHeight="1" spans="15:15">
      <c r="O34834" s="29"/>
    </row>
    <row r="34835" s="2" customFormat="1" customHeight="1" spans="15:15">
      <c r="O34835" s="29"/>
    </row>
    <row r="34836" s="2" customFormat="1" customHeight="1" spans="15:15">
      <c r="O34836" s="29"/>
    </row>
    <row r="34837" s="2" customFormat="1" customHeight="1" spans="15:15">
      <c r="O34837" s="29"/>
    </row>
    <row r="34838" s="2" customFormat="1" customHeight="1" spans="15:15">
      <c r="O34838" s="29"/>
    </row>
    <row r="34839" s="2" customFormat="1" customHeight="1" spans="15:15">
      <c r="O34839" s="29"/>
    </row>
    <row r="34840" s="2" customFormat="1" customHeight="1" spans="15:15">
      <c r="O34840" s="29"/>
    </row>
    <row r="34841" s="2" customFormat="1" customHeight="1" spans="15:15">
      <c r="O34841" s="29"/>
    </row>
    <row r="34842" s="2" customFormat="1" customHeight="1" spans="15:15">
      <c r="O34842" s="29"/>
    </row>
    <row r="34843" s="2" customFormat="1" customHeight="1" spans="15:15">
      <c r="O34843" s="29"/>
    </row>
    <row r="34844" s="2" customFormat="1" customHeight="1" spans="15:15">
      <c r="O34844" s="29"/>
    </row>
    <row r="34845" s="2" customFormat="1" customHeight="1" spans="15:15">
      <c r="O34845" s="29"/>
    </row>
    <row r="34846" s="2" customFormat="1" customHeight="1" spans="15:15">
      <c r="O34846" s="29"/>
    </row>
    <row r="34847" s="2" customFormat="1" customHeight="1" spans="15:15">
      <c r="O34847" s="29"/>
    </row>
    <row r="34848" s="2" customFormat="1" customHeight="1" spans="15:15">
      <c r="O34848" s="29"/>
    </row>
    <row r="34849" s="2" customFormat="1" customHeight="1" spans="15:15">
      <c r="O34849" s="29"/>
    </row>
    <row r="34850" s="2" customFormat="1" customHeight="1" spans="15:15">
      <c r="O34850" s="29"/>
    </row>
    <row r="34851" s="2" customFormat="1" customHeight="1" spans="15:15">
      <c r="O34851" s="29"/>
    </row>
    <row r="34852" s="2" customFormat="1" customHeight="1" spans="15:15">
      <c r="O34852" s="29"/>
    </row>
    <row r="34853" s="2" customFormat="1" customHeight="1" spans="15:15">
      <c r="O34853" s="29"/>
    </row>
    <row r="34854" s="2" customFormat="1" customHeight="1" spans="15:15">
      <c r="O34854" s="29"/>
    </row>
    <row r="34855" s="2" customFormat="1" customHeight="1" spans="15:15">
      <c r="O34855" s="29"/>
    </row>
    <row r="34856" s="2" customFormat="1" customHeight="1" spans="15:15">
      <c r="O34856" s="29"/>
    </row>
    <row r="34857" s="2" customFormat="1" customHeight="1" spans="15:15">
      <c r="O34857" s="29"/>
    </row>
    <row r="34858" s="2" customFormat="1" customHeight="1" spans="15:15">
      <c r="O34858" s="29"/>
    </row>
    <row r="34859" s="2" customFormat="1" customHeight="1" spans="15:15">
      <c r="O34859" s="29"/>
    </row>
    <row r="34860" s="2" customFormat="1" customHeight="1" spans="15:15">
      <c r="O34860" s="29"/>
    </row>
    <row r="34861" s="2" customFormat="1" customHeight="1" spans="15:15">
      <c r="O34861" s="29"/>
    </row>
    <row r="34862" s="2" customFormat="1" customHeight="1" spans="15:15">
      <c r="O34862" s="29"/>
    </row>
    <row r="34863" s="2" customFormat="1" customHeight="1" spans="15:15">
      <c r="O34863" s="29"/>
    </row>
    <row r="34864" s="2" customFormat="1" customHeight="1" spans="15:15">
      <c r="O34864" s="29"/>
    </row>
    <row r="34865" s="2" customFormat="1" customHeight="1" spans="15:15">
      <c r="O34865" s="29"/>
    </row>
    <row r="34866" s="2" customFormat="1" customHeight="1" spans="15:15">
      <c r="O34866" s="29"/>
    </row>
    <row r="34867" s="2" customFormat="1" customHeight="1" spans="15:15">
      <c r="O34867" s="29"/>
    </row>
    <row r="34868" s="2" customFormat="1" customHeight="1" spans="15:15">
      <c r="O34868" s="29"/>
    </row>
    <row r="34869" s="2" customFormat="1" customHeight="1" spans="15:15">
      <c r="O34869" s="29"/>
    </row>
    <row r="34870" s="2" customFormat="1" customHeight="1" spans="15:15">
      <c r="O34870" s="29"/>
    </row>
    <row r="34871" s="2" customFormat="1" customHeight="1" spans="15:15">
      <c r="O34871" s="29"/>
    </row>
    <row r="34872" s="2" customFormat="1" customHeight="1" spans="15:15">
      <c r="O34872" s="29"/>
    </row>
    <row r="34873" s="2" customFormat="1" customHeight="1" spans="15:15">
      <c r="O34873" s="29"/>
    </row>
    <row r="34874" s="2" customFormat="1" customHeight="1" spans="15:15">
      <c r="O34874" s="29"/>
    </row>
    <row r="34875" s="2" customFormat="1" customHeight="1" spans="15:15">
      <c r="O34875" s="29"/>
    </row>
    <row r="34876" s="2" customFormat="1" customHeight="1" spans="15:15">
      <c r="O34876" s="29"/>
    </row>
    <row r="34877" s="2" customFormat="1" customHeight="1" spans="15:15">
      <c r="O34877" s="29"/>
    </row>
    <row r="34878" s="2" customFormat="1" customHeight="1" spans="15:15">
      <c r="O34878" s="29"/>
    </row>
    <row r="34879" s="2" customFormat="1" customHeight="1" spans="15:15">
      <c r="O34879" s="29"/>
    </row>
    <row r="34880" s="2" customFormat="1" customHeight="1" spans="15:15">
      <c r="O34880" s="29"/>
    </row>
    <row r="34881" s="2" customFormat="1" customHeight="1" spans="15:15">
      <c r="O34881" s="29"/>
    </row>
    <row r="34882" s="2" customFormat="1" customHeight="1" spans="15:15">
      <c r="O34882" s="29"/>
    </row>
    <row r="34883" s="2" customFormat="1" customHeight="1" spans="15:15">
      <c r="O34883" s="29"/>
    </row>
    <row r="34884" s="2" customFormat="1" customHeight="1" spans="15:15">
      <c r="O34884" s="29"/>
    </row>
    <row r="34885" s="2" customFormat="1" customHeight="1" spans="15:15">
      <c r="O34885" s="29"/>
    </row>
    <row r="34886" s="2" customFormat="1" customHeight="1" spans="15:15">
      <c r="O34886" s="29"/>
    </row>
    <row r="34887" s="2" customFormat="1" customHeight="1" spans="15:15">
      <c r="O34887" s="29"/>
    </row>
    <row r="34888" s="2" customFormat="1" customHeight="1" spans="15:15">
      <c r="O34888" s="29"/>
    </row>
    <row r="34889" s="2" customFormat="1" customHeight="1" spans="15:15">
      <c r="O34889" s="29"/>
    </row>
    <row r="34890" s="2" customFormat="1" customHeight="1" spans="15:15">
      <c r="O34890" s="29"/>
    </row>
    <row r="34891" s="2" customFormat="1" customHeight="1" spans="15:15">
      <c r="O34891" s="29"/>
    </row>
    <row r="34892" s="2" customFormat="1" customHeight="1" spans="15:15">
      <c r="O34892" s="29"/>
    </row>
    <row r="34893" s="2" customFormat="1" customHeight="1" spans="15:15">
      <c r="O34893" s="29"/>
    </row>
    <row r="34894" s="2" customFormat="1" customHeight="1" spans="15:15">
      <c r="O34894" s="29"/>
    </row>
    <row r="34895" s="2" customFormat="1" customHeight="1" spans="15:15">
      <c r="O34895" s="29"/>
    </row>
    <row r="34896" s="2" customFormat="1" customHeight="1" spans="15:15">
      <c r="O34896" s="29"/>
    </row>
    <row r="34897" s="2" customFormat="1" customHeight="1" spans="15:15">
      <c r="O34897" s="29"/>
    </row>
    <row r="34898" s="2" customFormat="1" customHeight="1" spans="15:15">
      <c r="O34898" s="29"/>
    </row>
    <row r="34899" s="2" customFormat="1" customHeight="1" spans="15:15">
      <c r="O34899" s="29"/>
    </row>
    <row r="34900" s="2" customFormat="1" customHeight="1" spans="15:15">
      <c r="O34900" s="29"/>
    </row>
    <row r="34901" s="2" customFormat="1" customHeight="1" spans="15:15">
      <c r="O34901" s="29"/>
    </row>
    <row r="34902" s="2" customFormat="1" customHeight="1" spans="15:15">
      <c r="O34902" s="29"/>
    </row>
    <row r="34903" s="2" customFormat="1" customHeight="1" spans="15:15">
      <c r="O34903" s="29"/>
    </row>
    <row r="34904" s="2" customFormat="1" customHeight="1" spans="15:15">
      <c r="O34904" s="29"/>
    </row>
    <row r="34905" s="2" customFormat="1" customHeight="1" spans="15:15">
      <c r="O34905" s="29"/>
    </row>
    <row r="34906" s="2" customFormat="1" customHeight="1" spans="15:15">
      <c r="O34906" s="29"/>
    </row>
    <row r="34907" s="2" customFormat="1" customHeight="1" spans="15:15">
      <c r="O34907" s="29"/>
    </row>
    <row r="34908" s="2" customFormat="1" customHeight="1" spans="15:15">
      <c r="O34908" s="29"/>
    </row>
    <row r="34909" s="2" customFormat="1" customHeight="1" spans="15:15">
      <c r="O34909" s="29"/>
    </row>
    <row r="34910" s="2" customFormat="1" customHeight="1" spans="15:15">
      <c r="O34910" s="29"/>
    </row>
    <row r="34911" s="2" customFormat="1" customHeight="1" spans="15:15">
      <c r="O34911" s="29"/>
    </row>
    <row r="34912" s="2" customFormat="1" customHeight="1" spans="15:15">
      <c r="O34912" s="29"/>
    </row>
    <row r="34913" s="2" customFormat="1" customHeight="1" spans="15:15">
      <c r="O34913" s="29"/>
    </row>
    <row r="34914" s="2" customFormat="1" customHeight="1" spans="15:15">
      <c r="O34914" s="29"/>
    </row>
    <row r="34915" s="2" customFormat="1" customHeight="1" spans="15:15">
      <c r="O34915" s="29"/>
    </row>
    <row r="34916" s="2" customFormat="1" customHeight="1" spans="15:15">
      <c r="O34916" s="29"/>
    </row>
    <row r="34917" s="2" customFormat="1" customHeight="1" spans="15:15">
      <c r="O34917" s="29"/>
    </row>
    <row r="34918" s="2" customFormat="1" customHeight="1" spans="15:15">
      <c r="O34918" s="29"/>
    </row>
    <row r="34919" s="2" customFormat="1" customHeight="1" spans="15:15">
      <c r="O34919" s="29"/>
    </row>
    <row r="34920" s="2" customFormat="1" customHeight="1" spans="15:15">
      <c r="O34920" s="29"/>
    </row>
    <row r="34921" s="2" customFormat="1" customHeight="1" spans="15:15">
      <c r="O34921" s="29"/>
    </row>
    <row r="34922" s="2" customFormat="1" customHeight="1" spans="15:15">
      <c r="O34922" s="29"/>
    </row>
    <row r="34923" s="2" customFormat="1" customHeight="1" spans="15:15">
      <c r="O34923" s="29"/>
    </row>
    <row r="34924" s="2" customFormat="1" customHeight="1" spans="15:15">
      <c r="O34924" s="29"/>
    </row>
    <row r="34925" s="2" customFormat="1" customHeight="1" spans="15:15">
      <c r="O34925" s="29"/>
    </row>
    <row r="34926" s="2" customFormat="1" customHeight="1" spans="15:15">
      <c r="O34926" s="29"/>
    </row>
    <row r="34927" s="2" customFormat="1" customHeight="1" spans="15:15">
      <c r="O34927" s="29"/>
    </row>
    <row r="34928" s="2" customFormat="1" customHeight="1" spans="15:15">
      <c r="O34928" s="29"/>
    </row>
    <row r="34929" s="2" customFormat="1" customHeight="1" spans="15:15">
      <c r="O34929" s="29"/>
    </row>
    <row r="34930" s="2" customFormat="1" customHeight="1" spans="15:15">
      <c r="O34930" s="29"/>
    </row>
    <row r="34931" s="2" customFormat="1" customHeight="1" spans="15:15">
      <c r="O34931" s="29"/>
    </row>
    <row r="34932" s="2" customFormat="1" customHeight="1" spans="15:15">
      <c r="O34932" s="29"/>
    </row>
    <row r="34933" s="2" customFormat="1" customHeight="1" spans="15:15">
      <c r="O34933" s="29"/>
    </row>
    <row r="34934" s="2" customFormat="1" customHeight="1" spans="15:15">
      <c r="O34934" s="29"/>
    </row>
    <row r="34935" s="2" customFormat="1" customHeight="1" spans="15:15">
      <c r="O34935" s="29"/>
    </row>
    <row r="34936" s="2" customFormat="1" customHeight="1" spans="15:15">
      <c r="O34936" s="29"/>
    </row>
    <row r="34937" s="2" customFormat="1" customHeight="1" spans="15:15">
      <c r="O34937" s="29"/>
    </row>
    <row r="34938" s="2" customFormat="1" customHeight="1" spans="15:15">
      <c r="O34938" s="29"/>
    </row>
    <row r="34939" s="2" customFormat="1" customHeight="1" spans="15:15">
      <c r="O34939" s="29"/>
    </row>
    <row r="34940" s="2" customFormat="1" customHeight="1" spans="15:15">
      <c r="O34940" s="29"/>
    </row>
    <row r="34941" s="2" customFormat="1" customHeight="1" spans="15:15">
      <c r="O34941" s="29"/>
    </row>
    <row r="34942" s="2" customFormat="1" customHeight="1" spans="15:15">
      <c r="O34942" s="29"/>
    </row>
    <row r="34943" s="2" customFormat="1" customHeight="1" spans="15:15">
      <c r="O34943" s="29"/>
    </row>
    <row r="34944" s="2" customFormat="1" customHeight="1" spans="15:15">
      <c r="O34944" s="29"/>
    </row>
    <row r="34945" s="2" customFormat="1" customHeight="1" spans="15:15">
      <c r="O34945" s="29"/>
    </row>
    <row r="34946" s="2" customFormat="1" customHeight="1" spans="15:15">
      <c r="O34946" s="29"/>
    </row>
    <row r="34947" s="2" customFormat="1" customHeight="1" spans="15:15">
      <c r="O34947" s="29"/>
    </row>
    <row r="34948" s="2" customFormat="1" customHeight="1" spans="15:15">
      <c r="O34948" s="29"/>
    </row>
    <row r="34949" s="2" customFormat="1" customHeight="1" spans="15:15">
      <c r="O34949" s="29"/>
    </row>
    <row r="34950" s="2" customFormat="1" customHeight="1" spans="15:15">
      <c r="O34950" s="29"/>
    </row>
    <row r="34951" s="2" customFormat="1" customHeight="1" spans="15:15">
      <c r="O34951" s="29"/>
    </row>
    <row r="34952" s="2" customFormat="1" customHeight="1" spans="15:15">
      <c r="O34952" s="29"/>
    </row>
    <row r="34953" s="2" customFormat="1" customHeight="1" spans="15:15">
      <c r="O34953" s="29"/>
    </row>
    <row r="34954" s="2" customFormat="1" customHeight="1" spans="15:15">
      <c r="O34954" s="29"/>
    </row>
    <row r="34955" s="2" customFormat="1" customHeight="1" spans="15:15">
      <c r="O34955" s="29"/>
    </row>
    <row r="34956" s="2" customFormat="1" customHeight="1" spans="15:15">
      <c r="O34956" s="29"/>
    </row>
    <row r="34957" s="2" customFormat="1" customHeight="1" spans="15:15">
      <c r="O34957" s="29"/>
    </row>
    <row r="34958" s="2" customFormat="1" customHeight="1" spans="15:15">
      <c r="O34958" s="29"/>
    </row>
    <row r="34959" s="2" customFormat="1" customHeight="1" spans="15:15">
      <c r="O34959" s="29"/>
    </row>
    <row r="34960" s="2" customFormat="1" customHeight="1" spans="15:15">
      <c r="O34960" s="29"/>
    </row>
    <row r="34961" s="2" customFormat="1" customHeight="1" spans="15:15">
      <c r="O34961" s="29"/>
    </row>
    <row r="34962" s="2" customFormat="1" customHeight="1" spans="15:15">
      <c r="O34962" s="29"/>
    </row>
    <row r="34963" s="2" customFormat="1" customHeight="1" spans="15:15">
      <c r="O34963" s="29"/>
    </row>
    <row r="34964" s="2" customFormat="1" customHeight="1" spans="15:15">
      <c r="O34964" s="29"/>
    </row>
    <row r="34965" s="2" customFormat="1" customHeight="1" spans="15:15">
      <c r="O34965" s="29"/>
    </row>
    <row r="34966" s="2" customFormat="1" customHeight="1" spans="15:15">
      <c r="O34966" s="29"/>
    </row>
    <row r="34967" s="2" customFormat="1" customHeight="1" spans="15:15">
      <c r="O34967" s="29"/>
    </row>
    <row r="34968" s="2" customFormat="1" customHeight="1" spans="15:15">
      <c r="O34968" s="29"/>
    </row>
    <row r="34969" s="2" customFormat="1" customHeight="1" spans="15:15">
      <c r="O34969" s="29"/>
    </row>
    <row r="34970" s="2" customFormat="1" customHeight="1" spans="15:15">
      <c r="O34970" s="29"/>
    </row>
    <row r="34971" s="2" customFormat="1" customHeight="1" spans="15:15">
      <c r="O34971" s="29"/>
    </row>
    <row r="34972" s="2" customFormat="1" customHeight="1" spans="15:15">
      <c r="O34972" s="29"/>
    </row>
    <row r="34973" s="2" customFormat="1" customHeight="1" spans="15:15">
      <c r="O34973" s="29"/>
    </row>
    <row r="34974" s="2" customFormat="1" customHeight="1" spans="15:15">
      <c r="O34974" s="29"/>
    </row>
    <row r="34975" s="2" customFormat="1" customHeight="1" spans="15:15">
      <c r="O34975" s="29"/>
    </row>
    <row r="34976" s="2" customFormat="1" customHeight="1" spans="15:15">
      <c r="O34976" s="29"/>
    </row>
    <row r="34977" s="2" customFormat="1" customHeight="1" spans="15:15">
      <c r="O34977" s="29"/>
    </row>
    <row r="34978" s="2" customFormat="1" customHeight="1" spans="15:15">
      <c r="O34978" s="29"/>
    </row>
    <row r="34979" s="2" customFormat="1" customHeight="1" spans="15:15">
      <c r="O34979" s="29"/>
    </row>
    <row r="34980" s="2" customFormat="1" customHeight="1" spans="15:15">
      <c r="O34980" s="29"/>
    </row>
    <row r="34981" s="2" customFormat="1" customHeight="1" spans="15:15">
      <c r="O34981" s="29"/>
    </row>
    <row r="34982" s="2" customFormat="1" customHeight="1" spans="15:15">
      <c r="O34982" s="29"/>
    </row>
    <row r="34983" s="2" customFormat="1" customHeight="1" spans="15:15">
      <c r="O34983" s="29"/>
    </row>
    <row r="34984" s="2" customFormat="1" customHeight="1" spans="15:15">
      <c r="O34984" s="29"/>
    </row>
    <row r="34985" s="2" customFormat="1" customHeight="1" spans="15:15">
      <c r="O34985" s="29"/>
    </row>
    <row r="34986" s="2" customFormat="1" customHeight="1" spans="15:15">
      <c r="O34986" s="29"/>
    </row>
    <row r="34987" s="2" customFormat="1" customHeight="1" spans="15:15">
      <c r="O34987" s="29"/>
    </row>
    <row r="34988" s="2" customFormat="1" customHeight="1" spans="15:15">
      <c r="O34988" s="29"/>
    </row>
    <row r="34989" s="2" customFormat="1" customHeight="1" spans="15:15">
      <c r="O34989" s="29"/>
    </row>
    <row r="34990" s="2" customFormat="1" customHeight="1" spans="15:15">
      <c r="O34990" s="29"/>
    </row>
    <row r="34991" s="2" customFormat="1" customHeight="1" spans="15:15">
      <c r="O34991" s="29"/>
    </row>
    <row r="34992" s="2" customFormat="1" customHeight="1" spans="15:15">
      <c r="O34992" s="29"/>
    </row>
    <row r="34993" s="2" customFormat="1" customHeight="1" spans="15:15">
      <c r="O34993" s="29"/>
    </row>
    <row r="34994" s="2" customFormat="1" customHeight="1" spans="15:15">
      <c r="O34994" s="29"/>
    </row>
    <row r="34995" s="2" customFormat="1" customHeight="1" spans="15:15">
      <c r="O34995" s="29"/>
    </row>
    <row r="34996" s="2" customFormat="1" customHeight="1" spans="15:15">
      <c r="O34996" s="29"/>
    </row>
    <row r="34997" s="2" customFormat="1" customHeight="1" spans="15:15">
      <c r="O34997" s="29"/>
    </row>
    <row r="34998" s="2" customFormat="1" customHeight="1" spans="15:15">
      <c r="O34998" s="29"/>
    </row>
    <row r="34999" s="2" customFormat="1" customHeight="1" spans="15:15">
      <c r="O34999" s="29"/>
    </row>
    <row r="35000" s="2" customFormat="1" customHeight="1" spans="15:15">
      <c r="O35000" s="29"/>
    </row>
    <row r="35001" s="2" customFormat="1" customHeight="1" spans="15:15">
      <c r="O35001" s="29"/>
    </row>
    <row r="35002" s="2" customFormat="1" customHeight="1" spans="15:15">
      <c r="O35002" s="29"/>
    </row>
    <row r="35003" s="2" customFormat="1" customHeight="1" spans="15:15">
      <c r="O35003" s="29"/>
    </row>
    <row r="35004" s="2" customFormat="1" customHeight="1" spans="15:15">
      <c r="O35004" s="29"/>
    </row>
    <row r="35005" s="2" customFormat="1" customHeight="1" spans="15:15">
      <c r="O35005" s="29"/>
    </row>
    <row r="35006" s="2" customFormat="1" customHeight="1" spans="15:15">
      <c r="O35006" s="29"/>
    </row>
    <row r="35007" s="2" customFormat="1" customHeight="1" spans="15:15">
      <c r="O35007" s="29"/>
    </row>
    <row r="35008" s="2" customFormat="1" customHeight="1" spans="15:15">
      <c r="O35008" s="29"/>
    </row>
    <row r="35009" s="2" customFormat="1" customHeight="1" spans="15:15">
      <c r="O35009" s="29"/>
    </row>
    <row r="35010" s="2" customFormat="1" customHeight="1" spans="15:15">
      <c r="O35010" s="29"/>
    </row>
    <row r="35011" s="2" customFormat="1" customHeight="1" spans="15:15">
      <c r="O35011" s="29"/>
    </row>
    <row r="35012" s="2" customFormat="1" customHeight="1" spans="15:15">
      <c r="O35012" s="29"/>
    </row>
    <row r="35013" s="2" customFormat="1" customHeight="1" spans="15:15">
      <c r="O35013" s="29"/>
    </row>
    <row r="35014" s="2" customFormat="1" customHeight="1" spans="15:15">
      <c r="O35014" s="29"/>
    </row>
    <row r="35015" s="2" customFormat="1" customHeight="1" spans="15:15">
      <c r="O35015" s="29"/>
    </row>
    <row r="35016" s="2" customFormat="1" customHeight="1" spans="15:15">
      <c r="O35016" s="29"/>
    </row>
    <row r="35017" s="2" customFormat="1" customHeight="1" spans="15:15">
      <c r="O35017" s="29"/>
    </row>
    <row r="35018" s="2" customFormat="1" customHeight="1" spans="15:15">
      <c r="O35018" s="29"/>
    </row>
    <row r="35019" s="2" customFormat="1" customHeight="1" spans="15:15">
      <c r="O35019" s="29"/>
    </row>
    <row r="35020" s="2" customFormat="1" customHeight="1" spans="15:15">
      <c r="O35020" s="29"/>
    </row>
    <row r="35021" s="2" customFormat="1" customHeight="1" spans="15:15">
      <c r="O35021" s="29"/>
    </row>
    <row r="35022" s="2" customFormat="1" customHeight="1" spans="15:15">
      <c r="O35022" s="29"/>
    </row>
    <row r="35023" s="2" customFormat="1" customHeight="1" spans="15:15">
      <c r="O35023" s="29"/>
    </row>
    <row r="35024" s="2" customFormat="1" customHeight="1" spans="15:15">
      <c r="O35024" s="29"/>
    </row>
    <row r="35025" s="2" customFormat="1" customHeight="1" spans="15:15">
      <c r="O35025" s="29"/>
    </row>
    <row r="35026" s="2" customFormat="1" customHeight="1" spans="15:15">
      <c r="O35026" s="29"/>
    </row>
    <row r="35027" s="2" customFormat="1" customHeight="1" spans="15:15">
      <c r="O35027" s="29"/>
    </row>
    <row r="35028" s="2" customFormat="1" customHeight="1" spans="15:15">
      <c r="O35028" s="29"/>
    </row>
    <row r="35029" s="2" customFormat="1" customHeight="1" spans="15:15">
      <c r="O35029" s="29"/>
    </row>
    <row r="35030" s="2" customFormat="1" customHeight="1" spans="15:15">
      <c r="O35030" s="29"/>
    </row>
    <row r="35031" s="2" customFormat="1" customHeight="1" spans="15:15">
      <c r="O35031" s="29"/>
    </row>
    <row r="35032" s="2" customFormat="1" customHeight="1" spans="15:15">
      <c r="O35032" s="29"/>
    </row>
    <row r="35033" s="2" customFormat="1" customHeight="1" spans="15:15">
      <c r="O35033" s="29"/>
    </row>
    <row r="35034" s="2" customFormat="1" customHeight="1" spans="15:15">
      <c r="O35034" s="29"/>
    </row>
    <row r="35035" s="2" customFormat="1" customHeight="1" spans="15:15">
      <c r="O35035" s="29"/>
    </row>
    <row r="35036" s="2" customFormat="1" customHeight="1" spans="15:15">
      <c r="O35036" s="29"/>
    </row>
    <row r="35037" s="2" customFormat="1" customHeight="1" spans="15:15">
      <c r="O35037" s="29"/>
    </row>
    <row r="35038" s="2" customFormat="1" customHeight="1" spans="15:15">
      <c r="O35038" s="29"/>
    </row>
    <row r="35039" s="2" customFormat="1" customHeight="1" spans="15:15">
      <c r="O35039" s="29"/>
    </row>
    <row r="35040" s="2" customFormat="1" customHeight="1" spans="15:15">
      <c r="O35040" s="29"/>
    </row>
    <row r="35041" s="2" customFormat="1" customHeight="1" spans="15:15">
      <c r="O35041" s="29"/>
    </row>
    <row r="35042" s="2" customFormat="1" customHeight="1" spans="15:15">
      <c r="O35042" s="29"/>
    </row>
    <row r="35043" s="2" customFormat="1" customHeight="1" spans="15:15">
      <c r="O35043" s="29"/>
    </row>
    <row r="35044" s="2" customFormat="1" customHeight="1" spans="15:15">
      <c r="O35044" s="29"/>
    </row>
    <row r="35045" s="2" customFormat="1" customHeight="1" spans="15:15">
      <c r="O35045" s="29"/>
    </row>
    <row r="35046" s="2" customFormat="1" customHeight="1" spans="15:15">
      <c r="O35046" s="29"/>
    </row>
    <row r="35047" s="2" customFormat="1" customHeight="1" spans="15:15">
      <c r="O35047" s="29"/>
    </row>
    <row r="35048" s="2" customFormat="1" customHeight="1" spans="15:15">
      <c r="O35048" s="29"/>
    </row>
    <row r="35049" s="2" customFormat="1" customHeight="1" spans="15:15">
      <c r="O35049" s="29"/>
    </row>
    <row r="35050" s="2" customFormat="1" customHeight="1" spans="15:15">
      <c r="O35050" s="29"/>
    </row>
    <row r="35051" s="2" customFormat="1" customHeight="1" spans="15:15">
      <c r="O35051" s="29"/>
    </row>
    <row r="35052" s="2" customFormat="1" customHeight="1" spans="15:15">
      <c r="O35052" s="29"/>
    </row>
    <row r="35053" s="2" customFormat="1" customHeight="1" spans="15:15">
      <c r="O35053" s="29"/>
    </row>
    <row r="35054" s="2" customFormat="1" customHeight="1" spans="15:15">
      <c r="O35054" s="29"/>
    </row>
    <row r="35055" s="2" customFormat="1" customHeight="1" spans="15:15">
      <c r="O35055" s="29"/>
    </row>
    <row r="35056" s="2" customFormat="1" customHeight="1" spans="15:15">
      <c r="O35056" s="29"/>
    </row>
    <row r="35057" s="2" customFormat="1" customHeight="1" spans="15:15">
      <c r="O35057" s="29"/>
    </row>
    <row r="35058" s="2" customFormat="1" customHeight="1" spans="15:15">
      <c r="O35058" s="29"/>
    </row>
    <row r="35059" s="2" customFormat="1" customHeight="1" spans="15:15">
      <c r="O35059" s="29"/>
    </row>
    <row r="35060" s="2" customFormat="1" customHeight="1" spans="15:15">
      <c r="O35060" s="29"/>
    </row>
    <row r="35061" s="2" customFormat="1" customHeight="1" spans="15:15">
      <c r="O35061" s="29"/>
    </row>
    <row r="35062" s="2" customFormat="1" customHeight="1" spans="15:15">
      <c r="O35062" s="29"/>
    </row>
    <row r="35063" s="2" customFormat="1" customHeight="1" spans="15:15">
      <c r="O35063" s="29"/>
    </row>
    <row r="35064" s="2" customFormat="1" customHeight="1" spans="15:15">
      <c r="O35064" s="29"/>
    </row>
    <row r="35065" s="2" customFormat="1" customHeight="1" spans="15:15">
      <c r="O35065" s="29"/>
    </row>
    <row r="35066" s="2" customFormat="1" customHeight="1" spans="15:15">
      <c r="O35066" s="29"/>
    </row>
    <row r="35067" s="2" customFormat="1" customHeight="1" spans="15:15">
      <c r="O35067" s="29"/>
    </row>
    <row r="35068" s="2" customFormat="1" customHeight="1" spans="15:15">
      <c r="O35068" s="29"/>
    </row>
    <row r="35069" s="2" customFormat="1" customHeight="1" spans="15:15">
      <c r="O35069" s="29"/>
    </row>
    <row r="35070" s="2" customFormat="1" customHeight="1" spans="15:15">
      <c r="O35070" s="29"/>
    </row>
    <row r="35071" s="2" customFormat="1" customHeight="1" spans="15:15">
      <c r="O35071" s="29"/>
    </row>
    <row r="35072" s="2" customFormat="1" customHeight="1" spans="15:15">
      <c r="O35072" s="29"/>
    </row>
    <row r="35073" s="2" customFormat="1" customHeight="1" spans="15:15">
      <c r="O35073" s="29"/>
    </row>
    <row r="35074" s="2" customFormat="1" customHeight="1" spans="15:15">
      <c r="O35074" s="29"/>
    </row>
    <row r="35075" s="2" customFormat="1" customHeight="1" spans="15:15">
      <c r="O35075" s="29"/>
    </row>
    <row r="35076" s="2" customFormat="1" customHeight="1" spans="15:15">
      <c r="O35076" s="29"/>
    </row>
    <row r="35077" s="2" customFormat="1" customHeight="1" spans="15:15">
      <c r="O35077" s="29"/>
    </row>
    <row r="35078" s="2" customFormat="1" customHeight="1" spans="15:15">
      <c r="O35078" s="29"/>
    </row>
    <row r="35079" s="2" customFormat="1" customHeight="1" spans="15:15">
      <c r="O35079" s="29"/>
    </row>
    <row r="35080" s="2" customFormat="1" customHeight="1" spans="15:15">
      <c r="O35080" s="29"/>
    </row>
    <row r="35081" s="2" customFormat="1" customHeight="1" spans="15:15">
      <c r="O35081" s="29"/>
    </row>
    <row r="35082" s="2" customFormat="1" customHeight="1" spans="15:15">
      <c r="O35082" s="29"/>
    </row>
    <row r="35083" s="2" customFormat="1" customHeight="1" spans="15:15">
      <c r="O35083" s="29"/>
    </row>
    <row r="35084" s="2" customFormat="1" customHeight="1" spans="15:15">
      <c r="O35084" s="29"/>
    </row>
    <row r="35085" s="2" customFormat="1" customHeight="1" spans="15:15">
      <c r="O35085" s="29"/>
    </row>
    <row r="35086" s="2" customFormat="1" customHeight="1" spans="15:15">
      <c r="O35086" s="29"/>
    </row>
    <row r="35087" s="2" customFormat="1" customHeight="1" spans="15:15">
      <c r="O35087" s="29"/>
    </row>
    <row r="35088" s="2" customFormat="1" customHeight="1" spans="15:15">
      <c r="O35088" s="29"/>
    </row>
    <row r="35089" s="2" customFormat="1" customHeight="1" spans="15:15">
      <c r="O35089" s="29"/>
    </row>
    <row r="35090" s="2" customFormat="1" customHeight="1" spans="15:15">
      <c r="O35090" s="29"/>
    </row>
    <row r="35091" s="2" customFormat="1" customHeight="1" spans="15:15">
      <c r="O35091" s="29"/>
    </row>
    <row r="35092" s="2" customFormat="1" customHeight="1" spans="15:15">
      <c r="O35092" s="29"/>
    </row>
    <row r="35093" s="2" customFormat="1" customHeight="1" spans="15:15">
      <c r="O35093" s="29"/>
    </row>
    <row r="35094" s="2" customFormat="1" customHeight="1" spans="15:15">
      <c r="O35094" s="29"/>
    </row>
    <row r="35095" s="2" customFormat="1" customHeight="1" spans="15:15">
      <c r="O35095" s="29"/>
    </row>
    <row r="35096" s="2" customFormat="1" customHeight="1" spans="15:15">
      <c r="O35096" s="29"/>
    </row>
    <row r="35097" s="2" customFormat="1" customHeight="1" spans="15:15">
      <c r="O35097" s="29"/>
    </row>
    <row r="35098" s="2" customFormat="1" customHeight="1" spans="15:15">
      <c r="O35098" s="29"/>
    </row>
    <row r="35099" s="2" customFormat="1" customHeight="1" spans="15:15">
      <c r="O35099" s="29"/>
    </row>
    <row r="35100" s="2" customFormat="1" customHeight="1" spans="15:15">
      <c r="O35100" s="29"/>
    </row>
    <row r="35101" s="2" customFormat="1" customHeight="1" spans="15:15">
      <c r="O35101" s="29"/>
    </row>
    <row r="35102" s="2" customFormat="1" customHeight="1" spans="15:15">
      <c r="O35102" s="29"/>
    </row>
    <row r="35103" s="2" customFormat="1" customHeight="1" spans="15:15">
      <c r="O35103" s="29"/>
    </row>
    <row r="35104" s="2" customFormat="1" customHeight="1" spans="15:15">
      <c r="O35104" s="29"/>
    </row>
    <row r="35105" s="2" customFormat="1" customHeight="1" spans="15:15">
      <c r="O35105" s="29"/>
    </row>
    <row r="35106" s="2" customFormat="1" customHeight="1" spans="15:15">
      <c r="O35106" s="29"/>
    </row>
    <row r="35107" s="2" customFormat="1" customHeight="1" spans="15:15">
      <c r="O35107" s="29"/>
    </row>
    <row r="35108" s="2" customFormat="1" customHeight="1" spans="15:15">
      <c r="O35108" s="29"/>
    </row>
    <row r="35109" s="2" customFormat="1" customHeight="1" spans="15:15">
      <c r="O35109" s="29"/>
    </row>
    <row r="35110" s="2" customFormat="1" customHeight="1" spans="15:15">
      <c r="O35110" s="29"/>
    </row>
    <row r="35111" s="2" customFormat="1" customHeight="1" spans="15:15">
      <c r="O35111" s="29"/>
    </row>
    <row r="35112" s="2" customFormat="1" customHeight="1" spans="15:15">
      <c r="O35112" s="29"/>
    </row>
    <row r="35113" s="2" customFormat="1" customHeight="1" spans="15:15">
      <c r="O35113" s="29"/>
    </row>
    <row r="35114" s="2" customFormat="1" customHeight="1" spans="15:15">
      <c r="O35114" s="29"/>
    </row>
    <row r="35115" s="2" customFormat="1" customHeight="1" spans="15:15">
      <c r="O35115" s="29"/>
    </row>
    <row r="35116" s="2" customFormat="1" customHeight="1" spans="15:15">
      <c r="O35116" s="29"/>
    </row>
    <row r="35117" s="2" customFormat="1" customHeight="1" spans="15:15">
      <c r="O35117" s="29"/>
    </row>
    <row r="35118" s="2" customFormat="1" customHeight="1" spans="15:15">
      <c r="O35118" s="29"/>
    </row>
    <row r="35119" s="2" customFormat="1" customHeight="1" spans="15:15">
      <c r="O35119" s="29"/>
    </row>
    <row r="35120" s="2" customFormat="1" customHeight="1" spans="15:15">
      <c r="O35120" s="29"/>
    </row>
    <row r="35121" s="2" customFormat="1" customHeight="1" spans="15:15">
      <c r="O35121" s="29"/>
    </row>
    <row r="35122" s="2" customFormat="1" customHeight="1" spans="15:15">
      <c r="O35122" s="29"/>
    </row>
    <row r="35123" s="2" customFormat="1" customHeight="1" spans="15:15">
      <c r="O35123" s="29"/>
    </row>
    <row r="35124" s="2" customFormat="1" customHeight="1" spans="15:15">
      <c r="O35124" s="29"/>
    </row>
    <row r="35125" s="2" customFormat="1" customHeight="1" spans="15:15">
      <c r="O35125" s="29"/>
    </row>
    <row r="35126" s="2" customFormat="1" customHeight="1" spans="15:15">
      <c r="O35126" s="29"/>
    </row>
    <row r="35127" s="2" customFormat="1" customHeight="1" spans="15:15">
      <c r="O35127" s="29"/>
    </row>
    <row r="35128" s="2" customFormat="1" customHeight="1" spans="15:15">
      <c r="O35128" s="29"/>
    </row>
    <row r="35129" s="2" customFormat="1" customHeight="1" spans="15:15">
      <c r="O35129" s="29"/>
    </row>
    <row r="35130" s="2" customFormat="1" customHeight="1" spans="15:15">
      <c r="O35130" s="29"/>
    </row>
    <row r="35131" s="2" customFormat="1" customHeight="1" spans="15:15">
      <c r="O35131" s="29"/>
    </row>
    <row r="35132" s="2" customFormat="1" customHeight="1" spans="15:15">
      <c r="O35132" s="29"/>
    </row>
    <row r="35133" s="2" customFormat="1" customHeight="1" spans="15:15">
      <c r="O35133" s="29"/>
    </row>
    <row r="35134" s="2" customFormat="1" customHeight="1" spans="15:15">
      <c r="O35134" s="29"/>
    </row>
    <row r="35135" s="2" customFormat="1" customHeight="1" spans="15:15">
      <c r="O35135" s="29"/>
    </row>
    <row r="35136" s="2" customFormat="1" customHeight="1" spans="15:15">
      <c r="O35136" s="29"/>
    </row>
    <row r="35137" s="2" customFormat="1" customHeight="1" spans="15:15">
      <c r="O35137" s="29"/>
    </row>
    <row r="35138" s="2" customFormat="1" customHeight="1" spans="15:15">
      <c r="O35138" s="29"/>
    </row>
    <row r="35139" s="2" customFormat="1" customHeight="1" spans="15:15">
      <c r="O35139" s="29"/>
    </row>
    <row r="35140" s="2" customFormat="1" customHeight="1" spans="15:15">
      <c r="O35140" s="29"/>
    </row>
    <row r="35141" s="2" customFormat="1" customHeight="1" spans="15:15">
      <c r="O35141" s="29"/>
    </row>
    <row r="35142" s="2" customFormat="1" customHeight="1" spans="15:15">
      <c r="O35142" s="29"/>
    </row>
    <row r="35143" s="2" customFormat="1" customHeight="1" spans="15:15">
      <c r="O35143" s="29"/>
    </row>
    <row r="35144" s="2" customFormat="1" customHeight="1" spans="15:15">
      <c r="O35144" s="29"/>
    </row>
    <row r="35145" s="2" customFormat="1" customHeight="1" spans="15:15">
      <c r="O35145" s="29"/>
    </row>
    <row r="35146" s="2" customFormat="1" customHeight="1" spans="15:15">
      <c r="O35146" s="29"/>
    </row>
    <row r="35147" s="2" customFormat="1" customHeight="1" spans="15:15">
      <c r="O35147" s="29"/>
    </row>
    <row r="35148" s="2" customFormat="1" customHeight="1" spans="15:15">
      <c r="O35148" s="29"/>
    </row>
    <row r="35149" s="2" customFormat="1" customHeight="1" spans="15:15">
      <c r="O35149" s="29"/>
    </row>
    <row r="35150" s="2" customFormat="1" customHeight="1" spans="15:15">
      <c r="O35150" s="29"/>
    </row>
    <row r="35151" s="2" customFormat="1" customHeight="1" spans="15:15">
      <c r="O35151" s="29"/>
    </row>
    <row r="35152" s="2" customFormat="1" customHeight="1" spans="15:15">
      <c r="O35152" s="29"/>
    </row>
    <row r="35153" s="2" customFormat="1" customHeight="1" spans="15:15">
      <c r="O35153" s="29"/>
    </row>
    <row r="35154" s="2" customFormat="1" customHeight="1" spans="15:15">
      <c r="O35154" s="29"/>
    </row>
    <row r="35155" s="2" customFormat="1" customHeight="1" spans="15:15">
      <c r="O35155" s="29"/>
    </row>
    <row r="35156" s="2" customFormat="1" customHeight="1" spans="15:15">
      <c r="O35156" s="29"/>
    </row>
    <row r="35157" s="2" customFormat="1" customHeight="1" spans="15:15">
      <c r="O35157" s="29"/>
    </row>
    <row r="35158" s="2" customFormat="1" customHeight="1" spans="15:15">
      <c r="O35158" s="29"/>
    </row>
    <row r="35159" s="2" customFormat="1" customHeight="1" spans="15:15">
      <c r="O35159" s="29"/>
    </row>
    <row r="35160" s="2" customFormat="1" customHeight="1" spans="15:15">
      <c r="O35160" s="29"/>
    </row>
    <row r="35161" s="2" customFormat="1" customHeight="1" spans="15:15">
      <c r="O35161" s="29"/>
    </row>
    <row r="35162" s="2" customFormat="1" customHeight="1" spans="15:15">
      <c r="O35162" s="29"/>
    </row>
    <row r="35163" s="2" customFormat="1" customHeight="1" spans="15:15">
      <c r="O35163" s="29"/>
    </row>
    <row r="35164" s="2" customFormat="1" customHeight="1" spans="15:15">
      <c r="O35164" s="29"/>
    </row>
    <row r="35165" s="2" customFormat="1" customHeight="1" spans="15:15">
      <c r="O35165" s="29"/>
    </row>
    <row r="35166" s="2" customFormat="1" customHeight="1" spans="15:15">
      <c r="O35166" s="29"/>
    </row>
    <row r="35167" s="2" customFormat="1" customHeight="1" spans="15:15">
      <c r="O35167" s="29"/>
    </row>
    <row r="35168" s="2" customFormat="1" customHeight="1" spans="15:15">
      <c r="O35168" s="29"/>
    </row>
    <row r="35169" s="2" customFormat="1" customHeight="1" spans="15:15">
      <c r="O35169" s="29"/>
    </row>
    <row r="35170" s="2" customFormat="1" customHeight="1" spans="15:15">
      <c r="O35170" s="29"/>
    </row>
    <row r="35171" s="2" customFormat="1" customHeight="1" spans="15:15">
      <c r="O35171" s="29"/>
    </row>
    <row r="35172" s="2" customFormat="1" customHeight="1" spans="15:15">
      <c r="O35172" s="29"/>
    </row>
    <row r="35173" s="2" customFormat="1" customHeight="1" spans="15:15">
      <c r="O35173" s="29"/>
    </row>
    <row r="35174" s="2" customFormat="1" customHeight="1" spans="15:15">
      <c r="O35174" s="29"/>
    </row>
    <row r="35175" s="2" customFormat="1" customHeight="1" spans="15:15">
      <c r="O35175" s="29"/>
    </row>
    <row r="35176" s="2" customFormat="1" customHeight="1" spans="15:15">
      <c r="O35176" s="29"/>
    </row>
    <row r="35177" s="2" customFormat="1" customHeight="1" spans="15:15">
      <c r="O35177" s="29"/>
    </row>
    <row r="35178" s="2" customFormat="1" customHeight="1" spans="15:15">
      <c r="O35178" s="29"/>
    </row>
    <row r="35179" s="2" customFormat="1" customHeight="1" spans="15:15">
      <c r="O35179" s="29"/>
    </row>
    <row r="35180" s="2" customFormat="1" customHeight="1" spans="15:15">
      <c r="O35180" s="29"/>
    </row>
    <row r="35181" s="2" customFormat="1" customHeight="1" spans="15:15">
      <c r="O35181" s="29"/>
    </row>
    <row r="35182" s="2" customFormat="1" customHeight="1" spans="15:15">
      <c r="O35182" s="29"/>
    </row>
    <row r="35183" s="2" customFormat="1" customHeight="1" spans="15:15">
      <c r="O35183" s="29"/>
    </row>
    <row r="35184" s="2" customFormat="1" customHeight="1" spans="15:15">
      <c r="O35184" s="29"/>
    </row>
    <row r="35185" s="2" customFormat="1" customHeight="1" spans="15:15">
      <c r="O35185" s="29"/>
    </row>
    <row r="35186" s="2" customFormat="1" customHeight="1" spans="15:15">
      <c r="O35186" s="29"/>
    </row>
    <row r="35187" s="2" customFormat="1" customHeight="1" spans="15:15">
      <c r="O35187" s="29"/>
    </row>
    <row r="35188" s="2" customFormat="1" customHeight="1" spans="15:15">
      <c r="O35188" s="29"/>
    </row>
    <row r="35189" s="2" customFormat="1" customHeight="1" spans="15:15">
      <c r="O35189" s="29"/>
    </row>
    <row r="35190" s="2" customFormat="1" customHeight="1" spans="15:15">
      <c r="O35190" s="29"/>
    </row>
    <row r="35191" s="2" customFormat="1" customHeight="1" spans="15:15">
      <c r="O35191" s="29"/>
    </row>
    <row r="35192" s="2" customFormat="1" customHeight="1" spans="15:15">
      <c r="O35192" s="29"/>
    </row>
    <row r="35193" s="2" customFormat="1" customHeight="1" spans="15:15">
      <c r="O35193" s="29"/>
    </row>
    <row r="35194" s="2" customFormat="1" customHeight="1" spans="15:15">
      <c r="O35194" s="29"/>
    </row>
    <row r="35195" s="2" customFormat="1" customHeight="1" spans="15:15">
      <c r="O35195" s="29"/>
    </row>
    <row r="35196" s="2" customFormat="1" customHeight="1" spans="15:15">
      <c r="O35196" s="29"/>
    </row>
    <row r="35197" s="2" customFormat="1" customHeight="1" spans="15:15">
      <c r="O35197" s="29"/>
    </row>
    <row r="35198" s="2" customFormat="1" customHeight="1" spans="15:15">
      <c r="O35198" s="29"/>
    </row>
    <row r="35199" s="2" customFormat="1" customHeight="1" spans="15:15">
      <c r="O35199" s="29"/>
    </row>
    <row r="35200" s="2" customFormat="1" customHeight="1" spans="15:15">
      <c r="O35200" s="29"/>
    </row>
    <row r="35201" s="2" customFormat="1" customHeight="1" spans="15:15">
      <c r="O35201" s="29"/>
    </row>
    <row r="35202" s="2" customFormat="1" customHeight="1" spans="15:15">
      <c r="O35202" s="29"/>
    </row>
    <row r="35203" s="2" customFormat="1" customHeight="1" spans="15:15">
      <c r="O35203" s="29"/>
    </row>
    <row r="35204" s="2" customFormat="1" customHeight="1" spans="15:15">
      <c r="O35204" s="29"/>
    </row>
    <row r="35205" s="2" customFormat="1" customHeight="1" spans="15:15">
      <c r="O35205" s="29"/>
    </row>
    <row r="35206" s="2" customFormat="1" customHeight="1" spans="15:15">
      <c r="O35206" s="29"/>
    </row>
    <row r="35207" s="2" customFormat="1" customHeight="1" spans="15:15">
      <c r="O35207" s="29"/>
    </row>
    <row r="35208" s="2" customFormat="1" customHeight="1" spans="15:15">
      <c r="O35208" s="29"/>
    </row>
    <row r="35209" s="2" customFormat="1" customHeight="1" spans="15:15">
      <c r="O35209" s="29"/>
    </row>
    <row r="35210" s="2" customFormat="1" customHeight="1" spans="15:15">
      <c r="O35210" s="29"/>
    </row>
    <row r="35211" s="2" customFormat="1" customHeight="1" spans="15:15">
      <c r="O35211" s="29"/>
    </row>
    <row r="35212" s="2" customFormat="1" customHeight="1" spans="15:15">
      <c r="O35212" s="29"/>
    </row>
    <row r="35213" s="2" customFormat="1" customHeight="1" spans="15:15">
      <c r="O35213" s="29"/>
    </row>
    <row r="35214" s="2" customFormat="1" customHeight="1" spans="15:15">
      <c r="O35214" s="29"/>
    </row>
    <row r="35215" s="2" customFormat="1" customHeight="1" spans="15:15">
      <c r="O35215" s="29"/>
    </row>
    <row r="35216" s="2" customFormat="1" customHeight="1" spans="15:15">
      <c r="O35216" s="29"/>
    </row>
    <row r="35217" s="2" customFormat="1" customHeight="1" spans="15:15">
      <c r="O35217" s="29"/>
    </row>
    <row r="35218" s="2" customFormat="1" customHeight="1" spans="15:15">
      <c r="O35218" s="29"/>
    </row>
    <row r="35219" s="2" customFormat="1" customHeight="1" spans="15:15">
      <c r="O35219" s="29"/>
    </row>
    <row r="35220" s="2" customFormat="1" customHeight="1" spans="15:15">
      <c r="O35220" s="29"/>
    </row>
    <row r="35221" s="2" customFormat="1" customHeight="1" spans="15:15">
      <c r="O35221" s="29"/>
    </row>
    <row r="35222" s="2" customFormat="1" customHeight="1" spans="15:15">
      <c r="O35222" s="29"/>
    </row>
    <row r="35223" s="2" customFormat="1" customHeight="1" spans="15:15">
      <c r="O35223" s="29"/>
    </row>
    <row r="35224" s="2" customFormat="1" customHeight="1" spans="15:15">
      <c r="O35224" s="29"/>
    </row>
    <row r="35225" s="2" customFormat="1" customHeight="1" spans="15:15">
      <c r="O35225" s="29"/>
    </row>
    <row r="35226" s="2" customFormat="1" customHeight="1" spans="15:15">
      <c r="O35226" s="29"/>
    </row>
    <row r="35227" s="2" customFormat="1" customHeight="1" spans="15:15">
      <c r="O35227" s="29"/>
    </row>
    <row r="35228" s="2" customFormat="1" customHeight="1" spans="15:15">
      <c r="O35228" s="29"/>
    </row>
    <row r="35229" s="2" customFormat="1" customHeight="1" spans="15:15">
      <c r="O35229" s="29"/>
    </row>
    <row r="35230" s="2" customFormat="1" customHeight="1" spans="15:15">
      <c r="O35230" s="29"/>
    </row>
    <row r="35231" s="2" customFormat="1" customHeight="1" spans="15:15">
      <c r="O35231" s="29"/>
    </row>
    <row r="35232" s="2" customFormat="1" customHeight="1" spans="15:15">
      <c r="O35232" s="29"/>
    </row>
    <row r="35233" s="2" customFormat="1" customHeight="1" spans="15:15">
      <c r="O35233" s="29"/>
    </row>
    <row r="35234" s="2" customFormat="1" customHeight="1" spans="15:15">
      <c r="O35234" s="29"/>
    </row>
    <row r="35235" s="2" customFormat="1" customHeight="1" spans="15:15">
      <c r="O35235" s="29"/>
    </row>
    <row r="35236" s="2" customFormat="1" customHeight="1" spans="15:15">
      <c r="O35236" s="29"/>
    </row>
    <row r="35237" s="2" customFormat="1" customHeight="1" spans="15:15">
      <c r="O35237" s="29"/>
    </row>
    <row r="35238" s="2" customFormat="1" customHeight="1" spans="15:15">
      <c r="O35238" s="29"/>
    </row>
    <row r="35239" s="2" customFormat="1" customHeight="1" spans="15:15">
      <c r="O35239" s="29"/>
    </row>
    <row r="35240" s="2" customFormat="1" customHeight="1" spans="15:15">
      <c r="O35240" s="29"/>
    </row>
    <row r="35241" s="2" customFormat="1" customHeight="1" spans="15:15">
      <c r="O35241" s="29"/>
    </row>
    <row r="35242" s="2" customFormat="1" customHeight="1" spans="15:15">
      <c r="O35242" s="29"/>
    </row>
    <row r="35243" s="2" customFormat="1" customHeight="1" spans="15:15">
      <c r="O35243" s="29"/>
    </row>
    <row r="35244" s="2" customFormat="1" customHeight="1" spans="15:15">
      <c r="O35244" s="29"/>
    </row>
    <row r="35245" s="2" customFormat="1" customHeight="1" spans="15:15">
      <c r="O35245" s="29"/>
    </row>
    <row r="35246" s="2" customFormat="1" customHeight="1" spans="15:15">
      <c r="O35246" s="29"/>
    </row>
    <row r="35247" s="2" customFormat="1" customHeight="1" spans="15:15">
      <c r="O35247" s="29"/>
    </row>
    <row r="35248" s="2" customFormat="1" customHeight="1" spans="15:15">
      <c r="O35248" s="29"/>
    </row>
    <row r="35249" s="2" customFormat="1" customHeight="1" spans="15:15">
      <c r="O35249" s="29"/>
    </row>
    <row r="35250" s="2" customFormat="1" customHeight="1" spans="15:15">
      <c r="O35250" s="29"/>
    </row>
    <row r="35251" s="2" customFormat="1" customHeight="1" spans="15:15">
      <c r="O35251" s="29"/>
    </row>
    <row r="35252" s="2" customFormat="1" customHeight="1" spans="15:15">
      <c r="O35252" s="29"/>
    </row>
    <row r="35253" s="2" customFormat="1" customHeight="1" spans="15:15">
      <c r="O35253" s="29"/>
    </row>
    <row r="35254" s="2" customFormat="1" customHeight="1" spans="15:15">
      <c r="O35254" s="29"/>
    </row>
    <row r="35255" s="2" customFormat="1" customHeight="1" spans="15:15">
      <c r="O35255" s="29"/>
    </row>
    <row r="35256" s="2" customFormat="1" customHeight="1" spans="15:15">
      <c r="O35256" s="29"/>
    </row>
    <row r="35257" s="2" customFormat="1" customHeight="1" spans="15:15">
      <c r="O35257" s="29"/>
    </row>
    <row r="35258" s="2" customFormat="1" customHeight="1" spans="15:15">
      <c r="O35258" s="29"/>
    </row>
    <row r="35259" s="2" customFormat="1" customHeight="1" spans="15:15">
      <c r="O35259" s="29"/>
    </row>
    <row r="35260" s="2" customFormat="1" customHeight="1" spans="15:15">
      <c r="O35260" s="29"/>
    </row>
    <row r="35261" s="2" customFormat="1" customHeight="1" spans="15:15">
      <c r="O35261" s="29"/>
    </row>
    <row r="35262" s="2" customFormat="1" customHeight="1" spans="15:15">
      <c r="O35262" s="29"/>
    </row>
    <row r="35263" s="2" customFormat="1" customHeight="1" spans="15:15">
      <c r="O35263" s="29"/>
    </row>
    <row r="35264" s="2" customFormat="1" customHeight="1" spans="15:15">
      <c r="O35264" s="29"/>
    </row>
    <row r="35265" s="2" customFormat="1" customHeight="1" spans="15:15">
      <c r="O35265" s="29"/>
    </row>
    <row r="35266" s="2" customFormat="1" customHeight="1" spans="15:15">
      <c r="O35266" s="29"/>
    </row>
    <row r="35267" s="2" customFormat="1" customHeight="1" spans="15:15">
      <c r="O35267" s="29"/>
    </row>
    <row r="35268" s="2" customFormat="1" customHeight="1" spans="15:15">
      <c r="O35268" s="29"/>
    </row>
    <row r="35269" s="2" customFormat="1" customHeight="1" spans="15:15">
      <c r="O35269" s="29"/>
    </row>
    <row r="35270" s="2" customFormat="1" customHeight="1" spans="15:15">
      <c r="O35270" s="29"/>
    </row>
    <row r="35271" s="2" customFormat="1" customHeight="1" spans="15:15">
      <c r="O35271" s="29"/>
    </row>
    <row r="35272" s="2" customFormat="1" customHeight="1" spans="15:15">
      <c r="O35272" s="29"/>
    </row>
    <row r="35273" s="2" customFormat="1" customHeight="1" spans="15:15">
      <c r="O35273" s="29"/>
    </row>
    <row r="35274" s="2" customFormat="1" customHeight="1" spans="15:15">
      <c r="O35274" s="29"/>
    </row>
    <row r="35275" s="2" customFormat="1" customHeight="1" spans="15:15">
      <c r="O35275" s="29"/>
    </row>
    <row r="35276" s="2" customFormat="1" customHeight="1" spans="15:15">
      <c r="O35276" s="29"/>
    </row>
    <row r="35277" s="2" customFormat="1" customHeight="1" spans="15:15">
      <c r="O35277" s="29"/>
    </row>
    <row r="35278" s="2" customFormat="1" customHeight="1" spans="15:15">
      <c r="O35278" s="29"/>
    </row>
    <row r="35279" s="2" customFormat="1" customHeight="1" spans="15:15">
      <c r="O35279" s="29"/>
    </row>
    <row r="35280" s="2" customFormat="1" customHeight="1" spans="15:15">
      <c r="O35280" s="29"/>
    </row>
    <row r="35281" s="2" customFormat="1" customHeight="1" spans="15:15">
      <c r="O35281" s="29"/>
    </row>
    <row r="35282" s="2" customFormat="1" customHeight="1" spans="15:15">
      <c r="O35282" s="29"/>
    </row>
    <row r="35283" s="2" customFormat="1" customHeight="1" spans="15:15">
      <c r="O35283" s="29"/>
    </row>
    <row r="35284" s="2" customFormat="1" customHeight="1" spans="15:15">
      <c r="O35284" s="29"/>
    </row>
    <row r="35285" s="2" customFormat="1" customHeight="1" spans="15:15">
      <c r="O35285" s="29"/>
    </row>
    <row r="35286" s="2" customFormat="1" customHeight="1" spans="15:15">
      <c r="O35286" s="29"/>
    </row>
    <row r="35287" s="2" customFormat="1" customHeight="1" spans="15:15">
      <c r="O35287" s="29"/>
    </row>
    <row r="35288" s="2" customFormat="1" customHeight="1" spans="15:15">
      <c r="O35288" s="29"/>
    </row>
    <row r="35289" s="2" customFormat="1" customHeight="1" spans="15:15">
      <c r="O35289" s="29"/>
    </row>
    <row r="35290" s="2" customFormat="1" customHeight="1" spans="15:15">
      <c r="O35290" s="29"/>
    </row>
    <row r="35291" s="2" customFormat="1" customHeight="1" spans="15:15">
      <c r="O35291" s="29"/>
    </row>
    <row r="35292" s="2" customFormat="1" customHeight="1" spans="15:15">
      <c r="O35292" s="29"/>
    </row>
    <row r="35293" s="2" customFormat="1" customHeight="1" spans="15:15">
      <c r="O35293" s="29"/>
    </row>
    <row r="35294" s="2" customFormat="1" customHeight="1" spans="15:15">
      <c r="O35294" s="29"/>
    </row>
    <row r="35295" s="2" customFormat="1" customHeight="1" spans="15:15">
      <c r="O35295" s="29"/>
    </row>
    <row r="35296" s="2" customFormat="1" customHeight="1" spans="15:15">
      <c r="O35296" s="29"/>
    </row>
    <row r="35297" s="2" customFormat="1" customHeight="1" spans="15:15">
      <c r="O35297" s="29"/>
    </row>
    <row r="35298" s="2" customFormat="1" customHeight="1" spans="15:15">
      <c r="O35298" s="29"/>
    </row>
    <row r="35299" s="2" customFormat="1" customHeight="1" spans="15:15">
      <c r="O35299" s="29"/>
    </row>
    <row r="35300" s="2" customFormat="1" customHeight="1" spans="15:15">
      <c r="O35300" s="29"/>
    </row>
    <row r="35301" s="2" customFormat="1" customHeight="1" spans="15:15">
      <c r="O35301" s="29"/>
    </row>
    <row r="35302" s="2" customFormat="1" customHeight="1" spans="15:15">
      <c r="O35302" s="29"/>
    </row>
    <row r="35303" s="2" customFormat="1" customHeight="1" spans="15:15">
      <c r="O35303" s="29"/>
    </row>
    <row r="35304" s="2" customFormat="1" customHeight="1" spans="15:15">
      <c r="O35304" s="29"/>
    </row>
    <row r="35305" s="2" customFormat="1" customHeight="1" spans="15:15">
      <c r="O35305" s="29"/>
    </row>
    <row r="35306" s="2" customFormat="1" customHeight="1" spans="15:15">
      <c r="O35306" s="29"/>
    </row>
    <row r="35307" s="2" customFormat="1" customHeight="1" spans="15:15">
      <c r="O35307" s="29"/>
    </row>
    <row r="35308" s="2" customFormat="1" customHeight="1" spans="15:15">
      <c r="O35308" s="29"/>
    </row>
    <row r="35309" s="2" customFormat="1" customHeight="1" spans="15:15">
      <c r="O35309" s="29"/>
    </row>
    <row r="35310" s="2" customFormat="1" customHeight="1" spans="15:15">
      <c r="O35310" s="29"/>
    </row>
    <row r="35311" s="2" customFormat="1" customHeight="1" spans="15:15">
      <c r="O35311" s="29"/>
    </row>
    <row r="35312" s="2" customFormat="1" customHeight="1" spans="15:15">
      <c r="O35312" s="29"/>
    </row>
    <row r="35313" s="2" customFormat="1" customHeight="1" spans="15:15">
      <c r="O35313" s="29"/>
    </row>
    <row r="35314" s="2" customFormat="1" customHeight="1" spans="15:15">
      <c r="O35314" s="29"/>
    </row>
    <row r="35315" s="2" customFormat="1" customHeight="1" spans="15:15">
      <c r="O35315" s="29"/>
    </row>
    <row r="35316" s="2" customFormat="1" customHeight="1" spans="15:15">
      <c r="O35316" s="29"/>
    </row>
    <row r="35317" s="2" customFormat="1" customHeight="1" spans="15:15">
      <c r="O35317" s="29"/>
    </row>
    <row r="35318" s="2" customFormat="1" customHeight="1" spans="15:15">
      <c r="O35318" s="29"/>
    </row>
    <row r="35319" s="2" customFormat="1" customHeight="1" spans="15:15">
      <c r="O35319" s="29"/>
    </row>
    <row r="35320" s="2" customFormat="1" customHeight="1" spans="15:15">
      <c r="O35320" s="29"/>
    </row>
    <row r="35321" s="2" customFormat="1" customHeight="1" spans="15:15">
      <c r="O35321" s="29"/>
    </row>
    <row r="35322" s="2" customFormat="1" customHeight="1" spans="15:15">
      <c r="O35322" s="29"/>
    </row>
    <row r="35323" s="2" customFormat="1" customHeight="1" spans="15:15">
      <c r="O35323" s="29"/>
    </row>
    <row r="35324" s="2" customFormat="1" customHeight="1" spans="15:15">
      <c r="O35324" s="29"/>
    </row>
    <row r="35325" s="2" customFormat="1" customHeight="1" spans="15:15">
      <c r="O35325" s="29"/>
    </row>
    <row r="35326" s="2" customFormat="1" customHeight="1" spans="15:15">
      <c r="O35326" s="29"/>
    </row>
    <row r="35327" s="2" customFormat="1" customHeight="1" spans="15:15">
      <c r="O35327" s="29"/>
    </row>
    <row r="35328" s="2" customFormat="1" customHeight="1" spans="15:15">
      <c r="O35328" s="29"/>
    </row>
    <row r="35329" s="2" customFormat="1" customHeight="1" spans="15:15">
      <c r="O35329" s="29"/>
    </row>
    <row r="35330" s="2" customFormat="1" customHeight="1" spans="15:15">
      <c r="O35330" s="29"/>
    </row>
    <row r="35331" s="2" customFormat="1" customHeight="1" spans="15:15">
      <c r="O35331" s="29"/>
    </row>
    <row r="35332" s="2" customFormat="1" customHeight="1" spans="15:15">
      <c r="O35332" s="29"/>
    </row>
    <row r="35333" s="2" customFormat="1" customHeight="1" spans="15:15">
      <c r="O35333" s="29"/>
    </row>
    <row r="35334" s="2" customFormat="1" customHeight="1" spans="15:15">
      <c r="O35334" s="29"/>
    </row>
    <row r="35335" s="2" customFormat="1" customHeight="1" spans="15:15">
      <c r="O35335" s="29"/>
    </row>
    <row r="35336" s="2" customFormat="1" customHeight="1" spans="15:15">
      <c r="O35336" s="29"/>
    </row>
    <row r="35337" s="2" customFormat="1" customHeight="1" spans="15:15">
      <c r="O35337" s="29"/>
    </row>
    <row r="35338" s="2" customFormat="1" customHeight="1" spans="15:15">
      <c r="O35338" s="29"/>
    </row>
    <row r="35339" s="2" customFormat="1" customHeight="1" spans="15:15">
      <c r="O35339" s="29"/>
    </row>
    <row r="35340" s="2" customFormat="1" customHeight="1" spans="15:15">
      <c r="O35340" s="29"/>
    </row>
    <row r="35341" s="2" customFormat="1" customHeight="1" spans="15:15">
      <c r="O35341" s="29"/>
    </row>
    <row r="35342" s="2" customFormat="1" customHeight="1" spans="15:15">
      <c r="O35342" s="29"/>
    </row>
    <row r="35343" s="2" customFormat="1" customHeight="1" spans="15:15">
      <c r="O35343" s="29"/>
    </row>
    <row r="35344" s="2" customFormat="1" customHeight="1" spans="15:15">
      <c r="O35344" s="29"/>
    </row>
    <row r="35345" s="2" customFormat="1" customHeight="1" spans="15:15">
      <c r="O35345" s="29"/>
    </row>
    <row r="35346" s="2" customFormat="1" customHeight="1" spans="15:15">
      <c r="O35346" s="29"/>
    </row>
    <row r="35347" s="2" customFormat="1" customHeight="1" spans="15:15">
      <c r="O35347" s="29"/>
    </row>
    <row r="35348" s="2" customFormat="1" customHeight="1" spans="15:15">
      <c r="O35348" s="29"/>
    </row>
    <row r="35349" s="2" customFormat="1" customHeight="1" spans="15:15">
      <c r="O35349" s="29"/>
    </row>
    <row r="35350" s="2" customFormat="1" customHeight="1" spans="15:15">
      <c r="O35350" s="29"/>
    </row>
    <row r="35351" s="2" customFormat="1" customHeight="1" spans="15:15">
      <c r="O35351" s="29"/>
    </row>
    <row r="35352" s="2" customFormat="1" customHeight="1" spans="15:15">
      <c r="O35352" s="29"/>
    </row>
    <row r="35353" s="2" customFormat="1" customHeight="1" spans="15:15">
      <c r="O35353" s="29"/>
    </row>
    <row r="35354" s="2" customFormat="1" customHeight="1" spans="15:15">
      <c r="O35354" s="29"/>
    </row>
    <row r="35355" s="2" customFormat="1" customHeight="1" spans="15:15">
      <c r="O35355" s="29"/>
    </row>
    <row r="35356" s="2" customFormat="1" customHeight="1" spans="15:15">
      <c r="O35356" s="29"/>
    </row>
    <row r="35357" s="2" customFormat="1" customHeight="1" spans="15:15">
      <c r="O35357" s="29"/>
    </row>
    <row r="35358" s="2" customFormat="1" customHeight="1" spans="15:15">
      <c r="O35358" s="29"/>
    </row>
    <row r="35359" s="2" customFormat="1" customHeight="1" spans="15:15">
      <c r="O35359" s="29"/>
    </row>
    <row r="35360" s="2" customFormat="1" customHeight="1" spans="15:15">
      <c r="O35360" s="29"/>
    </row>
    <row r="35361" s="2" customFormat="1" customHeight="1" spans="15:15">
      <c r="O35361" s="29"/>
    </row>
    <row r="35362" s="2" customFormat="1" customHeight="1" spans="15:15">
      <c r="O35362" s="29"/>
    </row>
    <row r="35363" s="2" customFormat="1" customHeight="1" spans="15:15">
      <c r="O35363" s="29"/>
    </row>
    <row r="35364" s="2" customFormat="1" customHeight="1" spans="15:15">
      <c r="O35364" s="29"/>
    </row>
    <row r="35365" s="2" customFormat="1" customHeight="1" spans="15:15">
      <c r="O35365" s="29"/>
    </row>
    <row r="35366" s="2" customFormat="1" customHeight="1" spans="15:15">
      <c r="O35366" s="29"/>
    </row>
    <row r="35367" s="2" customFormat="1" customHeight="1" spans="15:15">
      <c r="O35367" s="29"/>
    </row>
    <row r="35368" s="2" customFormat="1" customHeight="1" spans="15:15">
      <c r="O35368" s="29"/>
    </row>
    <row r="35369" s="2" customFormat="1" customHeight="1" spans="15:15">
      <c r="O35369" s="29"/>
    </row>
    <row r="35370" s="2" customFormat="1" customHeight="1" spans="15:15">
      <c r="O35370" s="29"/>
    </row>
    <row r="35371" s="2" customFormat="1" customHeight="1" spans="15:15">
      <c r="O35371" s="29"/>
    </row>
    <row r="35372" s="2" customFormat="1" customHeight="1" spans="15:15">
      <c r="O35372" s="29"/>
    </row>
    <row r="35373" s="2" customFormat="1" customHeight="1" spans="15:15">
      <c r="O35373" s="29"/>
    </row>
    <row r="35374" s="2" customFormat="1" customHeight="1" spans="15:15">
      <c r="O35374" s="29"/>
    </row>
    <row r="35375" s="2" customFormat="1" customHeight="1" spans="15:15">
      <c r="O35375" s="29"/>
    </row>
    <row r="35376" s="2" customFormat="1" customHeight="1" spans="15:15">
      <c r="O35376" s="29"/>
    </row>
    <row r="35377" s="2" customFormat="1" customHeight="1" spans="15:15">
      <c r="O35377" s="29"/>
    </row>
    <row r="35378" s="2" customFormat="1" customHeight="1" spans="15:15">
      <c r="O35378" s="29"/>
    </row>
    <row r="35379" s="2" customFormat="1" customHeight="1" spans="15:15">
      <c r="O35379" s="29"/>
    </row>
    <row r="35380" s="2" customFormat="1" customHeight="1" spans="15:15">
      <c r="O35380" s="29"/>
    </row>
    <row r="35381" s="2" customFormat="1" customHeight="1" spans="15:15">
      <c r="O35381" s="29"/>
    </row>
    <row r="35382" s="2" customFormat="1" customHeight="1" spans="15:15">
      <c r="O35382" s="29"/>
    </row>
    <row r="35383" s="2" customFormat="1" customHeight="1" spans="15:15">
      <c r="O35383" s="29"/>
    </row>
    <row r="35384" s="2" customFormat="1" customHeight="1" spans="15:15">
      <c r="O35384" s="29"/>
    </row>
    <row r="35385" s="2" customFormat="1" customHeight="1" spans="15:15">
      <c r="O35385" s="29"/>
    </row>
    <row r="35386" s="2" customFormat="1" customHeight="1" spans="15:15">
      <c r="O35386" s="29"/>
    </row>
    <row r="35387" s="2" customFormat="1" customHeight="1" spans="15:15">
      <c r="O35387" s="29"/>
    </row>
    <row r="35388" s="2" customFormat="1" customHeight="1" spans="15:15">
      <c r="O35388" s="29"/>
    </row>
    <row r="35389" s="2" customFormat="1" customHeight="1" spans="15:15">
      <c r="O35389" s="29"/>
    </row>
    <row r="35390" s="2" customFormat="1" customHeight="1" spans="15:15">
      <c r="O35390" s="29"/>
    </row>
    <row r="35391" s="2" customFormat="1" customHeight="1" spans="15:15">
      <c r="O35391" s="29"/>
    </row>
    <row r="35392" s="2" customFormat="1" customHeight="1" spans="15:15">
      <c r="O35392" s="29"/>
    </row>
    <row r="35393" s="2" customFormat="1" customHeight="1" spans="15:15">
      <c r="O35393" s="29"/>
    </row>
    <row r="35394" s="2" customFormat="1" customHeight="1" spans="15:15">
      <c r="O35394" s="29"/>
    </row>
    <row r="35395" s="2" customFormat="1" customHeight="1" spans="15:15">
      <c r="O35395" s="29"/>
    </row>
    <row r="35396" s="2" customFormat="1" customHeight="1" spans="15:15">
      <c r="O35396" s="29"/>
    </row>
    <row r="35397" s="2" customFormat="1" customHeight="1" spans="15:15">
      <c r="O35397" s="29"/>
    </row>
    <row r="35398" s="2" customFormat="1" customHeight="1" spans="15:15">
      <c r="O35398" s="29"/>
    </row>
    <row r="35399" s="2" customFormat="1" customHeight="1" spans="15:15">
      <c r="O35399" s="29"/>
    </row>
    <row r="35400" s="2" customFormat="1" customHeight="1" spans="15:15">
      <c r="O35400" s="29"/>
    </row>
    <row r="35401" s="2" customFormat="1" customHeight="1" spans="15:15">
      <c r="O35401" s="29"/>
    </row>
    <row r="35402" s="2" customFormat="1" customHeight="1" spans="15:15">
      <c r="O35402" s="29"/>
    </row>
    <row r="35403" s="2" customFormat="1" customHeight="1" spans="15:15">
      <c r="O35403" s="29"/>
    </row>
    <row r="35404" s="2" customFormat="1" customHeight="1" spans="15:15">
      <c r="O35404" s="29"/>
    </row>
    <row r="35405" s="2" customFormat="1" customHeight="1" spans="15:15">
      <c r="O35405" s="29"/>
    </row>
    <row r="35406" s="2" customFormat="1" customHeight="1" spans="15:15">
      <c r="O35406" s="29"/>
    </row>
    <row r="35407" s="2" customFormat="1" customHeight="1" spans="15:15">
      <c r="O35407" s="29"/>
    </row>
    <row r="35408" s="2" customFormat="1" customHeight="1" spans="15:15">
      <c r="O35408" s="29"/>
    </row>
    <row r="35409" s="2" customFormat="1" customHeight="1" spans="15:15">
      <c r="O35409" s="29"/>
    </row>
    <row r="35410" s="2" customFormat="1" customHeight="1" spans="15:15">
      <c r="O35410" s="29"/>
    </row>
    <row r="35411" s="2" customFormat="1" customHeight="1" spans="15:15">
      <c r="O35411" s="29"/>
    </row>
    <row r="35412" s="2" customFormat="1" customHeight="1" spans="15:15">
      <c r="O35412" s="29"/>
    </row>
    <row r="35413" s="2" customFormat="1" customHeight="1" spans="15:15">
      <c r="O35413" s="29"/>
    </row>
    <row r="35414" s="2" customFormat="1" customHeight="1" spans="15:15">
      <c r="O35414" s="29"/>
    </row>
    <row r="35415" s="2" customFormat="1" customHeight="1" spans="15:15">
      <c r="O35415" s="29"/>
    </row>
    <row r="35416" s="2" customFormat="1" customHeight="1" spans="15:15">
      <c r="O35416" s="29"/>
    </row>
    <row r="35417" s="2" customFormat="1" customHeight="1" spans="15:15">
      <c r="O35417" s="29"/>
    </row>
    <row r="35418" s="2" customFormat="1" customHeight="1" spans="15:15">
      <c r="O35418" s="29"/>
    </row>
    <row r="35419" s="2" customFormat="1" customHeight="1" spans="15:15">
      <c r="O35419" s="29"/>
    </row>
    <row r="35420" s="2" customFormat="1" customHeight="1" spans="15:15">
      <c r="O35420" s="29"/>
    </row>
    <row r="35421" s="2" customFormat="1" customHeight="1" spans="15:15">
      <c r="O35421" s="29"/>
    </row>
    <row r="35422" s="2" customFormat="1" customHeight="1" spans="15:15">
      <c r="O35422" s="29"/>
    </row>
    <row r="35423" s="2" customFormat="1" customHeight="1" spans="15:15">
      <c r="O35423" s="29"/>
    </row>
    <row r="35424" s="2" customFormat="1" customHeight="1" spans="15:15">
      <c r="O35424" s="29"/>
    </row>
    <row r="35425" s="2" customFormat="1" customHeight="1" spans="15:15">
      <c r="O35425" s="29"/>
    </row>
    <row r="35426" s="2" customFormat="1" customHeight="1" spans="15:15">
      <c r="O35426" s="29"/>
    </row>
    <row r="35427" s="2" customFormat="1" customHeight="1" spans="15:15">
      <c r="O35427" s="29"/>
    </row>
    <row r="35428" s="2" customFormat="1" customHeight="1" spans="15:15">
      <c r="O35428" s="29"/>
    </row>
    <row r="35429" s="2" customFormat="1" customHeight="1" spans="15:15">
      <c r="O35429" s="29"/>
    </row>
    <row r="35430" s="2" customFormat="1" customHeight="1" spans="15:15">
      <c r="O35430" s="29"/>
    </row>
    <row r="35431" s="2" customFormat="1" customHeight="1" spans="15:15">
      <c r="O35431" s="29"/>
    </row>
    <row r="35432" s="2" customFormat="1" customHeight="1" spans="15:15">
      <c r="O35432" s="29"/>
    </row>
    <row r="35433" s="2" customFormat="1" customHeight="1" spans="15:15">
      <c r="O35433" s="29"/>
    </row>
    <row r="35434" s="2" customFormat="1" customHeight="1" spans="15:15">
      <c r="O35434" s="29"/>
    </row>
    <row r="35435" s="2" customFormat="1" customHeight="1" spans="15:15">
      <c r="O35435" s="29"/>
    </row>
    <row r="35436" s="2" customFormat="1" customHeight="1" spans="15:15">
      <c r="O35436" s="29"/>
    </row>
    <row r="35437" s="2" customFormat="1" customHeight="1" spans="15:15">
      <c r="O35437" s="29"/>
    </row>
    <row r="35438" s="2" customFormat="1" customHeight="1" spans="15:15">
      <c r="O35438" s="29"/>
    </row>
    <row r="35439" s="2" customFormat="1" customHeight="1" spans="15:15">
      <c r="O35439" s="29"/>
    </row>
    <row r="35440" s="2" customFormat="1" customHeight="1" spans="15:15">
      <c r="O35440" s="29"/>
    </row>
    <row r="35441" s="2" customFormat="1" customHeight="1" spans="15:15">
      <c r="O35441" s="29"/>
    </row>
    <row r="35442" s="2" customFormat="1" customHeight="1" spans="15:15">
      <c r="O35442" s="29"/>
    </row>
    <row r="35443" s="2" customFormat="1" customHeight="1" spans="15:15">
      <c r="O35443" s="29"/>
    </row>
    <row r="35444" s="2" customFormat="1" customHeight="1" spans="15:15">
      <c r="O35444" s="29"/>
    </row>
    <row r="35445" s="2" customFormat="1" customHeight="1" spans="15:15">
      <c r="O35445" s="29"/>
    </row>
    <row r="35446" s="2" customFormat="1" customHeight="1" spans="15:15">
      <c r="O35446" s="29"/>
    </row>
    <row r="35447" s="2" customFormat="1" customHeight="1" spans="15:15">
      <c r="O35447" s="29"/>
    </row>
    <row r="35448" s="2" customFormat="1" customHeight="1" spans="15:15">
      <c r="O35448" s="29"/>
    </row>
    <row r="35449" s="2" customFormat="1" customHeight="1" spans="15:15">
      <c r="O35449" s="29"/>
    </row>
    <row r="35450" s="2" customFormat="1" customHeight="1" spans="15:15">
      <c r="O35450" s="29"/>
    </row>
    <row r="35451" s="2" customFormat="1" customHeight="1" spans="15:15">
      <c r="O35451" s="29"/>
    </row>
    <row r="35452" s="2" customFormat="1" customHeight="1" spans="15:15">
      <c r="O35452" s="29"/>
    </row>
    <row r="35453" s="2" customFormat="1" customHeight="1" spans="15:15">
      <c r="O35453" s="29"/>
    </row>
    <row r="35454" s="2" customFormat="1" customHeight="1" spans="15:15">
      <c r="O35454" s="29"/>
    </row>
    <row r="35455" s="2" customFormat="1" customHeight="1" spans="15:15">
      <c r="O35455" s="29"/>
    </row>
    <row r="35456" s="2" customFormat="1" customHeight="1" spans="15:15">
      <c r="O35456" s="29"/>
    </row>
    <row r="35457" s="2" customFormat="1" customHeight="1" spans="15:15">
      <c r="O35457" s="29"/>
    </row>
    <row r="35458" s="2" customFormat="1" customHeight="1" spans="15:15">
      <c r="O35458" s="29"/>
    </row>
    <row r="35459" s="2" customFormat="1" customHeight="1" spans="15:15">
      <c r="O35459" s="29"/>
    </row>
    <row r="35460" s="2" customFormat="1" customHeight="1" spans="15:15">
      <c r="O35460" s="29"/>
    </row>
    <row r="35461" s="2" customFormat="1" customHeight="1" spans="15:15">
      <c r="O35461" s="29"/>
    </row>
    <row r="35462" s="2" customFormat="1" customHeight="1" spans="15:15">
      <c r="O35462" s="29"/>
    </row>
    <row r="35463" s="2" customFormat="1" customHeight="1" spans="15:15">
      <c r="O35463" s="29"/>
    </row>
    <row r="35464" s="2" customFormat="1" customHeight="1" spans="15:15">
      <c r="O35464" s="29"/>
    </row>
    <row r="35465" s="2" customFormat="1" customHeight="1" spans="15:15">
      <c r="O35465" s="29"/>
    </row>
    <row r="35466" s="2" customFormat="1" customHeight="1" spans="15:15">
      <c r="O35466" s="29"/>
    </row>
    <row r="35467" s="2" customFormat="1" customHeight="1" spans="15:15">
      <c r="O35467" s="29"/>
    </row>
    <row r="35468" s="2" customFormat="1" customHeight="1" spans="15:15">
      <c r="O35468" s="29"/>
    </row>
    <row r="35469" s="2" customFormat="1" customHeight="1" spans="15:15">
      <c r="O35469" s="29"/>
    </row>
    <row r="35470" s="2" customFormat="1" customHeight="1" spans="15:15">
      <c r="O35470" s="29"/>
    </row>
    <row r="35471" s="2" customFormat="1" customHeight="1" spans="15:15">
      <c r="O35471" s="29"/>
    </row>
    <row r="35472" s="2" customFormat="1" customHeight="1" spans="15:15">
      <c r="O35472" s="29"/>
    </row>
    <row r="35473" s="2" customFormat="1" customHeight="1" spans="15:15">
      <c r="O35473" s="29"/>
    </row>
    <row r="35474" s="2" customFormat="1" customHeight="1" spans="15:15">
      <c r="O35474" s="29"/>
    </row>
    <row r="35475" s="2" customFormat="1" customHeight="1" spans="15:15">
      <c r="O35475" s="29"/>
    </row>
    <row r="35476" s="2" customFormat="1" customHeight="1" spans="15:15">
      <c r="O35476" s="29"/>
    </row>
    <row r="35477" s="2" customFormat="1" customHeight="1" spans="15:15">
      <c r="O35477" s="29"/>
    </row>
    <row r="35478" s="2" customFormat="1" customHeight="1" spans="15:15">
      <c r="O35478" s="29"/>
    </row>
    <row r="35479" s="2" customFormat="1" customHeight="1" spans="15:15">
      <c r="O35479" s="29"/>
    </row>
    <row r="35480" s="2" customFormat="1" customHeight="1" spans="15:15">
      <c r="O35480" s="29"/>
    </row>
    <row r="35481" s="2" customFormat="1" customHeight="1" spans="15:15">
      <c r="O35481" s="29"/>
    </row>
    <row r="35482" s="2" customFormat="1" customHeight="1" spans="15:15">
      <c r="O35482" s="29"/>
    </row>
    <row r="35483" s="2" customFormat="1" customHeight="1" spans="15:15">
      <c r="O35483" s="29"/>
    </row>
    <row r="35484" s="2" customFormat="1" customHeight="1" spans="15:15">
      <c r="O35484" s="29"/>
    </row>
    <row r="35485" s="2" customFormat="1" customHeight="1" spans="15:15">
      <c r="O35485" s="29"/>
    </row>
    <row r="35486" s="2" customFormat="1" customHeight="1" spans="15:15">
      <c r="O35486" s="29"/>
    </row>
    <row r="35487" s="2" customFormat="1" customHeight="1" spans="15:15">
      <c r="O35487" s="29"/>
    </row>
    <row r="35488" s="2" customFormat="1" customHeight="1" spans="15:15">
      <c r="O35488" s="29"/>
    </row>
    <row r="35489" s="2" customFormat="1" customHeight="1" spans="15:15">
      <c r="O35489" s="29"/>
    </row>
    <row r="35490" s="2" customFormat="1" customHeight="1" spans="15:15">
      <c r="O35490" s="29"/>
    </row>
    <row r="35491" s="2" customFormat="1" customHeight="1" spans="15:15">
      <c r="O35491" s="29"/>
    </row>
    <row r="35492" s="2" customFormat="1" customHeight="1" spans="15:15">
      <c r="O35492" s="29"/>
    </row>
    <row r="35493" s="2" customFormat="1" customHeight="1" spans="15:15">
      <c r="O35493" s="29"/>
    </row>
    <row r="35494" s="2" customFormat="1" customHeight="1" spans="15:15">
      <c r="O35494" s="29"/>
    </row>
    <row r="35495" s="2" customFormat="1" customHeight="1" spans="15:15">
      <c r="O35495" s="29"/>
    </row>
    <row r="35496" s="2" customFormat="1" customHeight="1" spans="15:15">
      <c r="O35496" s="29"/>
    </row>
    <row r="35497" s="2" customFormat="1" customHeight="1" spans="15:15">
      <c r="O35497" s="29"/>
    </row>
    <row r="35498" s="2" customFormat="1" customHeight="1" spans="15:15">
      <c r="O35498" s="29"/>
    </row>
    <row r="35499" s="2" customFormat="1" customHeight="1" spans="15:15">
      <c r="O35499" s="29"/>
    </row>
    <row r="35500" s="2" customFormat="1" customHeight="1" spans="15:15">
      <c r="O35500" s="29"/>
    </row>
    <row r="35501" s="2" customFormat="1" customHeight="1" spans="15:15">
      <c r="O35501" s="29"/>
    </row>
    <row r="35502" s="2" customFormat="1" customHeight="1" spans="15:15">
      <c r="O35502" s="29"/>
    </row>
    <row r="35503" s="2" customFormat="1" customHeight="1" spans="15:15">
      <c r="O35503" s="29"/>
    </row>
    <row r="35504" s="2" customFormat="1" customHeight="1" spans="15:15">
      <c r="O35504" s="29"/>
    </row>
    <row r="35505" s="2" customFormat="1" customHeight="1" spans="15:15">
      <c r="O35505" s="29"/>
    </row>
    <row r="35506" s="2" customFormat="1" customHeight="1" spans="15:15">
      <c r="O35506" s="29"/>
    </row>
    <row r="35507" s="2" customFormat="1" customHeight="1" spans="15:15">
      <c r="O35507" s="29"/>
    </row>
    <row r="35508" s="2" customFormat="1" customHeight="1" spans="15:15">
      <c r="O35508" s="29"/>
    </row>
    <row r="35509" s="2" customFormat="1" customHeight="1" spans="15:15">
      <c r="O35509" s="29"/>
    </row>
    <row r="35510" s="2" customFormat="1" customHeight="1" spans="15:15">
      <c r="O35510" s="29"/>
    </row>
    <row r="35511" s="2" customFormat="1" customHeight="1" spans="15:15">
      <c r="O35511" s="29"/>
    </row>
    <row r="35512" s="2" customFormat="1" customHeight="1" spans="15:15">
      <c r="O35512" s="29"/>
    </row>
    <row r="35513" s="2" customFormat="1" customHeight="1" spans="15:15">
      <c r="O35513" s="29"/>
    </row>
    <row r="35514" s="2" customFormat="1" customHeight="1" spans="15:15">
      <c r="O35514" s="29"/>
    </row>
    <row r="35515" s="2" customFormat="1" customHeight="1" spans="15:15">
      <c r="O35515" s="29"/>
    </row>
    <row r="35516" s="2" customFormat="1" customHeight="1" spans="15:15">
      <c r="O35516" s="29"/>
    </row>
    <row r="35517" s="2" customFormat="1" customHeight="1" spans="15:15">
      <c r="O35517" s="29"/>
    </row>
    <row r="35518" s="2" customFormat="1" customHeight="1" spans="15:15">
      <c r="O35518" s="29"/>
    </row>
    <row r="35519" s="2" customFormat="1" customHeight="1" spans="15:15">
      <c r="O35519" s="29"/>
    </row>
    <row r="35520" s="2" customFormat="1" customHeight="1" spans="15:15">
      <c r="O35520" s="29"/>
    </row>
    <row r="35521" s="2" customFormat="1" customHeight="1" spans="15:15">
      <c r="O35521" s="29"/>
    </row>
    <row r="35522" s="2" customFormat="1" customHeight="1" spans="15:15">
      <c r="O35522" s="29"/>
    </row>
    <row r="35523" s="2" customFormat="1" customHeight="1" spans="15:15">
      <c r="O35523" s="29"/>
    </row>
    <row r="35524" s="2" customFormat="1" customHeight="1" spans="15:15">
      <c r="O35524" s="29"/>
    </row>
    <row r="35525" s="2" customFormat="1" customHeight="1" spans="15:15">
      <c r="O35525" s="29"/>
    </row>
    <row r="35526" s="2" customFormat="1" customHeight="1" spans="15:15">
      <c r="O35526" s="29"/>
    </row>
    <row r="35527" s="2" customFormat="1" customHeight="1" spans="15:15">
      <c r="O35527" s="29"/>
    </row>
    <row r="35528" s="2" customFormat="1" customHeight="1" spans="15:15">
      <c r="O35528" s="29"/>
    </row>
    <row r="35529" s="2" customFormat="1" customHeight="1" spans="15:15">
      <c r="O35529" s="29"/>
    </row>
    <row r="35530" s="2" customFormat="1" customHeight="1" spans="15:15">
      <c r="O35530" s="29"/>
    </row>
    <row r="35531" s="2" customFormat="1" customHeight="1" spans="15:15">
      <c r="O35531" s="29"/>
    </row>
    <row r="35532" s="2" customFormat="1" customHeight="1" spans="15:15">
      <c r="O35532" s="29"/>
    </row>
    <row r="35533" s="2" customFormat="1" customHeight="1" spans="15:15">
      <c r="O35533" s="29"/>
    </row>
    <row r="35534" s="2" customFormat="1" customHeight="1" spans="15:15">
      <c r="O35534" s="29"/>
    </row>
    <row r="35535" s="2" customFormat="1" customHeight="1" spans="15:15">
      <c r="O35535" s="29"/>
    </row>
    <row r="35536" s="2" customFormat="1" customHeight="1" spans="15:15">
      <c r="O35536" s="29"/>
    </row>
    <row r="35537" s="2" customFormat="1" customHeight="1" spans="15:15">
      <c r="O35537" s="29"/>
    </row>
    <row r="35538" s="2" customFormat="1" customHeight="1" spans="15:15">
      <c r="O35538" s="29"/>
    </row>
    <row r="35539" s="2" customFormat="1" customHeight="1" spans="15:15">
      <c r="O35539" s="29"/>
    </row>
    <row r="35540" s="2" customFormat="1" customHeight="1" spans="15:15">
      <c r="O35540" s="29"/>
    </row>
    <row r="35541" s="2" customFormat="1" customHeight="1" spans="15:15">
      <c r="O35541" s="29"/>
    </row>
    <row r="35542" s="2" customFormat="1" customHeight="1" spans="15:15">
      <c r="O35542" s="29"/>
    </row>
    <row r="35543" s="2" customFormat="1" customHeight="1" spans="15:15">
      <c r="O35543" s="29"/>
    </row>
    <row r="35544" s="2" customFormat="1" customHeight="1" spans="15:15">
      <c r="O35544" s="29"/>
    </row>
    <row r="35545" s="2" customFormat="1" customHeight="1" spans="15:15">
      <c r="O35545" s="29"/>
    </row>
    <row r="35546" s="2" customFormat="1" customHeight="1" spans="15:15">
      <c r="O35546" s="29"/>
    </row>
    <row r="35547" s="2" customFormat="1" customHeight="1" spans="15:15">
      <c r="O35547" s="29"/>
    </row>
    <row r="35548" s="2" customFormat="1" customHeight="1" spans="15:15">
      <c r="O35548" s="29"/>
    </row>
    <row r="35549" s="2" customFormat="1" customHeight="1" spans="15:15">
      <c r="O35549" s="29"/>
    </row>
    <row r="35550" s="2" customFormat="1" customHeight="1" spans="15:15">
      <c r="O35550" s="29"/>
    </row>
    <row r="35551" s="2" customFormat="1" customHeight="1" spans="15:15">
      <c r="O35551" s="29"/>
    </row>
    <row r="35552" s="2" customFormat="1" customHeight="1" spans="15:15">
      <c r="O35552" s="29"/>
    </row>
    <row r="35553" s="2" customFormat="1" customHeight="1" spans="15:15">
      <c r="O35553" s="29"/>
    </row>
    <row r="35554" s="2" customFormat="1" customHeight="1" spans="15:15">
      <c r="O35554" s="29"/>
    </row>
    <row r="35555" s="2" customFormat="1" customHeight="1" spans="15:15">
      <c r="O35555" s="29"/>
    </row>
    <row r="35556" s="2" customFormat="1" customHeight="1" spans="15:15">
      <c r="O35556" s="29"/>
    </row>
    <row r="35557" s="2" customFormat="1" customHeight="1" spans="15:15">
      <c r="O35557" s="29"/>
    </row>
    <row r="35558" s="2" customFormat="1" customHeight="1" spans="15:15">
      <c r="O35558" s="29"/>
    </row>
    <row r="35559" s="2" customFormat="1" customHeight="1" spans="15:15">
      <c r="O35559" s="29"/>
    </row>
    <row r="35560" s="2" customFormat="1" customHeight="1" spans="15:15">
      <c r="O35560" s="29"/>
    </row>
    <row r="35561" s="2" customFormat="1" customHeight="1" spans="15:15">
      <c r="O35561" s="29"/>
    </row>
    <row r="35562" s="2" customFormat="1" customHeight="1" spans="15:15">
      <c r="O35562" s="29"/>
    </row>
    <row r="35563" s="2" customFormat="1" customHeight="1" spans="15:15">
      <c r="O35563" s="29"/>
    </row>
    <row r="35564" s="2" customFormat="1" customHeight="1" spans="15:15">
      <c r="O35564" s="29"/>
    </row>
    <row r="35565" s="2" customFormat="1" customHeight="1" spans="15:15">
      <c r="O35565" s="29"/>
    </row>
    <row r="35566" s="2" customFormat="1" customHeight="1" spans="15:15">
      <c r="O35566" s="29"/>
    </row>
    <row r="35567" s="2" customFormat="1" customHeight="1" spans="15:15">
      <c r="O35567" s="29"/>
    </row>
    <row r="35568" s="2" customFormat="1" customHeight="1" spans="15:15">
      <c r="O35568" s="29"/>
    </row>
    <row r="35569" s="2" customFormat="1" customHeight="1" spans="15:15">
      <c r="O35569" s="29"/>
    </row>
    <row r="35570" s="2" customFormat="1" customHeight="1" spans="15:15">
      <c r="O35570" s="29"/>
    </row>
    <row r="35571" s="2" customFormat="1" customHeight="1" spans="15:15">
      <c r="O35571" s="29"/>
    </row>
    <row r="35572" s="2" customFormat="1" customHeight="1" spans="15:15">
      <c r="O35572" s="29"/>
    </row>
    <row r="35573" s="2" customFormat="1" customHeight="1" spans="15:15">
      <c r="O35573" s="29"/>
    </row>
    <row r="35574" s="2" customFormat="1" customHeight="1" spans="15:15">
      <c r="O35574" s="29"/>
    </row>
    <row r="35575" s="2" customFormat="1" customHeight="1" spans="15:15">
      <c r="O35575" s="29"/>
    </row>
    <row r="35576" s="2" customFormat="1" customHeight="1" spans="15:15">
      <c r="O35576" s="29"/>
    </row>
    <row r="35577" s="2" customFormat="1" customHeight="1" spans="15:15">
      <c r="O35577" s="29"/>
    </row>
    <row r="35578" s="2" customFormat="1" customHeight="1" spans="15:15">
      <c r="O35578" s="29"/>
    </row>
    <row r="35579" s="2" customFormat="1" customHeight="1" spans="15:15">
      <c r="O35579" s="29"/>
    </row>
    <row r="35580" s="2" customFormat="1" customHeight="1" spans="15:15">
      <c r="O35580" s="29"/>
    </row>
    <row r="35581" s="2" customFormat="1" customHeight="1" spans="15:15">
      <c r="O35581" s="29"/>
    </row>
    <row r="35582" s="2" customFormat="1" customHeight="1" spans="15:15">
      <c r="O35582" s="29"/>
    </row>
    <row r="35583" s="2" customFormat="1" customHeight="1" spans="15:15">
      <c r="O35583" s="29"/>
    </row>
    <row r="35584" s="2" customFormat="1" customHeight="1" spans="15:15">
      <c r="O35584" s="29"/>
    </row>
    <row r="35585" s="2" customFormat="1" customHeight="1" spans="15:15">
      <c r="O35585" s="29"/>
    </row>
    <row r="35586" s="2" customFormat="1" customHeight="1" spans="15:15">
      <c r="O35586" s="29"/>
    </row>
    <row r="35587" s="2" customFormat="1" customHeight="1" spans="15:15">
      <c r="O35587" s="29"/>
    </row>
    <row r="35588" s="2" customFormat="1" customHeight="1" spans="15:15">
      <c r="O35588" s="29"/>
    </row>
    <row r="35589" s="2" customFormat="1" customHeight="1" spans="15:15">
      <c r="O35589" s="29"/>
    </row>
    <row r="35590" s="2" customFormat="1" customHeight="1" spans="15:15">
      <c r="O35590" s="29"/>
    </row>
    <row r="35591" s="2" customFormat="1" customHeight="1" spans="15:15">
      <c r="O35591" s="29"/>
    </row>
    <row r="35592" s="2" customFormat="1" customHeight="1" spans="15:15">
      <c r="O35592" s="29"/>
    </row>
    <row r="35593" s="2" customFormat="1" customHeight="1" spans="15:15">
      <c r="O35593" s="29"/>
    </row>
    <row r="35594" s="2" customFormat="1" customHeight="1" spans="15:15">
      <c r="O35594" s="29"/>
    </row>
    <row r="35595" s="2" customFormat="1" customHeight="1" spans="15:15">
      <c r="O35595" s="29"/>
    </row>
    <row r="35596" s="2" customFormat="1" customHeight="1" spans="15:15">
      <c r="O35596" s="29"/>
    </row>
    <row r="35597" s="2" customFormat="1" customHeight="1" spans="15:15">
      <c r="O35597" s="29"/>
    </row>
    <row r="35598" s="2" customFormat="1" customHeight="1" spans="15:15">
      <c r="O35598" s="29"/>
    </row>
    <row r="35599" s="2" customFormat="1" customHeight="1" spans="15:15">
      <c r="O35599" s="29"/>
    </row>
    <row r="35600" s="2" customFormat="1" customHeight="1" spans="15:15">
      <c r="O35600" s="29"/>
    </row>
    <row r="35601" s="2" customFormat="1" customHeight="1" spans="15:15">
      <c r="O35601" s="29"/>
    </row>
    <row r="35602" s="2" customFormat="1" customHeight="1" spans="15:15">
      <c r="O35602" s="29"/>
    </row>
    <row r="35603" s="2" customFormat="1" customHeight="1" spans="15:15">
      <c r="O35603" s="29"/>
    </row>
    <row r="35604" s="2" customFormat="1" customHeight="1" spans="15:15">
      <c r="O35604" s="29"/>
    </row>
    <row r="35605" s="2" customFormat="1" customHeight="1" spans="15:15">
      <c r="O35605" s="29"/>
    </row>
    <row r="35606" s="2" customFormat="1" customHeight="1" spans="15:15">
      <c r="O35606" s="29"/>
    </row>
    <row r="35607" s="2" customFormat="1" customHeight="1" spans="15:15">
      <c r="O35607" s="29"/>
    </row>
    <row r="35608" s="2" customFormat="1" customHeight="1" spans="15:15">
      <c r="O35608" s="29"/>
    </row>
    <row r="35609" s="2" customFormat="1" customHeight="1" spans="15:15">
      <c r="O35609" s="29"/>
    </row>
    <row r="35610" s="2" customFormat="1" customHeight="1" spans="15:15">
      <c r="O35610" s="29"/>
    </row>
    <row r="35611" s="2" customFormat="1" customHeight="1" spans="15:15">
      <c r="O35611" s="29"/>
    </row>
    <row r="35612" s="2" customFormat="1" customHeight="1" spans="15:15">
      <c r="O35612" s="29"/>
    </row>
    <row r="35613" s="2" customFormat="1" customHeight="1" spans="15:15">
      <c r="O35613" s="29"/>
    </row>
    <row r="35614" s="2" customFormat="1" customHeight="1" spans="15:15">
      <c r="O35614" s="29"/>
    </row>
    <row r="35615" s="2" customFormat="1" customHeight="1" spans="15:15">
      <c r="O35615" s="29"/>
    </row>
    <row r="35616" s="2" customFormat="1" customHeight="1" spans="15:15">
      <c r="O35616" s="29"/>
    </row>
    <row r="35617" s="2" customFormat="1" customHeight="1" spans="15:15">
      <c r="O35617" s="29"/>
    </row>
    <row r="35618" s="2" customFormat="1" customHeight="1" spans="15:15">
      <c r="O35618" s="29"/>
    </row>
    <row r="35619" s="2" customFormat="1" customHeight="1" spans="15:15">
      <c r="O35619" s="29"/>
    </row>
    <row r="35620" s="2" customFormat="1" customHeight="1" spans="15:15">
      <c r="O35620" s="29"/>
    </row>
    <row r="35621" s="2" customFormat="1" customHeight="1" spans="15:15">
      <c r="O35621" s="29"/>
    </row>
    <row r="35622" s="2" customFormat="1" customHeight="1" spans="15:15">
      <c r="O35622" s="29"/>
    </row>
    <row r="35623" s="2" customFormat="1" customHeight="1" spans="15:15">
      <c r="O35623" s="29"/>
    </row>
    <row r="35624" s="2" customFormat="1" customHeight="1" spans="15:15">
      <c r="O35624" s="29"/>
    </row>
    <row r="35625" s="2" customFormat="1" customHeight="1" spans="15:15">
      <c r="O35625" s="29"/>
    </row>
    <row r="35626" s="2" customFormat="1" customHeight="1" spans="15:15">
      <c r="O35626" s="29"/>
    </row>
    <row r="35627" s="2" customFormat="1" customHeight="1" spans="15:15">
      <c r="O35627" s="29"/>
    </row>
    <row r="35628" s="2" customFormat="1" customHeight="1" spans="15:15">
      <c r="O35628" s="29"/>
    </row>
    <row r="35629" s="2" customFormat="1" customHeight="1" spans="15:15">
      <c r="O35629" s="29"/>
    </row>
    <row r="35630" s="2" customFormat="1" customHeight="1" spans="15:15">
      <c r="O35630" s="29"/>
    </row>
    <row r="35631" s="2" customFormat="1" customHeight="1" spans="15:15">
      <c r="O35631" s="29"/>
    </row>
    <row r="35632" s="2" customFormat="1" customHeight="1" spans="15:15">
      <c r="O35632" s="29"/>
    </row>
    <row r="35633" s="2" customFormat="1" customHeight="1" spans="15:15">
      <c r="O35633" s="29"/>
    </row>
    <row r="35634" s="2" customFormat="1" customHeight="1" spans="15:15">
      <c r="O35634" s="29"/>
    </row>
    <row r="35635" s="2" customFormat="1" customHeight="1" spans="15:15">
      <c r="O35635" s="29"/>
    </row>
    <row r="35636" s="2" customFormat="1" customHeight="1" spans="15:15">
      <c r="O35636" s="29"/>
    </row>
    <row r="35637" s="2" customFormat="1" customHeight="1" spans="15:15">
      <c r="O35637" s="29"/>
    </row>
    <row r="35638" s="2" customFormat="1" customHeight="1" spans="15:15">
      <c r="O35638" s="29"/>
    </row>
    <row r="35639" s="2" customFormat="1" customHeight="1" spans="15:15">
      <c r="O35639" s="29"/>
    </row>
    <row r="35640" s="2" customFormat="1" customHeight="1" spans="15:15">
      <c r="O35640" s="29"/>
    </row>
    <row r="35641" s="2" customFormat="1" customHeight="1" spans="15:15">
      <c r="O35641" s="29"/>
    </row>
    <row r="35642" s="2" customFormat="1" customHeight="1" spans="15:15">
      <c r="O35642" s="29"/>
    </row>
    <row r="35643" s="2" customFormat="1" customHeight="1" spans="15:15">
      <c r="O35643" s="29"/>
    </row>
    <row r="35644" s="2" customFormat="1" customHeight="1" spans="15:15">
      <c r="O35644" s="29"/>
    </row>
    <row r="35645" s="2" customFormat="1" customHeight="1" spans="15:15">
      <c r="O35645" s="29"/>
    </row>
    <row r="35646" s="2" customFormat="1" customHeight="1" spans="15:15">
      <c r="O35646" s="29"/>
    </row>
    <row r="35647" s="2" customFormat="1" customHeight="1" spans="15:15">
      <c r="O35647" s="29"/>
    </row>
    <row r="35648" s="2" customFormat="1" customHeight="1" spans="15:15">
      <c r="O35648" s="29"/>
    </row>
    <row r="35649" s="2" customFormat="1" customHeight="1" spans="15:15">
      <c r="O35649" s="29"/>
    </row>
    <row r="35650" s="2" customFormat="1" customHeight="1" spans="15:15">
      <c r="O35650" s="29"/>
    </row>
    <row r="35651" s="2" customFormat="1" customHeight="1" spans="15:15">
      <c r="O35651" s="29"/>
    </row>
    <row r="35652" s="2" customFormat="1" customHeight="1" spans="15:15">
      <c r="O35652" s="29"/>
    </row>
    <row r="35653" s="2" customFormat="1" customHeight="1" spans="15:15">
      <c r="O35653" s="29"/>
    </row>
    <row r="35654" s="2" customFormat="1" customHeight="1" spans="15:15">
      <c r="O35654" s="29"/>
    </row>
    <row r="35655" s="2" customFormat="1" customHeight="1" spans="15:15">
      <c r="O35655" s="29"/>
    </row>
    <row r="35656" s="2" customFormat="1" customHeight="1" spans="15:15">
      <c r="O35656" s="29"/>
    </row>
    <row r="35657" s="2" customFormat="1" customHeight="1" spans="15:15">
      <c r="O35657" s="29"/>
    </row>
    <row r="35658" s="2" customFormat="1" customHeight="1" spans="15:15">
      <c r="O35658" s="29"/>
    </row>
    <row r="35659" s="2" customFormat="1" customHeight="1" spans="15:15">
      <c r="O35659" s="29"/>
    </row>
    <row r="35660" s="2" customFormat="1" customHeight="1" spans="15:15">
      <c r="O35660" s="29"/>
    </row>
    <row r="35661" s="2" customFormat="1" customHeight="1" spans="15:15">
      <c r="O35661" s="29"/>
    </row>
    <row r="35662" s="2" customFormat="1" customHeight="1" spans="15:15">
      <c r="O35662" s="29"/>
    </row>
    <row r="35663" s="2" customFormat="1" customHeight="1" spans="15:15">
      <c r="O35663" s="29"/>
    </row>
    <row r="35664" s="2" customFormat="1" customHeight="1" spans="15:15">
      <c r="O35664" s="29"/>
    </row>
    <row r="35665" s="2" customFormat="1" customHeight="1" spans="15:15">
      <c r="O35665" s="29"/>
    </row>
    <row r="35666" s="2" customFormat="1" customHeight="1" spans="15:15">
      <c r="O35666" s="29"/>
    </row>
    <row r="35667" s="2" customFormat="1" customHeight="1" spans="15:15">
      <c r="O35667" s="29"/>
    </row>
    <row r="35668" s="2" customFormat="1" customHeight="1" spans="15:15">
      <c r="O35668" s="29"/>
    </row>
    <row r="35669" s="2" customFormat="1" customHeight="1" spans="15:15">
      <c r="O35669" s="29"/>
    </row>
    <row r="35670" s="2" customFormat="1" customHeight="1" spans="15:15">
      <c r="O35670" s="29"/>
    </row>
    <row r="35671" s="2" customFormat="1" customHeight="1" spans="15:15">
      <c r="O35671" s="29"/>
    </row>
    <row r="35672" s="2" customFormat="1" customHeight="1" spans="15:15">
      <c r="O35672" s="29"/>
    </row>
    <row r="35673" s="2" customFormat="1" customHeight="1" spans="15:15">
      <c r="O35673" s="29"/>
    </row>
    <row r="35674" s="2" customFormat="1" customHeight="1" spans="15:15">
      <c r="O35674" s="29"/>
    </row>
    <row r="35675" s="2" customFormat="1" customHeight="1" spans="15:15">
      <c r="O35675" s="29"/>
    </row>
    <row r="35676" s="2" customFormat="1" customHeight="1" spans="15:15">
      <c r="O35676" s="29"/>
    </row>
    <row r="35677" s="2" customFormat="1" customHeight="1" spans="15:15">
      <c r="O35677" s="29"/>
    </row>
    <row r="35678" s="2" customFormat="1" customHeight="1" spans="15:15">
      <c r="O35678" s="29"/>
    </row>
    <row r="35679" s="2" customFormat="1" customHeight="1" spans="15:15">
      <c r="O35679" s="29"/>
    </row>
    <row r="35680" s="2" customFormat="1" customHeight="1" spans="15:15">
      <c r="O35680" s="29"/>
    </row>
    <row r="35681" s="2" customFormat="1" customHeight="1" spans="15:15">
      <c r="O35681" s="29"/>
    </row>
    <row r="35682" s="2" customFormat="1" customHeight="1" spans="15:15">
      <c r="O35682" s="29"/>
    </row>
    <row r="35683" s="2" customFormat="1" customHeight="1" spans="15:15">
      <c r="O35683" s="29"/>
    </row>
    <row r="35684" s="2" customFormat="1" customHeight="1" spans="15:15">
      <c r="O35684" s="29"/>
    </row>
    <row r="35685" s="2" customFormat="1" customHeight="1" spans="15:15">
      <c r="O35685" s="29"/>
    </row>
    <row r="35686" s="2" customFormat="1" customHeight="1" spans="15:15">
      <c r="O35686" s="29"/>
    </row>
    <row r="35687" s="2" customFormat="1" customHeight="1" spans="15:15">
      <c r="O35687" s="29"/>
    </row>
    <row r="35688" s="2" customFormat="1" customHeight="1" spans="15:15">
      <c r="O35688" s="29"/>
    </row>
    <row r="35689" s="2" customFormat="1" customHeight="1" spans="15:15">
      <c r="O35689" s="29"/>
    </row>
    <row r="35690" s="2" customFormat="1" customHeight="1" spans="15:15">
      <c r="O35690" s="29"/>
    </row>
    <row r="35691" s="2" customFormat="1" customHeight="1" spans="15:15">
      <c r="O35691" s="29"/>
    </row>
    <row r="35692" s="2" customFormat="1" customHeight="1" spans="15:15">
      <c r="O35692" s="29"/>
    </row>
    <row r="35693" s="2" customFormat="1" customHeight="1" spans="15:15">
      <c r="O35693" s="29"/>
    </row>
    <row r="35694" s="2" customFormat="1" customHeight="1" spans="15:15">
      <c r="O35694" s="29"/>
    </row>
    <row r="35695" s="2" customFormat="1" customHeight="1" spans="15:15">
      <c r="O35695" s="29"/>
    </row>
    <row r="35696" s="2" customFormat="1" customHeight="1" spans="15:15">
      <c r="O35696" s="29"/>
    </row>
    <row r="35697" s="2" customFormat="1" customHeight="1" spans="15:15">
      <c r="O35697" s="29"/>
    </row>
    <row r="35698" s="2" customFormat="1" customHeight="1" spans="15:15">
      <c r="O35698" s="29"/>
    </row>
    <row r="35699" s="2" customFormat="1" customHeight="1" spans="15:15">
      <c r="O35699" s="29"/>
    </row>
    <row r="35700" s="2" customFormat="1" customHeight="1" spans="15:15">
      <c r="O35700" s="29"/>
    </row>
    <row r="35701" s="2" customFormat="1" customHeight="1" spans="15:15">
      <c r="O35701" s="29"/>
    </row>
    <row r="35702" s="2" customFormat="1" customHeight="1" spans="15:15">
      <c r="O35702" s="29"/>
    </row>
    <row r="35703" s="2" customFormat="1" customHeight="1" spans="15:15">
      <c r="O35703" s="29"/>
    </row>
    <row r="35704" s="2" customFormat="1" customHeight="1" spans="15:15">
      <c r="O35704" s="29"/>
    </row>
    <row r="35705" s="2" customFormat="1" customHeight="1" spans="15:15">
      <c r="O35705" s="29"/>
    </row>
    <row r="35706" s="2" customFormat="1" customHeight="1" spans="15:15">
      <c r="O35706" s="29"/>
    </row>
    <row r="35707" s="2" customFormat="1" customHeight="1" spans="15:15">
      <c r="O35707" s="29"/>
    </row>
    <row r="35708" s="2" customFormat="1" customHeight="1" spans="15:15">
      <c r="O35708" s="29"/>
    </row>
    <row r="35709" s="2" customFormat="1" customHeight="1" spans="15:15">
      <c r="O35709" s="29"/>
    </row>
    <row r="35710" s="2" customFormat="1" customHeight="1" spans="15:15">
      <c r="O35710" s="29"/>
    </row>
    <row r="35711" s="2" customFormat="1" customHeight="1" spans="15:15">
      <c r="O35711" s="29"/>
    </row>
    <row r="35712" s="2" customFormat="1" customHeight="1" spans="15:15">
      <c r="O35712" s="29"/>
    </row>
    <row r="35713" s="2" customFormat="1" customHeight="1" spans="15:15">
      <c r="O35713" s="29"/>
    </row>
    <row r="35714" s="2" customFormat="1" customHeight="1" spans="15:15">
      <c r="O35714" s="29"/>
    </row>
    <row r="35715" s="2" customFormat="1" customHeight="1" spans="15:15">
      <c r="O35715" s="29"/>
    </row>
    <row r="35716" s="2" customFormat="1" customHeight="1" spans="15:15">
      <c r="O35716" s="29"/>
    </row>
    <row r="35717" s="2" customFormat="1" customHeight="1" spans="15:15">
      <c r="O35717" s="29"/>
    </row>
    <row r="35718" s="2" customFormat="1" customHeight="1" spans="15:15">
      <c r="O35718" s="29"/>
    </row>
    <row r="35719" s="2" customFormat="1" customHeight="1" spans="15:15">
      <c r="O35719" s="29"/>
    </row>
    <row r="35720" s="2" customFormat="1" customHeight="1" spans="15:15">
      <c r="O35720" s="29"/>
    </row>
    <row r="35721" s="2" customFormat="1" customHeight="1" spans="15:15">
      <c r="O35721" s="29"/>
    </row>
    <row r="35722" s="2" customFormat="1" customHeight="1" spans="15:15">
      <c r="O35722" s="29"/>
    </row>
    <row r="35723" s="2" customFormat="1" customHeight="1" spans="15:15">
      <c r="O35723" s="29"/>
    </row>
    <row r="35724" s="2" customFormat="1" customHeight="1" spans="15:15">
      <c r="O35724" s="29"/>
    </row>
    <row r="35725" s="2" customFormat="1" customHeight="1" spans="15:15">
      <c r="O35725" s="29"/>
    </row>
    <row r="35726" s="2" customFormat="1" customHeight="1" spans="15:15">
      <c r="O35726" s="29"/>
    </row>
    <row r="35727" s="2" customFormat="1" customHeight="1" spans="15:15">
      <c r="O35727" s="29"/>
    </row>
    <row r="35728" s="2" customFormat="1" customHeight="1" spans="15:15">
      <c r="O35728" s="29"/>
    </row>
    <row r="35729" s="2" customFormat="1" customHeight="1" spans="15:15">
      <c r="O35729" s="29"/>
    </row>
    <row r="35730" s="2" customFormat="1" customHeight="1" spans="15:15">
      <c r="O35730" s="29"/>
    </row>
    <row r="35731" s="2" customFormat="1" customHeight="1" spans="15:15">
      <c r="O35731" s="29"/>
    </row>
    <row r="35732" s="2" customFormat="1" customHeight="1" spans="15:15">
      <c r="O35732" s="29"/>
    </row>
    <row r="35733" s="2" customFormat="1" customHeight="1" spans="15:15">
      <c r="O35733" s="29"/>
    </row>
    <row r="35734" s="2" customFormat="1" customHeight="1" spans="15:15">
      <c r="O35734" s="29"/>
    </row>
    <row r="35735" s="2" customFormat="1" customHeight="1" spans="15:15">
      <c r="O35735" s="29"/>
    </row>
    <row r="35736" s="2" customFormat="1" customHeight="1" spans="15:15">
      <c r="O35736" s="29"/>
    </row>
    <row r="35737" s="2" customFormat="1" customHeight="1" spans="15:15">
      <c r="O35737" s="29"/>
    </row>
    <row r="35738" s="2" customFormat="1" customHeight="1" spans="15:15">
      <c r="O35738" s="29"/>
    </row>
    <row r="35739" s="2" customFormat="1" customHeight="1" spans="15:15">
      <c r="O35739" s="29"/>
    </row>
    <row r="35740" s="2" customFormat="1" customHeight="1" spans="15:15">
      <c r="O35740" s="29"/>
    </row>
    <row r="35741" s="2" customFormat="1" customHeight="1" spans="15:15">
      <c r="O35741" s="29"/>
    </row>
    <row r="35742" s="2" customFormat="1" customHeight="1" spans="15:15">
      <c r="O35742" s="29"/>
    </row>
    <row r="35743" s="2" customFormat="1" customHeight="1" spans="15:15">
      <c r="O35743" s="29"/>
    </row>
    <row r="35744" s="2" customFormat="1" customHeight="1" spans="15:15">
      <c r="O35744" s="29"/>
    </row>
    <row r="35745" s="2" customFormat="1" customHeight="1" spans="15:15">
      <c r="O35745" s="29"/>
    </row>
    <row r="35746" s="2" customFormat="1" customHeight="1" spans="15:15">
      <c r="O35746" s="29"/>
    </row>
    <row r="35747" s="2" customFormat="1" customHeight="1" spans="15:15">
      <c r="O35747" s="29"/>
    </row>
    <row r="35748" s="2" customFormat="1" customHeight="1" spans="15:15">
      <c r="O35748" s="29"/>
    </row>
    <row r="35749" s="2" customFormat="1" customHeight="1" spans="15:15">
      <c r="O35749" s="29"/>
    </row>
    <row r="35750" s="2" customFormat="1" customHeight="1" spans="15:15">
      <c r="O35750" s="29"/>
    </row>
    <row r="35751" s="2" customFormat="1" customHeight="1" spans="15:15">
      <c r="O35751" s="29"/>
    </row>
    <row r="35752" s="2" customFormat="1" customHeight="1" spans="15:15">
      <c r="O35752" s="29"/>
    </row>
    <row r="35753" s="2" customFormat="1" customHeight="1" spans="15:15">
      <c r="O35753" s="29"/>
    </row>
    <row r="35754" s="2" customFormat="1" customHeight="1" spans="15:15">
      <c r="O35754" s="29"/>
    </row>
    <row r="35755" s="2" customFormat="1" customHeight="1" spans="15:15">
      <c r="O35755" s="29"/>
    </row>
    <row r="35756" s="2" customFormat="1" customHeight="1" spans="15:15">
      <c r="O35756" s="29"/>
    </row>
    <row r="35757" s="2" customFormat="1" customHeight="1" spans="15:15">
      <c r="O35757" s="29"/>
    </row>
    <row r="35758" s="2" customFormat="1" customHeight="1" spans="15:15">
      <c r="O35758" s="29"/>
    </row>
    <row r="35759" s="2" customFormat="1" customHeight="1" spans="15:15">
      <c r="O35759" s="29"/>
    </row>
    <row r="35760" s="2" customFormat="1" customHeight="1" spans="15:15">
      <c r="O35760" s="29"/>
    </row>
    <row r="35761" s="2" customFormat="1" customHeight="1" spans="15:15">
      <c r="O35761" s="29"/>
    </row>
    <row r="35762" s="2" customFormat="1" customHeight="1" spans="15:15">
      <c r="O35762" s="29"/>
    </row>
    <row r="35763" s="2" customFormat="1" customHeight="1" spans="15:15">
      <c r="O35763" s="29"/>
    </row>
    <row r="35764" s="2" customFormat="1" customHeight="1" spans="15:15">
      <c r="O35764" s="29"/>
    </row>
    <row r="35765" s="2" customFormat="1" customHeight="1" spans="15:15">
      <c r="O35765" s="29"/>
    </row>
    <row r="35766" s="2" customFormat="1" customHeight="1" spans="15:15">
      <c r="O35766" s="29"/>
    </row>
    <row r="35767" s="2" customFormat="1" customHeight="1" spans="15:15">
      <c r="O35767" s="29"/>
    </row>
    <row r="35768" s="2" customFormat="1" customHeight="1" spans="15:15">
      <c r="O35768" s="29"/>
    </row>
    <row r="35769" s="2" customFormat="1" customHeight="1" spans="15:15">
      <c r="O35769" s="29"/>
    </row>
    <row r="35770" s="2" customFormat="1" customHeight="1" spans="15:15">
      <c r="O35770" s="29"/>
    </row>
    <row r="35771" s="2" customFormat="1" customHeight="1" spans="15:15">
      <c r="O35771" s="29"/>
    </row>
    <row r="35772" s="2" customFormat="1" customHeight="1" spans="15:15">
      <c r="O35772" s="29"/>
    </row>
    <row r="35773" s="2" customFormat="1" customHeight="1" spans="15:15">
      <c r="O35773" s="29"/>
    </row>
    <row r="35774" s="2" customFormat="1" customHeight="1" spans="15:15">
      <c r="O35774" s="29"/>
    </row>
    <row r="35775" s="2" customFormat="1" customHeight="1" spans="15:15">
      <c r="O35775" s="29"/>
    </row>
    <row r="35776" s="2" customFormat="1" customHeight="1" spans="15:15">
      <c r="O35776" s="29"/>
    </row>
    <row r="35777" s="2" customFormat="1" customHeight="1" spans="15:15">
      <c r="O35777" s="29"/>
    </row>
    <row r="35778" s="2" customFormat="1" customHeight="1" spans="15:15">
      <c r="O35778" s="29"/>
    </row>
    <row r="35779" s="2" customFormat="1" customHeight="1" spans="15:15">
      <c r="O35779" s="29"/>
    </row>
    <row r="35780" s="2" customFormat="1" customHeight="1" spans="15:15">
      <c r="O35780" s="29"/>
    </row>
    <row r="35781" s="2" customFormat="1" customHeight="1" spans="15:15">
      <c r="O35781" s="29"/>
    </row>
    <row r="35782" s="2" customFormat="1" customHeight="1" spans="15:15">
      <c r="O35782" s="29"/>
    </row>
    <row r="35783" s="2" customFormat="1" customHeight="1" spans="15:15">
      <c r="O35783" s="29"/>
    </row>
    <row r="35784" s="2" customFormat="1" customHeight="1" spans="15:15">
      <c r="O35784" s="29"/>
    </row>
    <row r="35785" s="2" customFormat="1" customHeight="1" spans="15:15">
      <c r="O35785" s="29"/>
    </row>
    <row r="35786" s="2" customFormat="1" customHeight="1" spans="15:15">
      <c r="O35786" s="29"/>
    </row>
    <row r="35787" s="2" customFormat="1" customHeight="1" spans="15:15">
      <c r="O35787" s="29"/>
    </row>
    <row r="35788" s="2" customFormat="1" customHeight="1" spans="15:15">
      <c r="O35788" s="29"/>
    </row>
    <row r="35789" s="2" customFormat="1" customHeight="1" spans="15:15">
      <c r="O35789" s="29"/>
    </row>
    <row r="35790" s="2" customFormat="1" customHeight="1" spans="15:15">
      <c r="O35790" s="29"/>
    </row>
    <row r="35791" s="2" customFormat="1" customHeight="1" spans="15:15">
      <c r="O35791" s="29"/>
    </row>
    <row r="35792" s="2" customFormat="1" customHeight="1" spans="15:15">
      <c r="O35792" s="29"/>
    </row>
    <row r="35793" s="2" customFormat="1" customHeight="1" spans="15:15">
      <c r="O35793" s="29"/>
    </row>
    <row r="35794" s="2" customFormat="1" customHeight="1" spans="15:15">
      <c r="O35794" s="29"/>
    </row>
    <row r="35795" s="2" customFormat="1" customHeight="1" spans="15:15">
      <c r="O35795" s="29"/>
    </row>
    <row r="35796" s="2" customFormat="1" customHeight="1" spans="15:15">
      <c r="O35796" s="29"/>
    </row>
    <row r="35797" s="2" customFormat="1" customHeight="1" spans="15:15">
      <c r="O35797" s="29"/>
    </row>
    <row r="35798" s="2" customFormat="1" customHeight="1" spans="15:15">
      <c r="O35798" s="29"/>
    </row>
    <row r="35799" s="2" customFormat="1" customHeight="1" spans="15:15">
      <c r="O35799" s="29"/>
    </row>
    <row r="35800" s="2" customFormat="1" customHeight="1" spans="15:15">
      <c r="O35800" s="29"/>
    </row>
    <row r="35801" s="2" customFormat="1" customHeight="1" spans="15:15">
      <c r="O35801" s="29"/>
    </row>
    <row r="35802" s="2" customFormat="1" customHeight="1" spans="15:15">
      <c r="O35802" s="29"/>
    </row>
    <row r="35803" s="2" customFormat="1" customHeight="1" spans="15:15">
      <c r="O35803" s="29"/>
    </row>
    <row r="35804" s="2" customFormat="1" customHeight="1" spans="15:15">
      <c r="O35804" s="29"/>
    </row>
    <row r="35805" s="2" customFormat="1" customHeight="1" spans="15:15">
      <c r="O35805" s="29"/>
    </row>
    <row r="35806" s="2" customFormat="1" customHeight="1" spans="15:15">
      <c r="O35806" s="29"/>
    </row>
    <row r="35807" s="2" customFormat="1" customHeight="1" spans="15:15">
      <c r="O35807" s="29"/>
    </row>
    <row r="35808" s="2" customFormat="1" customHeight="1" spans="15:15">
      <c r="O35808" s="29"/>
    </row>
    <row r="35809" s="2" customFormat="1" customHeight="1" spans="15:15">
      <c r="O35809" s="29"/>
    </row>
    <row r="35810" s="2" customFormat="1" customHeight="1" spans="15:15">
      <c r="O35810" s="29"/>
    </row>
    <row r="35811" s="2" customFormat="1" customHeight="1" spans="15:15">
      <c r="O35811" s="29"/>
    </row>
    <row r="35812" s="2" customFormat="1" customHeight="1" spans="15:15">
      <c r="O35812" s="29"/>
    </row>
    <row r="35813" s="2" customFormat="1" customHeight="1" spans="15:15">
      <c r="O35813" s="29"/>
    </row>
    <row r="35814" s="2" customFormat="1" customHeight="1" spans="15:15">
      <c r="O35814" s="29"/>
    </row>
    <row r="35815" s="2" customFormat="1" customHeight="1" spans="15:15">
      <c r="O35815" s="29"/>
    </row>
    <row r="35816" s="2" customFormat="1" customHeight="1" spans="15:15">
      <c r="O35816" s="29"/>
    </row>
    <row r="35817" s="2" customFormat="1" customHeight="1" spans="15:15">
      <c r="O35817" s="29"/>
    </row>
    <row r="35818" s="2" customFormat="1" customHeight="1" spans="15:15">
      <c r="O35818" s="29"/>
    </row>
    <row r="35819" s="2" customFormat="1" customHeight="1" spans="15:15">
      <c r="O35819" s="29"/>
    </row>
    <row r="35820" s="2" customFormat="1" customHeight="1" spans="15:15">
      <c r="O35820" s="29"/>
    </row>
    <row r="35821" s="2" customFormat="1" customHeight="1" spans="15:15">
      <c r="O35821" s="29"/>
    </row>
    <row r="35822" s="2" customFormat="1" customHeight="1" spans="15:15">
      <c r="O35822" s="29"/>
    </row>
    <row r="35823" s="2" customFormat="1" customHeight="1" spans="15:15">
      <c r="O35823" s="29"/>
    </row>
    <row r="35824" s="2" customFormat="1" customHeight="1" spans="15:15">
      <c r="O35824" s="29"/>
    </row>
    <row r="35825" s="2" customFormat="1" customHeight="1" spans="15:15">
      <c r="O35825" s="29"/>
    </row>
    <row r="35826" s="2" customFormat="1" customHeight="1" spans="15:15">
      <c r="O35826" s="29"/>
    </row>
    <row r="35827" s="2" customFormat="1" customHeight="1" spans="15:15">
      <c r="O35827" s="29"/>
    </row>
    <row r="35828" s="2" customFormat="1" customHeight="1" spans="15:15">
      <c r="O35828" s="29"/>
    </row>
    <row r="35829" s="2" customFormat="1" customHeight="1" spans="15:15">
      <c r="O35829" s="29"/>
    </row>
    <row r="35830" s="2" customFormat="1" customHeight="1" spans="15:15">
      <c r="O35830" s="29"/>
    </row>
    <row r="35831" s="2" customFormat="1" customHeight="1" spans="15:15">
      <c r="O35831" s="29"/>
    </row>
    <row r="35832" s="2" customFormat="1" customHeight="1" spans="15:15">
      <c r="O35832" s="29"/>
    </row>
    <row r="35833" s="2" customFormat="1" customHeight="1" spans="15:15">
      <c r="O35833" s="29"/>
    </row>
    <row r="35834" s="2" customFormat="1" customHeight="1" spans="15:15">
      <c r="O35834" s="29"/>
    </row>
    <row r="35835" s="2" customFormat="1" customHeight="1" spans="15:15">
      <c r="O35835" s="29"/>
    </row>
    <row r="35836" s="2" customFormat="1" customHeight="1" spans="15:15">
      <c r="O35836" s="29"/>
    </row>
    <row r="35837" s="2" customFormat="1" customHeight="1" spans="15:15">
      <c r="O35837" s="29"/>
    </row>
    <row r="35838" s="2" customFormat="1" customHeight="1" spans="15:15">
      <c r="O35838" s="29"/>
    </row>
    <row r="35839" s="2" customFormat="1" customHeight="1" spans="15:15">
      <c r="O35839" s="29"/>
    </row>
    <row r="35840" s="2" customFormat="1" customHeight="1" spans="15:15">
      <c r="O35840" s="29"/>
    </row>
    <row r="35841" s="2" customFormat="1" customHeight="1" spans="15:15">
      <c r="O35841" s="29"/>
    </row>
    <row r="35842" s="2" customFormat="1" customHeight="1" spans="15:15">
      <c r="O35842" s="29"/>
    </row>
    <row r="35843" s="2" customFormat="1" customHeight="1" spans="15:15">
      <c r="O35843" s="29"/>
    </row>
    <row r="35844" s="2" customFormat="1" customHeight="1" spans="15:15">
      <c r="O35844" s="29"/>
    </row>
    <row r="35845" s="2" customFormat="1" customHeight="1" spans="15:15">
      <c r="O35845" s="29"/>
    </row>
    <row r="35846" s="2" customFormat="1" customHeight="1" spans="15:15">
      <c r="O35846" s="29"/>
    </row>
    <row r="35847" s="2" customFormat="1" customHeight="1" spans="15:15">
      <c r="O35847" s="29"/>
    </row>
    <row r="35848" s="2" customFormat="1" customHeight="1" spans="15:15">
      <c r="O35848" s="29"/>
    </row>
    <row r="35849" s="2" customFormat="1" customHeight="1" spans="15:15">
      <c r="O35849" s="29"/>
    </row>
    <row r="35850" s="2" customFormat="1" customHeight="1" spans="15:15">
      <c r="O35850" s="29"/>
    </row>
    <row r="35851" s="2" customFormat="1" customHeight="1" spans="15:15">
      <c r="O35851" s="29"/>
    </row>
    <row r="35852" s="2" customFormat="1" customHeight="1" spans="15:15">
      <c r="O35852" s="29"/>
    </row>
    <row r="35853" s="2" customFormat="1" customHeight="1" spans="15:15">
      <c r="O35853" s="29"/>
    </row>
    <row r="35854" s="2" customFormat="1" customHeight="1" spans="15:15">
      <c r="O35854" s="29"/>
    </row>
    <row r="35855" s="2" customFormat="1" customHeight="1" spans="15:15">
      <c r="O35855" s="29"/>
    </row>
    <row r="35856" s="2" customFormat="1" customHeight="1" spans="15:15">
      <c r="O35856" s="29"/>
    </row>
    <row r="35857" s="2" customFormat="1" customHeight="1" spans="15:15">
      <c r="O35857" s="29"/>
    </row>
    <row r="35858" s="2" customFormat="1" customHeight="1" spans="15:15">
      <c r="O35858" s="29"/>
    </row>
    <row r="35859" s="2" customFormat="1" customHeight="1" spans="15:15">
      <c r="O35859" s="29"/>
    </row>
    <row r="35860" s="2" customFormat="1" customHeight="1" spans="15:15">
      <c r="O35860" s="29"/>
    </row>
    <row r="35861" s="2" customFormat="1" customHeight="1" spans="15:15">
      <c r="O35861" s="29"/>
    </row>
    <row r="35862" s="2" customFormat="1" customHeight="1" spans="15:15">
      <c r="O35862" s="29"/>
    </row>
    <row r="35863" s="2" customFormat="1" customHeight="1" spans="15:15">
      <c r="O35863" s="29"/>
    </row>
    <row r="35864" s="2" customFormat="1" customHeight="1" spans="15:15">
      <c r="O35864" s="29"/>
    </row>
    <row r="35865" s="2" customFormat="1" customHeight="1" spans="15:15">
      <c r="O35865" s="29"/>
    </row>
    <row r="35866" s="2" customFormat="1" customHeight="1" spans="15:15">
      <c r="O35866" s="29"/>
    </row>
    <row r="35867" s="2" customFormat="1" customHeight="1" spans="15:15">
      <c r="O35867" s="29"/>
    </row>
    <row r="35868" s="2" customFormat="1" customHeight="1" spans="15:15">
      <c r="O35868" s="29"/>
    </row>
    <row r="35869" s="2" customFormat="1" customHeight="1" spans="15:15">
      <c r="O35869" s="29"/>
    </row>
    <row r="35870" s="2" customFormat="1" customHeight="1" spans="15:15">
      <c r="O35870" s="29"/>
    </row>
    <row r="35871" s="2" customFormat="1" customHeight="1" spans="15:15">
      <c r="O35871" s="29"/>
    </row>
    <row r="35872" s="2" customFormat="1" customHeight="1" spans="15:15">
      <c r="O35872" s="29"/>
    </row>
    <row r="35873" s="2" customFormat="1" customHeight="1" spans="15:15">
      <c r="O35873" s="29"/>
    </row>
    <row r="35874" s="2" customFormat="1" customHeight="1" spans="15:15">
      <c r="O35874" s="29"/>
    </row>
    <row r="35875" s="2" customFormat="1" customHeight="1" spans="15:15">
      <c r="O35875" s="29"/>
    </row>
    <row r="35876" s="2" customFormat="1" customHeight="1" spans="15:15">
      <c r="O35876" s="29"/>
    </row>
    <row r="35877" s="2" customFormat="1" customHeight="1" spans="15:15">
      <c r="O35877" s="29"/>
    </row>
    <row r="35878" s="2" customFormat="1" customHeight="1" spans="15:15">
      <c r="O35878" s="29"/>
    </row>
    <row r="35879" s="2" customFormat="1" customHeight="1" spans="15:15">
      <c r="O35879" s="29"/>
    </row>
    <row r="35880" s="2" customFormat="1" customHeight="1" spans="15:15">
      <c r="O35880" s="29"/>
    </row>
    <row r="35881" s="2" customFormat="1" customHeight="1" spans="15:15">
      <c r="O35881" s="29"/>
    </row>
    <row r="35882" s="2" customFormat="1" customHeight="1" spans="15:15">
      <c r="O35882" s="29"/>
    </row>
    <row r="35883" s="2" customFormat="1" customHeight="1" spans="15:15">
      <c r="O35883" s="29"/>
    </row>
    <row r="35884" s="2" customFormat="1" customHeight="1" spans="15:15">
      <c r="O35884" s="29"/>
    </row>
    <row r="35885" s="2" customFormat="1" customHeight="1" spans="15:15">
      <c r="O35885" s="29"/>
    </row>
    <row r="35886" s="2" customFormat="1" customHeight="1" spans="15:15">
      <c r="O35886" s="29"/>
    </row>
    <row r="35887" s="2" customFormat="1" customHeight="1" spans="15:15">
      <c r="O35887" s="29"/>
    </row>
    <row r="35888" s="2" customFormat="1" customHeight="1" spans="15:15">
      <c r="O35888" s="29"/>
    </row>
    <row r="35889" s="2" customFormat="1" customHeight="1" spans="15:15">
      <c r="O35889" s="29"/>
    </row>
    <row r="35890" s="2" customFormat="1" customHeight="1" spans="15:15">
      <c r="O35890" s="29"/>
    </row>
    <row r="35891" s="2" customFormat="1" customHeight="1" spans="15:15">
      <c r="O35891" s="29"/>
    </row>
    <row r="35892" s="2" customFormat="1" customHeight="1" spans="15:15">
      <c r="O35892" s="29"/>
    </row>
    <row r="35893" s="2" customFormat="1" customHeight="1" spans="15:15">
      <c r="O35893" s="29"/>
    </row>
    <row r="35894" s="2" customFormat="1" customHeight="1" spans="15:15">
      <c r="O35894" s="29"/>
    </row>
    <row r="35895" s="2" customFormat="1" customHeight="1" spans="15:15">
      <c r="O35895" s="29"/>
    </row>
    <row r="35896" s="2" customFormat="1" customHeight="1" spans="15:15">
      <c r="O35896" s="29"/>
    </row>
    <row r="35897" s="2" customFormat="1" customHeight="1" spans="15:15">
      <c r="O35897" s="29"/>
    </row>
    <row r="35898" s="2" customFormat="1" customHeight="1" spans="15:15">
      <c r="O35898" s="29"/>
    </row>
    <row r="35899" s="2" customFormat="1" customHeight="1" spans="15:15">
      <c r="O35899" s="29"/>
    </row>
    <row r="35900" s="2" customFormat="1" customHeight="1" spans="15:15">
      <c r="O35900" s="29"/>
    </row>
    <row r="35901" s="2" customFormat="1" customHeight="1" spans="15:15">
      <c r="O35901" s="29"/>
    </row>
    <row r="35902" s="2" customFormat="1" customHeight="1" spans="15:15">
      <c r="O35902" s="29"/>
    </row>
    <row r="35903" s="2" customFormat="1" customHeight="1" spans="15:15">
      <c r="O35903" s="29"/>
    </row>
    <row r="35904" s="2" customFormat="1" customHeight="1" spans="15:15">
      <c r="O35904" s="29"/>
    </row>
    <row r="35905" s="2" customFormat="1" customHeight="1" spans="15:15">
      <c r="O35905" s="29"/>
    </row>
    <row r="35906" s="2" customFormat="1" customHeight="1" spans="15:15">
      <c r="O35906" s="29"/>
    </row>
    <row r="35907" s="2" customFormat="1" customHeight="1" spans="15:15">
      <c r="O35907" s="29"/>
    </row>
    <row r="35908" s="2" customFormat="1" customHeight="1" spans="15:15">
      <c r="O35908" s="29"/>
    </row>
    <row r="35909" s="2" customFormat="1" customHeight="1" spans="15:15">
      <c r="O35909" s="29"/>
    </row>
    <row r="35910" s="2" customFormat="1" customHeight="1" spans="15:15">
      <c r="O35910" s="29"/>
    </row>
    <row r="35911" s="2" customFormat="1" customHeight="1" spans="15:15">
      <c r="O35911" s="29"/>
    </row>
    <row r="35912" s="2" customFormat="1" customHeight="1" spans="15:15">
      <c r="O35912" s="29"/>
    </row>
    <row r="35913" s="2" customFormat="1" customHeight="1" spans="15:15">
      <c r="O35913" s="29"/>
    </row>
    <row r="35914" s="2" customFormat="1" customHeight="1" spans="15:15">
      <c r="O35914" s="29"/>
    </row>
    <row r="35915" s="2" customFormat="1" customHeight="1" spans="15:15">
      <c r="O35915" s="29"/>
    </row>
    <row r="35916" s="2" customFormat="1" customHeight="1" spans="15:15">
      <c r="O35916" s="29"/>
    </row>
    <row r="35917" s="2" customFormat="1" customHeight="1" spans="15:15">
      <c r="O35917" s="29"/>
    </row>
    <row r="35918" s="2" customFormat="1" customHeight="1" spans="15:15">
      <c r="O35918" s="29"/>
    </row>
    <row r="35919" s="2" customFormat="1" customHeight="1" spans="15:15">
      <c r="O35919" s="29"/>
    </row>
    <row r="35920" s="2" customFormat="1" customHeight="1" spans="15:15">
      <c r="O35920" s="29"/>
    </row>
    <row r="35921" s="2" customFormat="1" customHeight="1" spans="15:15">
      <c r="O35921" s="29"/>
    </row>
    <row r="35922" s="2" customFormat="1" customHeight="1" spans="15:15">
      <c r="O35922" s="29"/>
    </row>
    <row r="35923" s="2" customFormat="1" customHeight="1" spans="15:15">
      <c r="O35923" s="29"/>
    </row>
    <row r="35924" s="2" customFormat="1" customHeight="1" spans="15:15">
      <c r="O35924" s="29"/>
    </row>
    <row r="35925" s="2" customFormat="1" customHeight="1" spans="15:15">
      <c r="O35925" s="29"/>
    </row>
    <row r="35926" s="2" customFormat="1" customHeight="1" spans="15:15">
      <c r="O35926" s="29"/>
    </row>
    <row r="35927" s="2" customFormat="1" customHeight="1" spans="15:15">
      <c r="O35927" s="29"/>
    </row>
    <row r="35928" s="2" customFormat="1" customHeight="1" spans="15:15">
      <c r="O35928" s="29"/>
    </row>
    <row r="35929" s="2" customFormat="1" customHeight="1" spans="15:15">
      <c r="O35929" s="29"/>
    </row>
    <row r="35930" s="2" customFormat="1" customHeight="1" spans="15:15">
      <c r="O35930" s="29"/>
    </row>
    <row r="35931" s="2" customFormat="1" customHeight="1" spans="15:15">
      <c r="O35931" s="29"/>
    </row>
    <row r="35932" s="2" customFormat="1" customHeight="1" spans="15:15">
      <c r="O35932" s="29"/>
    </row>
    <row r="35933" s="2" customFormat="1" customHeight="1" spans="15:15">
      <c r="O35933" s="29"/>
    </row>
    <row r="35934" s="2" customFormat="1" customHeight="1" spans="15:15">
      <c r="O35934" s="29"/>
    </row>
    <row r="35935" s="2" customFormat="1" customHeight="1" spans="15:15">
      <c r="O35935" s="29"/>
    </row>
    <row r="35936" s="2" customFormat="1" customHeight="1" spans="15:15">
      <c r="O35936" s="29"/>
    </row>
    <row r="35937" s="2" customFormat="1" customHeight="1" spans="15:15">
      <c r="O35937" s="29"/>
    </row>
    <row r="35938" s="2" customFormat="1" customHeight="1" spans="15:15">
      <c r="O35938" s="29"/>
    </row>
    <row r="35939" s="2" customFormat="1" customHeight="1" spans="15:15">
      <c r="O35939" s="29"/>
    </row>
    <row r="35940" s="2" customFormat="1" customHeight="1" spans="15:15">
      <c r="O35940" s="29"/>
    </row>
    <row r="35941" s="2" customFormat="1" customHeight="1" spans="15:15">
      <c r="O35941" s="29"/>
    </row>
    <row r="35942" s="2" customFormat="1" customHeight="1" spans="15:15">
      <c r="O35942" s="29"/>
    </row>
    <row r="35943" s="2" customFormat="1" customHeight="1" spans="15:15">
      <c r="O35943" s="29"/>
    </row>
    <row r="35944" s="2" customFormat="1" customHeight="1" spans="15:15">
      <c r="O35944" s="29"/>
    </row>
    <row r="35945" s="2" customFormat="1" customHeight="1" spans="15:15">
      <c r="O35945" s="29"/>
    </row>
    <row r="35946" s="2" customFormat="1" customHeight="1" spans="15:15">
      <c r="O35946" s="29"/>
    </row>
    <row r="35947" s="2" customFormat="1" customHeight="1" spans="15:15">
      <c r="O35947" s="29"/>
    </row>
    <row r="35948" s="2" customFormat="1" customHeight="1" spans="15:15">
      <c r="O35948" s="29"/>
    </row>
    <row r="35949" s="2" customFormat="1" customHeight="1" spans="15:15">
      <c r="O35949" s="29"/>
    </row>
    <row r="35950" s="2" customFormat="1" customHeight="1" spans="15:15">
      <c r="O35950" s="29"/>
    </row>
    <row r="35951" s="2" customFormat="1" customHeight="1" spans="15:15">
      <c r="O35951" s="29"/>
    </row>
    <row r="35952" s="2" customFormat="1" customHeight="1" spans="15:15">
      <c r="O35952" s="29"/>
    </row>
    <row r="35953" s="2" customFormat="1" customHeight="1" spans="15:15">
      <c r="O35953" s="29"/>
    </row>
    <row r="35954" s="2" customFormat="1" customHeight="1" spans="15:15">
      <c r="O35954" s="29"/>
    </row>
    <row r="35955" s="2" customFormat="1" customHeight="1" spans="15:15">
      <c r="O35955" s="29"/>
    </row>
    <row r="35956" s="2" customFormat="1" customHeight="1" spans="15:15">
      <c r="O35956" s="29"/>
    </row>
    <row r="35957" s="2" customFormat="1" customHeight="1" spans="15:15">
      <c r="O35957" s="29"/>
    </row>
    <row r="35958" s="2" customFormat="1" customHeight="1" spans="15:15">
      <c r="O35958" s="29"/>
    </row>
    <row r="35959" s="2" customFormat="1" customHeight="1" spans="15:15">
      <c r="O35959" s="29"/>
    </row>
    <row r="35960" s="2" customFormat="1" customHeight="1" spans="15:15">
      <c r="O35960" s="29"/>
    </row>
    <row r="35961" s="2" customFormat="1" customHeight="1" spans="15:15">
      <c r="O35961" s="29"/>
    </row>
    <row r="35962" s="2" customFormat="1" customHeight="1" spans="15:15">
      <c r="O35962" s="29"/>
    </row>
    <row r="35963" s="2" customFormat="1" customHeight="1" spans="15:15">
      <c r="O35963" s="29"/>
    </row>
    <row r="35964" s="2" customFormat="1" customHeight="1" spans="15:15">
      <c r="O35964" s="29"/>
    </row>
    <row r="35965" s="2" customFormat="1" customHeight="1" spans="15:15">
      <c r="O35965" s="29"/>
    </row>
    <row r="35966" s="2" customFormat="1" customHeight="1" spans="15:15">
      <c r="O35966" s="29"/>
    </row>
    <row r="35967" s="2" customFormat="1" customHeight="1" spans="15:15">
      <c r="O35967" s="29"/>
    </row>
    <row r="35968" s="2" customFormat="1" customHeight="1" spans="15:15">
      <c r="O35968" s="29"/>
    </row>
    <row r="35969" s="2" customFormat="1" customHeight="1" spans="15:15">
      <c r="O35969" s="29"/>
    </row>
    <row r="35970" s="2" customFormat="1" customHeight="1" spans="15:15">
      <c r="O35970" s="29"/>
    </row>
    <row r="35971" s="2" customFormat="1" customHeight="1" spans="15:15">
      <c r="O35971" s="29"/>
    </row>
    <row r="35972" s="2" customFormat="1" customHeight="1" spans="15:15">
      <c r="O35972" s="29"/>
    </row>
    <row r="35973" s="2" customFormat="1" customHeight="1" spans="15:15">
      <c r="O35973" s="29"/>
    </row>
    <row r="35974" s="2" customFormat="1" customHeight="1" spans="15:15">
      <c r="O35974" s="29"/>
    </row>
    <row r="35975" s="2" customFormat="1" customHeight="1" spans="15:15">
      <c r="O35975" s="29"/>
    </row>
    <row r="35976" s="2" customFormat="1" customHeight="1" spans="15:15">
      <c r="O35976" s="29"/>
    </row>
    <row r="35977" s="2" customFormat="1" customHeight="1" spans="15:15">
      <c r="O35977" s="29"/>
    </row>
    <row r="35978" s="2" customFormat="1" customHeight="1" spans="15:15">
      <c r="O35978" s="29"/>
    </row>
    <row r="35979" s="2" customFormat="1" customHeight="1" spans="15:15">
      <c r="O35979" s="29"/>
    </row>
    <row r="35980" s="2" customFormat="1" customHeight="1" spans="15:15">
      <c r="O35980" s="29"/>
    </row>
    <row r="35981" s="2" customFormat="1" customHeight="1" spans="15:15">
      <c r="O35981" s="29"/>
    </row>
    <row r="35982" s="2" customFormat="1" customHeight="1" spans="15:15">
      <c r="O35982" s="29"/>
    </row>
    <row r="35983" s="2" customFormat="1" customHeight="1" spans="15:15">
      <c r="O35983" s="29"/>
    </row>
    <row r="35984" s="2" customFormat="1" customHeight="1" spans="15:15">
      <c r="O35984" s="29"/>
    </row>
    <row r="35985" s="2" customFormat="1" customHeight="1" spans="15:15">
      <c r="O35985" s="29"/>
    </row>
    <row r="35986" s="2" customFormat="1" customHeight="1" spans="15:15">
      <c r="O35986" s="29"/>
    </row>
    <row r="35987" s="2" customFormat="1" customHeight="1" spans="15:15">
      <c r="O35987" s="29"/>
    </row>
    <row r="35988" s="2" customFormat="1" customHeight="1" spans="15:15">
      <c r="O35988" s="29"/>
    </row>
    <row r="35989" s="2" customFormat="1" customHeight="1" spans="15:15">
      <c r="O35989" s="29"/>
    </row>
    <row r="35990" s="2" customFormat="1" customHeight="1" spans="15:15">
      <c r="O35990" s="29"/>
    </row>
    <row r="35991" s="2" customFormat="1" customHeight="1" spans="15:15">
      <c r="O35991" s="29"/>
    </row>
    <row r="35992" s="2" customFormat="1" customHeight="1" spans="15:15">
      <c r="O35992" s="29"/>
    </row>
    <row r="35993" s="2" customFormat="1" customHeight="1" spans="15:15">
      <c r="O35993" s="29"/>
    </row>
    <row r="35994" s="2" customFormat="1" customHeight="1" spans="15:15">
      <c r="O35994" s="29"/>
    </row>
    <row r="35995" s="2" customFormat="1" customHeight="1" spans="15:15">
      <c r="O35995" s="29"/>
    </row>
    <row r="35996" s="2" customFormat="1" customHeight="1" spans="15:15">
      <c r="O35996" s="29"/>
    </row>
    <row r="35997" s="2" customFormat="1" customHeight="1" spans="15:15">
      <c r="O35997" s="29"/>
    </row>
    <row r="35998" s="2" customFormat="1" customHeight="1" spans="15:15">
      <c r="O35998" s="29"/>
    </row>
    <row r="35999" s="2" customFormat="1" customHeight="1" spans="15:15">
      <c r="O35999" s="29"/>
    </row>
    <row r="36000" s="2" customFormat="1" customHeight="1" spans="15:15">
      <c r="O36000" s="29"/>
    </row>
    <row r="36001" s="2" customFormat="1" customHeight="1" spans="15:15">
      <c r="O36001" s="29"/>
    </row>
    <row r="36002" s="2" customFormat="1" customHeight="1" spans="15:15">
      <c r="O36002" s="29"/>
    </row>
    <row r="36003" s="2" customFormat="1" customHeight="1" spans="15:15">
      <c r="O36003" s="29"/>
    </row>
    <row r="36004" s="2" customFormat="1" customHeight="1" spans="15:15">
      <c r="O36004" s="29"/>
    </row>
    <row r="36005" s="2" customFormat="1" customHeight="1" spans="15:15">
      <c r="O36005" s="29"/>
    </row>
    <row r="36006" s="2" customFormat="1" customHeight="1" spans="15:15">
      <c r="O36006" s="29"/>
    </row>
    <row r="36007" s="2" customFormat="1" customHeight="1" spans="15:15">
      <c r="O36007" s="29"/>
    </row>
    <row r="36008" s="2" customFormat="1" customHeight="1" spans="15:15">
      <c r="O36008" s="29"/>
    </row>
    <row r="36009" s="2" customFormat="1" customHeight="1" spans="15:15">
      <c r="O36009" s="29"/>
    </row>
    <row r="36010" s="2" customFormat="1" customHeight="1" spans="15:15">
      <c r="O36010" s="29"/>
    </row>
    <row r="36011" s="2" customFormat="1" customHeight="1" spans="15:15">
      <c r="O36011" s="29"/>
    </row>
    <row r="36012" s="2" customFormat="1" customHeight="1" spans="15:15">
      <c r="O36012" s="29"/>
    </row>
    <row r="36013" s="2" customFormat="1" customHeight="1" spans="15:15">
      <c r="O36013" s="29"/>
    </row>
    <row r="36014" s="2" customFormat="1" customHeight="1" spans="15:15">
      <c r="O36014" s="29"/>
    </row>
    <row r="36015" s="2" customFormat="1" customHeight="1" spans="15:15">
      <c r="O36015" s="29"/>
    </row>
    <row r="36016" s="2" customFormat="1" customHeight="1" spans="15:15">
      <c r="O36016" s="29"/>
    </row>
    <row r="36017" s="2" customFormat="1" customHeight="1" spans="15:15">
      <c r="O36017" s="29"/>
    </row>
    <row r="36018" s="2" customFormat="1" customHeight="1" spans="15:15">
      <c r="O36018" s="29"/>
    </row>
    <row r="36019" s="2" customFormat="1" customHeight="1" spans="15:15">
      <c r="O36019" s="29"/>
    </row>
    <row r="36020" s="2" customFormat="1" customHeight="1" spans="15:15">
      <c r="O36020" s="29"/>
    </row>
    <row r="36021" s="2" customFormat="1" customHeight="1" spans="15:15">
      <c r="O36021" s="29"/>
    </row>
    <row r="36022" s="2" customFormat="1" customHeight="1" spans="15:15">
      <c r="O36022" s="29"/>
    </row>
    <row r="36023" s="2" customFormat="1" customHeight="1" spans="15:15">
      <c r="O36023" s="29"/>
    </row>
    <row r="36024" s="2" customFormat="1" customHeight="1" spans="15:15">
      <c r="O36024" s="29"/>
    </row>
    <row r="36025" s="2" customFormat="1" customHeight="1" spans="15:15">
      <c r="O36025" s="29"/>
    </row>
    <row r="36026" s="2" customFormat="1" customHeight="1" spans="15:15">
      <c r="O36026" s="29"/>
    </row>
    <row r="36027" s="2" customFormat="1" customHeight="1" spans="15:15">
      <c r="O36027" s="29"/>
    </row>
    <row r="36028" s="2" customFormat="1" customHeight="1" spans="15:15">
      <c r="O36028" s="29"/>
    </row>
    <row r="36029" s="2" customFormat="1" customHeight="1" spans="15:15">
      <c r="O36029" s="29"/>
    </row>
    <row r="36030" s="2" customFormat="1" customHeight="1" spans="15:15">
      <c r="O36030" s="29"/>
    </row>
    <row r="36031" s="2" customFormat="1" customHeight="1" spans="15:15">
      <c r="O36031" s="29"/>
    </row>
    <row r="36032" s="2" customFormat="1" customHeight="1" spans="15:15">
      <c r="O36032" s="29"/>
    </row>
    <row r="36033" s="2" customFormat="1" customHeight="1" spans="15:15">
      <c r="O36033" s="29"/>
    </row>
    <row r="36034" s="2" customFormat="1" customHeight="1" spans="15:15">
      <c r="O36034" s="29"/>
    </row>
    <row r="36035" s="2" customFormat="1" customHeight="1" spans="15:15">
      <c r="O36035" s="29"/>
    </row>
    <row r="36036" s="2" customFormat="1" customHeight="1" spans="15:15">
      <c r="O36036" s="29"/>
    </row>
    <row r="36037" s="2" customFormat="1" customHeight="1" spans="15:15">
      <c r="O36037" s="29"/>
    </row>
    <row r="36038" s="2" customFormat="1" customHeight="1" spans="15:15">
      <c r="O36038" s="29"/>
    </row>
    <row r="36039" s="2" customFormat="1" customHeight="1" spans="15:15">
      <c r="O36039" s="29"/>
    </row>
    <row r="36040" s="2" customFormat="1" customHeight="1" spans="15:15">
      <c r="O36040" s="29"/>
    </row>
    <row r="36041" s="2" customFormat="1" customHeight="1" spans="15:15">
      <c r="O36041" s="29"/>
    </row>
    <row r="36042" s="2" customFormat="1" customHeight="1" spans="15:15">
      <c r="O36042" s="29"/>
    </row>
    <row r="36043" s="2" customFormat="1" customHeight="1" spans="15:15">
      <c r="O36043" s="29"/>
    </row>
    <row r="36044" s="2" customFormat="1" customHeight="1" spans="15:15">
      <c r="O36044" s="29"/>
    </row>
    <row r="36045" s="2" customFormat="1" customHeight="1" spans="15:15">
      <c r="O36045" s="29"/>
    </row>
    <row r="36046" s="2" customFormat="1" customHeight="1" spans="15:15">
      <c r="O36046" s="29"/>
    </row>
    <row r="36047" s="2" customFormat="1" customHeight="1" spans="15:15">
      <c r="O36047" s="29"/>
    </row>
    <row r="36048" s="2" customFormat="1" customHeight="1" spans="15:15">
      <c r="O36048" s="29"/>
    </row>
    <row r="36049" s="2" customFormat="1" customHeight="1" spans="15:15">
      <c r="O36049" s="29"/>
    </row>
    <row r="36050" s="2" customFormat="1" customHeight="1" spans="15:15">
      <c r="O36050" s="29"/>
    </row>
    <row r="36051" s="2" customFormat="1" customHeight="1" spans="15:15">
      <c r="O36051" s="29"/>
    </row>
    <row r="36052" s="2" customFormat="1" customHeight="1" spans="15:15">
      <c r="O36052" s="29"/>
    </row>
    <row r="36053" s="2" customFormat="1" customHeight="1" spans="15:15">
      <c r="O36053" s="29"/>
    </row>
    <row r="36054" s="2" customFormat="1" customHeight="1" spans="15:15">
      <c r="O36054" s="29"/>
    </row>
    <row r="36055" s="2" customFormat="1" customHeight="1" spans="15:15">
      <c r="O36055" s="29"/>
    </row>
    <row r="36056" s="2" customFormat="1" customHeight="1" spans="15:15">
      <c r="O36056" s="29"/>
    </row>
    <row r="36057" s="2" customFormat="1" customHeight="1" spans="15:15">
      <c r="O36057" s="29"/>
    </row>
    <row r="36058" s="2" customFormat="1" customHeight="1" spans="15:15">
      <c r="O36058" s="29"/>
    </row>
    <row r="36059" s="2" customFormat="1" customHeight="1" spans="15:15">
      <c r="O36059" s="29"/>
    </row>
    <row r="36060" s="2" customFormat="1" customHeight="1" spans="15:15">
      <c r="O36060" s="29"/>
    </row>
    <row r="36061" s="2" customFormat="1" customHeight="1" spans="15:15">
      <c r="O36061" s="29"/>
    </row>
    <row r="36062" s="2" customFormat="1" customHeight="1" spans="15:15">
      <c r="O36062" s="29"/>
    </row>
    <row r="36063" s="2" customFormat="1" customHeight="1" spans="15:15">
      <c r="O36063" s="29"/>
    </row>
    <row r="36064" s="2" customFormat="1" customHeight="1" spans="15:15">
      <c r="O36064" s="29"/>
    </row>
    <row r="36065" s="2" customFormat="1" customHeight="1" spans="15:15">
      <c r="O36065" s="29"/>
    </row>
    <row r="36066" s="2" customFormat="1" customHeight="1" spans="15:15">
      <c r="O36066" s="29"/>
    </row>
    <row r="36067" s="2" customFormat="1" customHeight="1" spans="15:15">
      <c r="O36067" s="29"/>
    </row>
    <row r="36068" s="2" customFormat="1" customHeight="1" spans="15:15">
      <c r="O36068" s="29"/>
    </row>
    <row r="36069" s="2" customFormat="1" customHeight="1" spans="15:15">
      <c r="O36069" s="29"/>
    </row>
    <row r="36070" s="2" customFormat="1" customHeight="1" spans="15:15">
      <c r="O36070" s="29"/>
    </row>
    <row r="36071" s="2" customFormat="1" customHeight="1" spans="15:15">
      <c r="O36071" s="29"/>
    </row>
    <row r="36072" s="2" customFormat="1" customHeight="1" spans="15:15">
      <c r="O36072" s="29"/>
    </row>
    <row r="36073" s="2" customFormat="1" customHeight="1" spans="15:15">
      <c r="O36073" s="29"/>
    </row>
    <row r="36074" s="2" customFormat="1" customHeight="1" spans="15:15">
      <c r="O36074" s="29"/>
    </row>
    <row r="36075" s="2" customFormat="1" customHeight="1" spans="15:15">
      <c r="O36075" s="29"/>
    </row>
    <row r="36076" s="2" customFormat="1" customHeight="1" spans="15:15">
      <c r="O36076" s="29"/>
    </row>
    <row r="36077" s="2" customFormat="1" customHeight="1" spans="15:15">
      <c r="O36077" s="29"/>
    </row>
    <row r="36078" s="2" customFormat="1" customHeight="1" spans="15:15">
      <c r="O36078" s="29"/>
    </row>
    <row r="36079" s="2" customFormat="1" customHeight="1" spans="15:15">
      <c r="O36079" s="29"/>
    </row>
    <row r="36080" s="2" customFormat="1" customHeight="1" spans="15:15">
      <c r="O36080" s="29"/>
    </row>
    <row r="36081" s="2" customFormat="1" customHeight="1" spans="15:15">
      <c r="O36081" s="29"/>
    </row>
    <row r="36082" s="2" customFormat="1" customHeight="1" spans="15:15">
      <c r="O36082" s="29"/>
    </row>
    <row r="36083" s="2" customFormat="1" customHeight="1" spans="15:15">
      <c r="O36083" s="29"/>
    </row>
    <row r="36084" s="2" customFormat="1" customHeight="1" spans="15:15">
      <c r="O36084" s="29"/>
    </row>
    <row r="36085" s="2" customFormat="1" customHeight="1" spans="15:15">
      <c r="O36085" s="29"/>
    </row>
    <row r="36086" s="2" customFormat="1" customHeight="1" spans="15:15">
      <c r="O36086" s="29"/>
    </row>
    <row r="36087" s="2" customFormat="1" customHeight="1" spans="15:15">
      <c r="O36087" s="29"/>
    </row>
    <row r="36088" s="2" customFormat="1" customHeight="1" spans="15:15">
      <c r="O36088" s="29"/>
    </row>
    <row r="36089" s="2" customFormat="1" customHeight="1" spans="15:15">
      <c r="O36089" s="29"/>
    </row>
    <row r="36090" s="2" customFormat="1" customHeight="1" spans="15:15">
      <c r="O36090" s="29"/>
    </row>
    <row r="36091" s="2" customFormat="1" customHeight="1" spans="15:15">
      <c r="O36091" s="29"/>
    </row>
    <row r="36092" s="2" customFormat="1" customHeight="1" spans="15:15">
      <c r="O36092" s="29"/>
    </row>
    <row r="36093" s="2" customFormat="1" customHeight="1" spans="15:15">
      <c r="O36093" s="29"/>
    </row>
    <row r="36094" s="2" customFormat="1" customHeight="1" spans="15:15">
      <c r="O36094" s="29"/>
    </row>
    <row r="36095" s="2" customFormat="1" customHeight="1" spans="15:15">
      <c r="O36095" s="29"/>
    </row>
    <row r="36096" s="2" customFormat="1" customHeight="1" spans="15:15">
      <c r="O36096" s="29"/>
    </row>
    <row r="36097" s="2" customFormat="1" customHeight="1" spans="15:15">
      <c r="O36097" s="29"/>
    </row>
    <row r="36098" s="2" customFormat="1" customHeight="1" spans="15:15">
      <c r="O36098" s="29"/>
    </row>
    <row r="36099" s="2" customFormat="1" customHeight="1" spans="15:15">
      <c r="O36099" s="29"/>
    </row>
    <row r="36100" s="2" customFormat="1" customHeight="1" spans="15:15">
      <c r="O36100" s="29"/>
    </row>
    <row r="36101" s="2" customFormat="1" customHeight="1" spans="15:15">
      <c r="O36101" s="29"/>
    </row>
    <row r="36102" s="2" customFormat="1" customHeight="1" spans="15:15">
      <c r="O36102" s="29"/>
    </row>
    <row r="36103" s="2" customFormat="1" customHeight="1" spans="15:15">
      <c r="O36103" s="29"/>
    </row>
    <row r="36104" s="2" customFormat="1" customHeight="1" spans="15:15">
      <c r="O36104" s="29"/>
    </row>
    <row r="36105" s="2" customFormat="1" customHeight="1" spans="15:15">
      <c r="O36105" s="29"/>
    </row>
    <row r="36106" s="2" customFormat="1" customHeight="1" spans="15:15">
      <c r="O36106" s="29"/>
    </row>
    <row r="36107" s="2" customFormat="1" customHeight="1" spans="15:15">
      <c r="O36107" s="29"/>
    </row>
    <row r="36108" s="2" customFormat="1" customHeight="1" spans="15:15">
      <c r="O36108" s="29"/>
    </row>
    <row r="36109" s="2" customFormat="1" customHeight="1" spans="15:15">
      <c r="O36109" s="29"/>
    </row>
    <row r="36110" s="2" customFormat="1" customHeight="1" spans="15:15">
      <c r="O36110" s="29"/>
    </row>
    <row r="36111" s="2" customFormat="1" customHeight="1" spans="15:15">
      <c r="O36111" s="29"/>
    </row>
    <row r="36112" s="2" customFormat="1" customHeight="1" spans="15:15">
      <c r="O36112" s="29"/>
    </row>
    <row r="36113" s="2" customFormat="1" customHeight="1" spans="15:15">
      <c r="O36113" s="29"/>
    </row>
    <row r="36114" s="2" customFormat="1" customHeight="1" spans="15:15">
      <c r="O36114" s="29"/>
    </row>
    <row r="36115" s="2" customFormat="1" customHeight="1" spans="15:15">
      <c r="O36115" s="29"/>
    </row>
    <row r="36116" s="2" customFormat="1" customHeight="1" spans="15:15">
      <c r="O36116" s="29"/>
    </row>
    <row r="36117" s="2" customFormat="1" customHeight="1" spans="15:15">
      <c r="O36117" s="29"/>
    </row>
    <row r="36118" s="2" customFormat="1" customHeight="1" spans="15:15">
      <c r="O36118" s="29"/>
    </row>
    <row r="36119" s="2" customFormat="1" customHeight="1" spans="15:15">
      <c r="O36119" s="29"/>
    </row>
    <row r="36120" s="2" customFormat="1" customHeight="1" spans="15:15">
      <c r="O36120" s="29"/>
    </row>
    <row r="36121" s="2" customFormat="1" customHeight="1" spans="15:15">
      <c r="O36121" s="29"/>
    </row>
    <row r="36122" s="2" customFormat="1" customHeight="1" spans="15:15">
      <c r="O36122" s="29"/>
    </row>
    <row r="36123" s="2" customFormat="1" customHeight="1" spans="15:15">
      <c r="O36123" s="29"/>
    </row>
    <row r="36124" s="2" customFormat="1" customHeight="1" spans="15:15">
      <c r="O36124" s="29"/>
    </row>
    <row r="36125" s="2" customFormat="1" customHeight="1" spans="15:15">
      <c r="O36125" s="29"/>
    </row>
    <row r="36126" s="2" customFormat="1" customHeight="1" spans="15:15">
      <c r="O36126" s="29"/>
    </row>
    <row r="36127" s="2" customFormat="1" customHeight="1" spans="15:15">
      <c r="O36127" s="29"/>
    </row>
    <row r="36128" s="2" customFormat="1" customHeight="1" spans="15:15">
      <c r="O36128" s="29"/>
    </row>
    <row r="36129" s="2" customFormat="1" customHeight="1" spans="15:15">
      <c r="O36129" s="29"/>
    </row>
    <row r="36130" s="2" customFormat="1" customHeight="1" spans="15:15">
      <c r="O36130" s="29"/>
    </row>
    <row r="36131" s="2" customFormat="1" customHeight="1" spans="15:15">
      <c r="O36131" s="29"/>
    </row>
    <row r="36132" s="2" customFormat="1" customHeight="1" spans="15:15">
      <c r="O36132" s="29"/>
    </row>
    <row r="36133" s="2" customFormat="1" customHeight="1" spans="15:15">
      <c r="O36133" s="29"/>
    </row>
    <row r="36134" s="2" customFormat="1" customHeight="1" spans="15:15">
      <c r="O36134" s="29"/>
    </row>
    <row r="36135" s="2" customFormat="1" customHeight="1" spans="15:15">
      <c r="O36135" s="29"/>
    </row>
    <row r="36136" s="2" customFormat="1" customHeight="1" spans="15:15">
      <c r="O36136" s="29"/>
    </row>
    <row r="36137" s="2" customFormat="1" customHeight="1" spans="15:15">
      <c r="O36137" s="29"/>
    </row>
    <row r="36138" s="2" customFormat="1" customHeight="1" spans="15:15">
      <c r="O36138" s="29"/>
    </row>
    <row r="36139" s="2" customFormat="1" customHeight="1" spans="15:15">
      <c r="O36139" s="29"/>
    </row>
    <row r="36140" s="2" customFormat="1" customHeight="1" spans="15:15">
      <c r="O36140" s="29"/>
    </row>
    <row r="36141" s="2" customFormat="1" customHeight="1" spans="15:15">
      <c r="O36141" s="29"/>
    </row>
    <row r="36142" s="2" customFormat="1" customHeight="1" spans="15:15">
      <c r="O36142" s="29"/>
    </row>
    <row r="36143" s="2" customFormat="1" customHeight="1" spans="15:15">
      <c r="O36143" s="29"/>
    </row>
    <row r="36144" s="2" customFormat="1" customHeight="1" spans="15:15">
      <c r="O36144" s="29"/>
    </row>
    <row r="36145" s="2" customFormat="1" customHeight="1" spans="15:15">
      <c r="O36145" s="29"/>
    </row>
    <row r="36146" s="2" customFormat="1" customHeight="1" spans="15:15">
      <c r="O36146" s="29"/>
    </row>
    <row r="36147" s="2" customFormat="1" customHeight="1" spans="15:15">
      <c r="O36147" s="29"/>
    </row>
    <row r="36148" s="2" customFormat="1" customHeight="1" spans="15:15">
      <c r="O36148" s="29"/>
    </row>
    <row r="36149" s="2" customFormat="1" customHeight="1" spans="15:15">
      <c r="O36149" s="29"/>
    </row>
    <row r="36150" s="2" customFormat="1" customHeight="1" spans="15:15">
      <c r="O36150" s="29"/>
    </row>
    <row r="36151" s="2" customFormat="1" customHeight="1" spans="15:15">
      <c r="O36151" s="29"/>
    </row>
    <row r="36152" s="2" customFormat="1" customHeight="1" spans="15:15">
      <c r="O36152" s="29"/>
    </row>
    <row r="36153" s="2" customFormat="1" customHeight="1" spans="15:15">
      <c r="O36153" s="29"/>
    </row>
    <row r="36154" s="2" customFormat="1" customHeight="1" spans="15:15">
      <c r="O36154" s="29"/>
    </row>
    <row r="36155" s="2" customFormat="1" customHeight="1" spans="15:15">
      <c r="O36155" s="29"/>
    </row>
    <row r="36156" s="2" customFormat="1" customHeight="1" spans="15:15">
      <c r="O36156" s="29"/>
    </row>
    <row r="36157" s="2" customFormat="1" customHeight="1" spans="15:15">
      <c r="O36157" s="29"/>
    </row>
    <row r="36158" s="2" customFormat="1" customHeight="1" spans="15:15">
      <c r="O36158" s="29"/>
    </row>
    <row r="36159" s="2" customFormat="1" customHeight="1" spans="15:15">
      <c r="O36159" s="29"/>
    </row>
    <row r="36160" s="2" customFormat="1" customHeight="1" spans="15:15">
      <c r="O36160" s="29"/>
    </row>
    <row r="36161" s="2" customFormat="1" customHeight="1" spans="15:15">
      <c r="O36161" s="29"/>
    </row>
    <row r="36162" s="2" customFormat="1" customHeight="1" spans="15:15">
      <c r="O36162" s="29"/>
    </row>
    <row r="36163" s="2" customFormat="1" customHeight="1" spans="15:15">
      <c r="O36163" s="29"/>
    </row>
    <row r="36164" s="2" customFormat="1" customHeight="1" spans="15:15">
      <c r="O36164" s="29"/>
    </row>
    <row r="36165" s="2" customFormat="1" customHeight="1" spans="15:15">
      <c r="O36165" s="29"/>
    </row>
    <row r="36166" s="2" customFormat="1" customHeight="1" spans="15:15">
      <c r="O36166" s="29"/>
    </row>
    <row r="36167" s="2" customFormat="1" customHeight="1" spans="15:15">
      <c r="O36167" s="29"/>
    </row>
    <row r="36168" s="2" customFormat="1" customHeight="1" spans="15:15">
      <c r="O36168" s="29"/>
    </row>
    <row r="36169" s="2" customFormat="1" customHeight="1" spans="15:15">
      <c r="O36169" s="29"/>
    </row>
    <row r="36170" s="2" customFormat="1" customHeight="1" spans="15:15">
      <c r="O36170" s="29"/>
    </row>
    <row r="36171" s="2" customFormat="1" customHeight="1" spans="15:15">
      <c r="O36171" s="29"/>
    </row>
    <row r="36172" s="2" customFormat="1" customHeight="1" spans="15:15">
      <c r="O36172" s="29"/>
    </row>
    <row r="36173" s="2" customFormat="1" customHeight="1" spans="15:15">
      <c r="O36173" s="29"/>
    </row>
    <row r="36174" s="2" customFormat="1" customHeight="1" spans="15:15">
      <c r="O36174" s="29"/>
    </row>
    <row r="36175" s="2" customFormat="1" customHeight="1" spans="15:15">
      <c r="O36175" s="29"/>
    </row>
    <row r="36176" s="2" customFormat="1" customHeight="1" spans="15:15">
      <c r="O36176" s="29"/>
    </row>
    <row r="36177" s="2" customFormat="1" customHeight="1" spans="15:15">
      <c r="O36177" s="29"/>
    </row>
    <row r="36178" s="2" customFormat="1" customHeight="1" spans="15:15">
      <c r="O36178" s="29"/>
    </row>
    <row r="36179" s="2" customFormat="1" customHeight="1" spans="15:15">
      <c r="O36179" s="29"/>
    </row>
    <row r="36180" s="2" customFormat="1" customHeight="1" spans="15:15">
      <c r="O36180" s="29"/>
    </row>
    <row r="36181" s="2" customFormat="1" customHeight="1" spans="15:15">
      <c r="O36181" s="29"/>
    </row>
    <row r="36182" s="2" customFormat="1" customHeight="1" spans="15:15">
      <c r="O36182" s="29"/>
    </row>
    <row r="36183" s="2" customFormat="1" customHeight="1" spans="15:15">
      <c r="O36183" s="29"/>
    </row>
    <row r="36184" s="2" customFormat="1" customHeight="1" spans="15:15">
      <c r="O36184" s="29"/>
    </row>
    <row r="36185" s="2" customFormat="1" customHeight="1" spans="15:15">
      <c r="O36185" s="29"/>
    </row>
    <row r="36186" s="2" customFormat="1" customHeight="1" spans="15:15">
      <c r="O36186" s="29"/>
    </row>
    <row r="36187" s="2" customFormat="1" customHeight="1" spans="15:15">
      <c r="O36187" s="29"/>
    </row>
    <row r="36188" s="2" customFormat="1" customHeight="1" spans="15:15">
      <c r="O36188" s="29"/>
    </row>
    <row r="36189" s="2" customFormat="1" customHeight="1" spans="15:15">
      <c r="O36189" s="29"/>
    </row>
    <row r="36190" s="2" customFormat="1" customHeight="1" spans="15:15">
      <c r="O36190" s="29"/>
    </row>
    <row r="36191" s="2" customFormat="1" customHeight="1" spans="15:15">
      <c r="O36191" s="29"/>
    </row>
    <row r="36192" s="2" customFormat="1" customHeight="1" spans="15:15">
      <c r="O36192" s="29"/>
    </row>
    <row r="36193" s="2" customFormat="1" customHeight="1" spans="15:15">
      <c r="O36193" s="29"/>
    </row>
    <row r="36194" s="2" customFormat="1" customHeight="1" spans="15:15">
      <c r="O36194" s="29"/>
    </row>
    <row r="36195" s="2" customFormat="1" customHeight="1" spans="15:15">
      <c r="O36195" s="29"/>
    </row>
    <row r="36196" s="2" customFormat="1" customHeight="1" spans="15:15">
      <c r="O36196" s="29"/>
    </row>
    <row r="36197" s="2" customFormat="1" customHeight="1" spans="15:15">
      <c r="O36197" s="29"/>
    </row>
    <row r="36198" s="2" customFormat="1" customHeight="1" spans="15:15">
      <c r="O36198" s="29"/>
    </row>
    <row r="36199" s="2" customFormat="1" customHeight="1" spans="15:15">
      <c r="O36199" s="29"/>
    </row>
    <row r="36200" s="2" customFormat="1" customHeight="1" spans="15:15">
      <c r="O36200" s="29"/>
    </row>
    <row r="36201" s="2" customFormat="1" customHeight="1" spans="15:15">
      <c r="O36201" s="29"/>
    </row>
    <row r="36202" s="2" customFormat="1" customHeight="1" spans="15:15">
      <c r="O36202" s="29"/>
    </row>
    <row r="36203" s="2" customFormat="1" customHeight="1" spans="15:15">
      <c r="O36203" s="29"/>
    </row>
    <row r="36204" s="2" customFormat="1" customHeight="1" spans="15:15">
      <c r="O36204" s="29"/>
    </row>
    <row r="36205" s="2" customFormat="1" customHeight="1" spans="15:15">
      <c r="O36205" s="29"/>
    </row>
    <row r="36206" s="2" customFormat="1" customHeight="1" spans="15:15">
      <c r="O36206" s="29"/>
    </row>
    <row r="36207" s="2" customFormat="1" customHeight="1" spans="15:15">
      <c r="O36207" s="29"/>
    </row>
    <row r="36208" s="2" customFormat="1" customHeight="1" spans="15:15">
      <c r="O36208" s="29"/>
    </row>
    <row r="36209" s="2" customFormat="1" customHeight="1" spans="15:15">
      <c r="O36209" s="29"/>
    </row>
    <row r="36210" s="2" customFormat="1" customHeight="1" spans="15:15">
      <c r="O36210" s="29"/>
    </row>
    <row r="36211" s="2" customFormat="1" customHeight="1" spans="15:15">
      <c r="O36211" s="29"/>
    </row>
    <row r="36212" s="2" customFormat="1" customHeight="1" spans="15:15">
      <c r="O36212" s="29"/>
    </row>
    <row r="36213" s="2" customFormat="1" customHeight="1" spans="15:15">
      <c r="O36213" s="29"/>
    </row>
    <row r="36214" s="2" customFormat="1" customHeight="1" spans="15:15">
      <c r="O36214" s="29"/>
    </row>
    <row r="36215" s="2" customFormat="1" customHeight="1" spans="15:15">
      <c r="O36215" s="29"/>
    </row>
    <row r="36216" s="2" customFormat="1" customHeight="1" spans="15:15">
      <c r="O36216" s="29"/>
    </row>
    <row r="36217" s="2" customFormat="1" customHeight="1" spans="15:15">
      <c r="O36217" s="29"/>
    </row>
    <row r="36218" s="2" customFormat="1" customHeight="1" spans="15:15">
      <c r="O36218" s="29"/>
    </row>
    <row r="36219" s="2" customFormat="1" customHeight="1" spans="15:15">
      <c r="O36219" s="29"/>
    </row>
    <row r="36220" s="2" customFormat="1" customHeight="1" spans="15:15">
      <c r="O36220" s="29"/>
    </row>
    <row r="36221" s="2" customFormat="1" customHeight="1" spans="15:15">
      <c r="O36221" s="29"/>
    </row>
    <row r="36222" s="2" customFormat="1" customHeight="1" spans="15:15">
      <c r="O36222" s="29"/>
    </row>
    <row r="36223" s="2" customFormat="1" customHeight="1" spans="15:15">
      <c r="O36223" s="29"/>
    </row>
    <row r="36224" s="2" customFormat="1" customHeight="1" spans="15:15">
      <c r="O36224" s="29"/>
    </row>
    <row r="36225" s="2" customFormat="1" customHeight="1" spans="15:15">
      <c r="O36225" s="29"/>
    </row>
    <row r="36226" s="2" customFormat="1" customHeight="1" spans="15:15">
      <c r="O36226" s="29"/>
    </row>
    <row r="36227" s="2" customFormat="1" customHeight="1" spans="15:15">
      <c r="O36227" s="29"/>
    </row>
    <row r="36228" s="2" customFormat="1" customHeight="1" spans="15:15">
      <c r="O36228" s="29"/>
    </row>
    <row r="36229" s="2" customFormat="1" customHeight="1" spans="15:15">
      <c r="O36229" s="29"/>
    </row>
    <row r="36230" s="2" customFormat="1" customHeight="1" spans="15:15">
      <c r="O36230" s="29"/>
    </row>
    <row r="36231" s="2" customFormat="1" customHeight="1" spans="15:15">
      <c r="O36231" s="29"/>
    </row>
    <row r="36232" s="2" customFormat="1" customHeight="1" spans="15:15">
      <c r="O36232" s="29"/>
    </row>
    <row r="36233" s="2" customFormat="1" customHeight="1" spans="15:15">
      <c r="O36233" s="29"/>
    </row>
    <row r="36234" s="2" customFormat="1" customHeight="1" spans="15:15">
      <c r="O36234" s="29"/>
    </row>
    <row r="36235" s="2" customFormat="1" customHeight="1" spans="15:15">
      <c r="O36235" s="29"/>
    </row>
    <row r="36236" s="2" customFormat="1" customHeight="1" spans="15:15">
      <c r="O36236" s="29"/>
    </row>
    <row r="36237" s="2" customFormat="1" customHeight="1" spans="15:15">
      <c r="O36237" s="29"/>
    </row>
    <row r="36238" s="2" customFormat="1" customHeight="1" spans="15:15">
      <c r="O36238" s="29"/>
    </row>
    <row r="36239" s="2" customFormat="1" customHeight="1" spans="15:15">
      <c r="O36239" s="29"/>
    </row>
    <row r="36240" s="2" customFormat="1" customHeight="1" spans="15:15">
      <c r="O36240" s="29"/>
    </row>
    <row r="36241" s="2" customFormat="1" customHeight="1" spans="15:15">
      <c r="O36241" s="29"/>
    </row>
    <row r="36242" s="2" customFormat="1" customHeight="1" spans="15:15">
      <c r="O36242" s="29"/>
    </row>
    <row r="36243" s="2" customFormat="1" customHeight="1" spans="15:15">
      <c r="O36243" s="29"/>
    </row>
    <row r="36244" s="2" customFormat="1" customHeight="1" spans="15:15">
      <c r="O36244" s="29"/>
    </row>
    <row r="36245" s="2" customFormat="1" customHeight="1" spans="15:15">
      <c r="O36245" s="29"/>
    </row>
    <row r="36246" s="2" customFormat="1" customHeight="1" spans="15:15">
      <c r="O36246" s="29"/>
    </row>
    <row r="36247" s="2" customFormat="1" customHeight="1" spans="15:15">
      <c r="O36247" s="29"/>
    </row>
    <row r="36248" s="2" customFormat="1" customHeight="1" spans="15:15">
      <c r="O36248" s="29"/>
    </row>
    <row r="36249" s="2" customFormat="1" customHeight="1" spans="15:15">
      <c r="O36249" s="29"/>
    </row>
    <row r="36250" s="2" customFormat="1" customHeight="1" spans="15:15">
      <c r="O36250" s="29"/>
    </row>
    <row r="36251" s="2" customFormat="1" customHeight="1" spans="15:15">
      <c r="O36251" s="29"/>
    </row>
    <row r="36252" s="2" customFormat="1" customHeight="1" spans="15:15">
      <c r="O36252" s="29"/>
    </row>
    <row r="36253" s="2" customFormat="1" customHeight="1" spans="15:15">
      <c r="O36253" s="29"/>
    </row>
    <row r="36254" s="2" customFormat="1" customHeight="1" spans="15:15">
      <c r="O36254" s="29"/>
    </row>
    <row r="36255" s="2" customFormat="1" customHeight="1" spans="15:15">
      <c r="O36255" s="29"/>
    </row>
    <row r="36256" s="2" customFormat="1" customHeight="1" spans="15:15">
      <c r="O36256" s="29"/>
    </row>
    <row r="36257" s="2" customFormat="1" customHeight="1" spans="15:15">
      <c r="O36257" s="29"/>
    </row>
    <row r="36258" s="2" customFormat="1" customHeight="1" spans="15:15">
      <c r="O36258" s="29"/>
    </row>
    <row r="36259" s="2" customFormat="1" customHeight="1" spans="15:15">
      <c r="O36259" s="29"/>
    </row>
    <row r="36260" s="2" customFormat="1" customHeight="1" spans="15:15">
      <c r="O36260" s="29"/>
    </row>
    <row r="36261" s="2" customFormat="1" customHeight="1" spans="15:15">
      <c r="O36261" s="29"/>
    </row>
    <row r="36262" s="2" customFormat="1" customHeight="1" spans="15:15">
      <c r="O36262" s="29"/>
    </row>
    <row r="36263" s="2" customFormat="1" customHeight="1" spans="15:15">
      <c r="O36263" s="29"/>
    </row>
    <row r="36264" s="2" customFormat="1" customHeight="1" spans="15:15">
      <c r="O36264" s="29"/>
    </row>
    <row r="36265" s="2" customFormat="1" customHeight="1" spans="15:15">
      <c r="O36265" s="29"/>
    </row>
    <row r="36266" s="2" customFormat="1" customHeight="1" spans="15:15">
      <c r="O36266" s="29"/>
    </row>
    <row r="36267" s="2" customFormat="1" customHeight="1" spans="15:15">
      <c r="O36267" s="29"/>
    </row>
    <row r="36268" s="2" customFormat="1" customHeight="1" spans="15:15">
      <c r="O36268" s="29"/>
    </row>
    <row r="36269" s="2" customFormat="1" customHeight="1" spans="15:15">
      <c r="O36269" s="29"/>
    </row>
    <row r="36270" s="2" customFormat="1" customHeight="1" spans="15:15">
      <c r="O36270" s="29"/>
    </row>
    <row r="36271" s="2" customFormat="1" customHeight="1" spans="15:15">
      <c r="O36271" s="29"/>
    </row>
    <row r="36272" s="2" customFormat="1" customHeight="1" spans="15:15">
      <c r="O36272" s="29"/>
    </row>
    <row r="36273" s="2" customFormat="1" customHeight="1" spans="15:15">
      <c r="O36273" s="29"/>
    </row>
    <row r="36274" s="2" customFormat="1" customHeight="1" spans="15:15">
      <c r="O36274" s="29"/>
    </row>
    <row r="36275" s="2" customFormat="1" customHeight="1" spans="15:15">
      <c r="O36275" s="29"/>
    </row>
    <row r="36276" s="2" customFormat="1" customHeight="1" spans="15:15">
      <c r="O36276" s="29"/>
    </row>
    <row r="36277" s="2" customFormat="1" customHeight="1" spans="15:15">
      <c r="O36277" s="29"/>
    </row>
    <row r="36278" s="2" customFormat="1" customHeight="1" spans="15:15">
      <c r="O36278" s="29"/>
    </row>
    <row r="36279" s="2" customFormat="1" customHeight="1" spans="15:15">
      <c r="O36279" s="29"/>
    </row>
    <row r="36280" s="2" customFormat="1" customHeight="1" spans="15:15">
      <c r="O36280" s="29"/>
    </row>
    <row r="36281" s="2" customFormat="1" customHeight="1" spans="15:15">
      <c r="O36281" s="29"/>
    </row>
    <row r="36282" s="2" customFormat="1" customHeight="1" spans="15:15">
      <c r="O36282" s="29"/>
    </row>
    <row r="36283" s="2" customFormat="1" customHeight="1" spans="15:15">
      <c r="O36283" s="29"/>
    </row>
    <row r="36284" s="2" customFormat="1" customHeight="1" spans="15:15">
      <c r="O36284" s="29"/>
    </row>
    <row r="36285" s="2" customFormat="1" customHeight="1" spans="15:15">
      <c r="O36285" s="29"/>
    </row>
    <row r="36286" s="2" customFormat="1" customHeight="1" spans="15:15">
      <c r="O36286" s="29"/>
    </row>
    <row r="36287" s="2" customFormat="1" customHeight="1" spans="15:15">
      <c r="O36287" s="29"/>
    </row>
    <row r="36288" s="2" customFormat="1" customHeight="1" spans="15:15">
      <c r="O36288" s="29"/>
    </row>
    <row r="36289" s="2" customFormat="1" customHeight="1" spans="15:15">
      <c r="O36289" s="29"/>
    </row>
    <row r="36290" s="2" customFormat="1" customHeight="1" spans="15:15">
      <c r="O36290" s="29"/>
    </row>
    <row r="36291" s="2" customFormat="1" customHeight="1" spans="15:15">
      <c r="O36291" s="29"/>
    </row>
    <row r="36292" s="2" customFormat="1" customHeight="1" spans="15:15">
      <c r="O36292" s="29"/>
    </row>
    <row r="36293" s="2" customFormat="1" customHeight="1" spans="15:15">
      <c r="O36293" s="29"/>
    </row>
    <row r="36294" s="2" customFormat="1" customHeight="1" spans="15:15">
      <c r="O36294" s="29"/>
    </row>
    <row r="36295" s="2" customFormat="1" customHeight="1" spans="15:15">
      <c r="O36295" s="29"/>
    </row>
    <row r="36296" s="2" customFormat="1" customHeight="1" spans="15:15">
      <c r="O36296" s="29"/>
    </row>
    <row r="36297" s="2" customFormat="1" customHeight="1" spans="15:15">
      <c r="O36297" s="29"/>
    </row>
    <row r="36298" s="2" customFormat="1" customHeight="1" spans="15:15">
      <c r="O36298" s="29"/>
    </row>
    <row r="36299" s="2" customFormat="1" customHeight="1" spans="15:15">
      <c r="O36299" s="29"/>
    </row>
    <row r="36300" s="2" customFormat="1" customHeight="1" spans="15:15">
      <c r="O36300" s="29"/>
    </row>
    <row r="36301" s="2" customFormat="1" customHeight="1" spans="15:15">
      <c r="O36301" s="29"/>
    </row>
    <row r="36302" s="2" customFormat="1" customHeight="1" spans="15:15">
      <c r="O36302" s="29"/>
    </row>
    <row r="36303" s="2" customFormat="1" customHeight="1" spans="15:15">
      <c r="O36303" s="29"/>
    </row>
    <row r="36304" s="2" customFormat="1" customHeight="1" spans="15:15">
      <c r="O36304" s="29"/>
    </row>
    <row r="36305" s="2" customFormat="1" customHeight="1" spans="15:15">
      <c r="O36305" s="29"/>
    </row>
    <row r="36306" s="2" customFormat="1" customHeight="1" spans="15:15">
      <c r="O36306" s="29"/>
    </row>
    <row r="36307" s="2" customFormat="1" customHeight="1" spans="15:15">
      <c r="O36307" s="29"/>
    </row>
    <row r="36308" s="2" customFormat="1" customHeight="1" spans="15:15">
      <c r="O36308" s="29"/>
    </row>
    <row r="36309" s="2" customFormat="1" customHeight="1" spans="15:15">
      <c r="O36309" s="29"/>
    </row>
    <row r="36310" s="2" customFormat="1" customHeight="1" spans="15:15">
      <c r="O36310" s="29"/>
    </row>
    <row r="36311" s="2" customFormat="1" customHeight="1" spans="15:15">
      <c r="O36311" s="29"/>
    </row>
    <row r="36312" s="2" customFormat="1" customHeight="1" spans="15:15">
      <c r="O36312" s="29"/>
    </row>
    <row r="36313" s="2" customFormat="1" customHeight="1" spans="15:15">
      <c r="O36313" s="29"/>
    </row>
    <row r="36314" s="2" customFormat="1" customHeight="1" spans="15:15">
      <c r="O36314" s="29"/>
    </row>
    <row r="36315" s="2" customFormat="1" customHeight="1" spans="15:15">
      <c r="O36315" s="29"/>
    </row>
    <row r="36316" s="2" customFormat="1" customHeight="1" spans="15:15">
      <c r="O36316" s="29"/>
    </row>
    <row r="36317" s="2" customFormat="1" customHeight="1" spans="15:15">
      <c r="O36317" s="29"/>
    </row>
    <row r="36318" s="2" customFormat="1" customHeight="1" spans="15:15">
      <c r="O36318" s="29"/>
    </row>
    <row r="36319" s="2" customFormat="1" customHeight="1" spans="15:15">
      <c r="O36319" s="29"/>
    </row>
    <row r="36320" s="2" customFormat="1" customHeight="1" spans="15:15">
      <c r="O36320" s="29"/>
    </row>
    <row r="36321" s="2" customFormat="1" customHeight="1" spans="15:15">
      <c r="O36321" s="29"/>
    </row>
    <row r="36322" s="2" customFormat="1" customHeight="1" spans="15:15">
      <c r="O36322" s="29"/>
    </row>
    <row r="36323" s="2" customFormat="1" customHeight="1" spans="15:15">
      <c r="O36323" s="29"/>
    </row>
    <row r="36324" s="2" customFormat="1" customHeight="1" spans="15:15">
      <c r="O36324" s="29"/>
    </row>
    <row r="36325" s="2" customFormat="1" customHeight="1" spans="15:15">
      <c r="O36325" s="29"/>
    </row>
    <row r="36326" s="2" customFormat="1" customHeight="1" spans="15:15">
      <c r="O36326" s="29"/>
    </row>
    <row r="36327" s="2" customFormat="1" customHeight="1" spans="15:15">
      <c r="O36327" s="29"/>
    </row>
    <row r="36328" s="2" customFormat="1" customHeight="1" spans="15:15">
      <c r="O36328" s="29"/>
    </row>
    <row r="36329" s="2" customFormat="1" customHeight="1" spans="15:15">
      <c r="O36329" s="29"/>
    </row>
    <row r="36330" s="2" customFormat="1" customHeight="1" spans="15:15">
      <c r="O36330" s="29"/>
    </row>
    <row r="36331" s="2" customFormat="1" customHeight="1" spans="15:15">
      <c r="O36331" s="29"/>
    </row>
    <row r="36332" s="2" customFormat="1" customHeight="1" spans="15:15">
      <c r="O36332" s="29"/>
    </row>
    <row r="36333" s="2" customFormat="1" customHeight="1" spans="15:15">
      <c r="O36333" s="29"/>
    </row>
    <row r="36334" s="2" customFormat="1" customHeight="1" spans="15:15">
      <c r="O36334" s="29"/>
    </row>
    <row r="36335" s="2" customFormat="1" customHeight="1" spans="15:15">
      <c r="O36335" s="29"/>
    </row>
    <row r="36336" s="2" customFormat="1" customHeight="1" spans="15:15">
      <c r="O36336" s="29"/>
    </row>
    <row r="36337" s="2" customFormat="1" customHeight="1" spans="15:15">
      <c r="O36337" s="29"/>
    </row>
    <row r="36338" s="2" customFormat="1" customHeight="1" spans="15:15">
      <c r="O36338" s="29"/>
    </row>
    <row r="36339" s="2" customFormat="1" customHeight="1" spans="15:15">
      <c r="O36339" s="29"/>
    </row>
    <row r="36340" s="2" customFormat="1" customHeight="1" spans="15:15">
      <c r="O36340" s="29"/>
    </row>
    <row r="36341" s="2" customFormat="1" customHeight="1" spans="15:15">
      <c r="O36341" s="29"/>
    </row>
    <row r="36342" s="2" customFormat="1" customHeight="1" spans="15:15">
      <c r="O36342" s="29"/>
    </row>
    <row r="36343" s="2" customFormat="1" customHeight="1" spans="15:15">
      <c r="O36343" s="29"/>
    </row>
    <row r="36344" s="2" customFormat="1" customHeight="1" spans="15:15">
      <c r="O36344" s="29"/>
    </row>
    <row r="36345" s="2" customFormat="1" customHeight="1" spans="15:15">
      <c r="O36345" s="29"/>
    </row>
    <row r="36346" s="2" customFormat="1" customHeight="1" spans="15:15">
      <c r="O36346" s="29"/>
    </row>
    <row r="36347" s="2" customFormat="1" customHeight="1" spans="15:15">
      <c r="O36347" s="29"/>
    </row>
    <row r="36348" s="2" customFormat="1" customHeight="1" spans="15:15">
      <c r="O36348" s="29"/>
    </row>
    <row r="36349" s="2" customFormat="1" customHeight="1" spans="15:15">
      <c r="O36349" s="29"/>
    </row>
    <row r="36350" s="2" customFormat="1" customHeight="1" spans="15:15">
      <c r="O36350" s="29"/>
    </row>
    <row r="36351" s="2" customFormat="1" customHeight="1" spans="15:15">
      <c r="O36351" s="29"/>
    </row>
    <row r="36352" s="2" customFormat="1" customHeight="1" spans="15:15">
      <c r="O36352" s="29"/>
    </row>
    <row r="36353" s="2" customFormat="1" customHeight="1" spans="15:15">
      <c r="O36353" s="29"/>
    </row>
    <row r="36354" s="2" customFormat="1" customHeight="1" spans="15:15">
      <c r="O36354" s="29"/>
    </row>
    <row r="36355" s="2" customFormat="1" customHeight="1" spans="15:15">
      <c r="O36355" s="29"/>
    </row>
    <row r="36356" s="2" customFormat="1" customHeight="1" spans="15:15">
      <c r="O36356" s="29"/>
    </row>
    <row r="36357" s="2" customFormat="1" customHeight="1" spans="15:15">
      <c r="O36357" s="29"/>
    </row>
    <row r="36358" s="2" customFormat="1" customHeight="1" spans="15:15">
      <c r="O36358" s="29"/>
    </row>
    <row r="36359" s="2" customFormat="1" customHeight="1" spans="15:15">
      <c r="O36359" s="29"/>
    </row>
    <row r="36360" s="2" customFormat="1" customHeight="1" spans="15:15">
      <c r="O36360" s="29"/>
    </row>
    <row r="36361" s="2" customFormat="1" customHeight="1" spans="15:15">
      <c r="O36361" s="29"/>
    </row>
    <row r="36362" s="2" customFormat="1" customHeight="1" spans="15:15">
      <c r="O36362" s="29"/>
    </row>
    <row r="36363" s="2" customFormat="1" customHeight="1" spans="15:15">
      <c r="O36363" s="29"/>
    </row>
    <row r="36364" s="2" customFormat="1" customHeight="1" spans="15:15">
      <c r="O36364" s="29"/>
    </row>
    <row r="36365" s="2" customFormat="1" customHeight="1" spans="15:15">
      <c r="O36365" s="29"/>
    </row>
    <row r="36366" s="2" customFormat="1" customHeight="1" spans="15:15">
      <c r="O36366" s="29"/>
    </row>
    <row r="36367" s="2" customFormat="1" customHeight="1" spans="15:15">
      <c r="O36367" s="29"/>
    </row>
    <row r="36368" s="2" customFormat="1" customHeight="1" spans="15:15">
      <c r="O36368" s="29"/>
    </row>
    <row r="36369" s="2" customFormat="1" customHeight="1" spans="15:15">
      <c r="O36369" s="29"/>
    </row>
    <row r="36370" s="2" customFormat="1" customHeight="1" spans="15:15">
      <c r="O36370" s="29"/>
    </row>
    <row r="36371" s="2" customFormat="1" customHeight="1" spans="15:15">
      <c r="O36371" s="29"/>
    </row>
    <row r="36372" s="2" customFormat="1" customHeight="1" spans="15:15">
      <c r="O36372" s="29"/>
    </row>
    <row r="36373" s="2" customFormat="1" customHeight="1" spans="15:15">
      <c r="O36373" s="29"/>
    </row>
    <row r="36374" s="2" customFormat="1" customHeight="1" spans="15:15">
      <c r="O36374" s="29"/>
    </row>
    <row r="36375" s="2" customFormat="1" customHeight="1" spans="15:15">
      <c r="O36375" s="29"/>
    </row>
    <row r="36376" s="2" customFormat="1" customHeight="1" spans="15:15">
      <c r="O36376" s="29"/>
    </row>
    <row r="36377" s="2" customFormat="1" customHeight="1" spans="15:15">
      <c r="O36377" s="29"/>
    </row>
    <row r="36378" s="2" customFormat="1" customHeight="1" spans="15:15">
      <c r="O36378" s="29"/>
    </row>
    <row r="36379" s="2" customFormat="1" customHeight="1" spans="15:15">
      <c r="O36379" s="29"/>
    </row>
    <row r="36380" s="2" customFormat="1" customHeight="1" spans="15:15">
      <c r="O36380" s="29"/>
    </row>
    <row r="36381" s="2" customFormat="1" customHeight="1" spans="15:15">
      <c r="O36381" s="29"/>
    </row>
    <row r="36382" s="2" customFormat="1" customHeight="1" spans="15:15">
      <c r="O36382" s="29"/>
    </row>
    <row r="36383" s="2" customFormat="1" customHeight="1" spans="15:15">
      <c r="O36383" s="29"/>
    </row>
    <row r="36384" s="2" customFormat="1" customHeight="1" spans="15:15">
      <c r="O36384" s="29"/>
    </row>
    <row r="36385" s="2" customFormat="1" customHeight="1" spans="15:15">
      <c r="O36385" s="29"/>
    </row>
    <row r="36386" s="2" customFormat="1" customHeight="1" spans="15:15">
      <c r="O36386" s="29"/>
    </row>
    <row r="36387" s="2" customFormat="1" customHeight="1" spans="15:15">
      <c r="O36387" s="29"/>
    </row>
    <row r="36388" s="2" customFormat="1" customHeight="1" spans="15:15">
      <c r="O36388" s="29"/>
    </row>
    <row r="36389" s="2" customFormat="1" customHeight="1" spans="15:15">
      <c r="O36389" s="29"/>
    </row>
    <row r="36390" s="2" customFormat="1" customHeight="1" spans="15:15">
      <c r="O36390" s="29"/>
    </row>
    <row r="36391" s="2" customFormat="1" customHeight="1" spans="15:15">
      <c r="O36391" s="29"/>
    </row>
    <row r="36392" s="2" customFormat="1" customHeight="1" spans="15:15">
      <c r="O36392" s="29"/>
    </row>
    <row r="36393" s="2" customFormat="1" customHeight="1" spans="15:15">
      <c r="O36393" s="29"/>
    </row>
    <row r="36394" s="2" customFormat="1" customHeight="1" spans="15:15">
      <c r="O36394" s="29"/>
    </row>
    <row r="36395" s="2" customFormat="1" customHeight="1" spans="15:15">
      <c r="O36395" s="29"/>
    </row>
    <row r="36396" s="2" customFormat="1" customHeight="1" spans="15:15">
      <c r="O36396" s="29"/>
    </row>
    <row r="36397" s="2" customFormat="1" customHeight="1" spans="15:15">
      <c r="O36397" s="29"/>
    </row>
    <row r="36398" s="2" customFormat="1" customHeight="1" spans="15:15">
      <c r="O36398" s="29"/>
    </row>
    <row r="36399" s="2" customFormat="1" customHeight="1" spans="15:15">
      <c r="O36399" s="29"/>
    </row>
    <row r="36400" s="2" customFormat="1" customHeight="1" spans="15:15">
      <c r="O36400" s="29"/>
    </row>
    <row r="36401" s="2" customFormat="1" customHeight="1" spans="15:15">
      <c r="O36401" s="29"/>
    </row>
    <row r="36402" s="2" customFormat="1" customHeight="1" spans="15:15">
      <c r="O36402" s="29"/>
    </row>
    <row r="36403" s="2" customFormat="1" customHeight="1" spans="15:15">
      <c r="O36403" s="29"/>
    </row>
    <row r="36404" s="2" customFormat="1" customHeight="1" spans="15:15">
      <c r="O36404" s="29"/>
    </row>
    <row r="36405" s="2" customFormat="1" customHeight="1" spans="15:15">
      <c r="O36405" s="29"/>
    </row>
    <row r="36406" s="2" customFormat="1" customHeight="1" spans="15:15">
      <c r="O36406" s="29"/>
    </row>
    <row r="36407" s="2" customFormat="1" customHeight="1" spans="15:15">
      <c r="O36407" s="29"/>
    </row>
    <row r="36408" s="2" customFormat="1" customHeight="1" spans="15:15">
      <c r="O36408" s="29"/>
    </row>
    <row r="36409" s="2" customFormat="1" customHeight="1" spans="15:15">
      <c r="O36409" s="29"/>
    </row>
    <row r="36410" s="2" customFormat="1" customHeight="1" spans="15:15">
      <c r="O36410" s="29"/>
    </row>
    <row r="36411" s="2" customFormat="1" customHeight="1" spans="15:15">
      <c r="O36411" s="29"/>
    </row>
    <row r="36412" s="2" customFormat="1" customHeight="1" spans="15:15">
      <c r="O36412" s="29"/>
    </row>
    <row r="36413" s="2" customFormat="1" customHeight="1" spans="15:15">
      <c r="O36413" s="29"/>
    </row>
    <row r="36414" s="2" customFormat="1" customHeight="1" spans="15:15">
      <c r="O36414" s="29"/>
    </row>
    <row r="36415" s="2" customFormat="1" customHeight="1" spans="15:15">
      <c r="O36415" s="29"/>
    </row>
    <row r="36416" s="2" customFormat="1" customHeight="1" spans="15:15">
      <c r="O36416" s="29"/>
    </row>
    <row r="36417" s="2" customFormat="1" customHeight="1" spans="15:15">
      <c r="O36417" s="29"/>
    </row>
    <row r="36418" s="2" customFormat="1" customHeight="1" spans="15:15">
      <c r="O36418" s="29"/>
    </row>
    <row r="36419" s="2" customFormat="1" customHeight="1" spans="15:15">
      <c r="O36419" s="29"/>
    </row>
    <row r="36420" s="2" customFormat="1" customHeight="1" spans="15:15">
      <c r="O36420" s="29"/>
    </row>
    <row r="36421" s="2" customFormat="1" customHeight="1" spans="15:15">
      <c r="O36421" s="29"/>
    </row>
    <row r="36422" s="2" customFormat="1" customHeight="1" spans="15:15">
      <c r="O36422" s="29"/>
    </row>
    <row r="36423" s="2" customFormat="1" customHeight="1" spans="15:15">
      <c r="O36423" s="29"/>
    </row>
    <row r="36424" s="2" customFormat="1" customHeight="1" spans="15:15">
      <c r="O36424" s="29"/>
    </row>
    <row r="36425" s="2" customFormat="1" customHeight="1" spans="15:15">
      <c r="O36425" s="29"/>
    </row>
    <row r="36426" s="2" customFormat="1" customHeight="1" spans="15:15">
      <c r="O36426" s="29"/>
    </row>
    <row r="36427" s="2" customFormat="1" customHeight="1" spans="15:15">
      <c r="O36427" s="29"/>
    </row>
    <row r="36428" s="2" customFormat="1" customHeight="1" spans="15:15">
      <c r="O36428" s="29"/>
    </row>
    <row r="36429" s="2" customFormat="1" customHeight="1" spans="15:15">
      <c r="O36429" s="29"/>
    </row>
    <row r="36430" s="2" customFormat="1" customHeight="1" spans="15:15">
      <c r="O36430" s="29"/>
    </row>
    <row r="36431" s="2" customFormat="1" customHeight="1" spans="15:15">
      <c r="O36431" s="29"/>
    </row>
    <row r="36432" s="2" customFormat="1" customHeight="1" spans="15:15">
      <c r="O36432" s="29"/>
    </row>
    <row r="36433" s="2" customFormat="1" customHeight="1" spans="15:15">
      <c r="O36433" s="29"/>
    </row>
    <row r="36434" s="2" customFormat="1" customHeight="1" spans="15:15">
      <c r="O36434" s="29"/>
    </row>
    <row r="36435" s="2" customFormat="1" customHeight="1" spans="15:15">
      <c r="O36435" s="29"/>
    </row>
    <row r="36436" s="2" customFormat="1" customHeight="1" spans="15:15">
      <c r="O36436" s="29"/>
    </row>
    <row r="36437" s="2" customFormat="1" customHeight="1" spans="15:15">
      <c r="O36437" s="29"/>
    </row>
    <row r="36438" s="2" customFormat="1" customHeight="1" spans="15:15">
      <c r="O36438" s="29"/>
    </row>
    <row r="36439" s="2" customFormat="1" customHeight="1" spans="15:15">
      <c r="O36439" s="29"/>
    </row>
    <row r="36440" s="2" customFormat="1" customHeight="1" spans="15:15">
      <c r="O36440" s="29"/>
    </row>
    <row r="36441" s="2" customFormat="1" customHeight="1" spans="15:15">
      <c r="O36441" s="29"/>
    </row>
    <row r="36442" s="2" customFormat="1" customHeight="1" spans="15:15">
      <c r="O36442" s="29"/>
    </row>
    <row r="36443" s="2" customFormat="1" customHeight="1" spans="15:15">
      <c r="O36443" s="29"/>
    </row>
    <row r="36444" s="2" customFormat="1" customHeight="1" spans="15:15">
      <c r="O36444" s="29"/>
    </row>
    <row r="36445" s="2" customFormat="1" customHeight="1" spans="15:15">
      <c r="O36445" s="29"/>
    </row>
    <row r="36446" s="2" customFormat="1" customHeight="1" spans="15:15">
      <c r="O36446" s="29"/>
    </row>
    <row r="36447" s="2" customFormat="1" customHeight="1" spans="15:15">
      <c r="O36447" s="29"/>
    </row>
    <row r="36448" s="2" customFormat="1" customHeight="1" spans="15:15">
      <c r="O36448" s="29"/>
    </row>
    <row r="36449" s="2" customFormat="1" customHeight="1" spans="15:15">
      <c r="O36449" s="29"/>
    </row>
    <row r="36450" s="2" customFormat="1" customHeight="1" spans="15:15">
      <c r="O36450" s="29"/>
    </row>
    <row r="36451" s="2" customFormat="1" customHeight="1" spans="15:15">
      <c r="O36451" s="29"/>
    </row>
    <row r="36452" s="2" customFormat="1" customHeight="1" spans="15:15">
      <c r="O36452" s="29"/>
    </row>
    <row r="36453" s="2" customFormat="1" customHeight="1" spans="15:15">
      <c r="O36453" s="29"/>
    </row>
    <row r="36454" s="2" customFormat="1" customHeight="1" spans="15:15">
      <c r="O36454" s="29"/>
    </row>
    <row r="36455" s="2" customFormat="1" customHeight="1" spans="15:15">
      <c r="O36455" s="29"/>
    </row>
    <row r="36456" s="2" customFormat="1" customHeight="1" spans="15:15">
      <c r="O36456" s="29"/>
    </row>
    <row r="36457" s="2" customFormat="1" customHeight="1" spans="15:15">
      <c r="O36457" s="29"/>
    </row>
    <row r="36458" s="2" customFormat="1" customHeight="1" spans="15:15">
      <c r="O36458" s="29"/>
    </row>
    <row r="36459" s="2" customFormat="1" customHeight="1" spans="15:15">
      <c r="O36459" s="29"/>
    </row>
    <row r="36460" s="2" customFormat="1" customHeight="1" spans="15:15">
      <c r="O36460" s="29"/>
    </row>
    <row r="36461" s="2" customFormat="1" customHeight="1" spans="15:15">
      <c r="O36461" s="29"/>
    </row>
    <row r="36462" s="2" customFormat="1" customHeight="1" spans="15:15">
      <c r="O36462" s="29"/>
    </row>
    <row r="36463" s="2" customFormat="1" customHeight="1" spans="15:15">
      <c r="O36463" s="29"/>
    </row>
    <row r="36464" s="2" customFormat="1" customHeight="1" spans="15:15">
      <c r="O36464" s="29"/>
    </row>
    <row r="36465" s="2" customFormat="1" customHeight="1" spans="15:15">
      <c r="O36465" s="29"/>
    </row>
    <row r="36466" s="2" customFormat="1" customHeight="1" spans="15:15">
      <c r="O36466" s="29"/>
    </row>
    <row r="36467" s="2" customFormat="1" customHeight="1" spans="15:15">
      <c r="O36467" s="29"/>
    </row>
    <row r="36468" s="2" customFormat="1" customHeight="1" spans="15:15">
      <c r="O36468" s="29"/>
    </row>
    <row r="36469" s="2" customFormat="1" customHeight="1" spans="15:15">
      <c r="O36469" s="29"/>
    </row>
    <row r="36470" s="2" customFormat="1" customHeight="1" spans="15:15">
      <c r="O36470" s="29"/>
    </row>
    <row r="36471" s="2" customFormat="1" customHeight="1" spans="15:15">
      <c r="O36471" s="29"/>
    </row>
    <row r="36472" s="2" customFormat="1" customHeight="1" spans="15:15">
      <c r="O36472" s="29"/>
    </row>
    <row r="36473" s="2" customFormat="1" customHeight="1" spans="15:15">
      <c r="O36473" s="29"/>
    </row>
    <row r="36474" s="2" customFormat="1" customHeight="1" spans="15:15">
      <c r="O36474" s="29"/>
    </row>
    <row r="36475" s="2" customFormat="1" customHeight="1" spans="15:15">
      <c r="O36475" s="29"/>
    </row>
    <row r="36476" s="2" customFormat="1" customHeight="1" spans="15:15">
      <c r="O36476" s="29"/>
    </row>
    <row r="36477" s="2" customFormat="1" customHeight="1" spans="15:15">
      <c r="O36477" s="29"/>
    </row>
    <row r="36478" s="2" customFormat="1" customHeight="1" spans="15:15">
      <c r="O36478" s="29"/>
    </row>
    <row r="36479" s="2" customFormat="1" customHeight="1" spans="15:15">
      <c r="O36479" s="29"/>
    </row>
    <row r="36480" s="2" customFormat="1" customHeight="1" spans="15:15">
      <c r="O36480" s="29"/>
    </row>
    <row r="36481" s="2" customFormat="1" customHeight="1" spans="15:15">
      <c r="O36481" s="29"/>
    </row>
    <row r="36482" s="2" customFormat="1" customHeight="1" spans="15:15">
      <c r="O36482" s="29"/>
    </row>
    <row r="36483" s="2" customFormat="1" customHeight="1" spans="15:15">
      <c r="O36483" s="29"/>
    </row>
    <row r="36484" s="2" customFormat="1" customHeight="1" spans="15:15">
      <c r="O36484" s="29"/>
    </row>
    <row r="36485" s="2" customFormat="1" customHeight="1" spans="15:15">
      <c r="O36485" s="29"/>
    </row>
    <row r="36486" s="2" customFormat="1" customHeight="1" spans="15:15">
      <c r="O36486" s="29"/>
    </row>
    <row r="36487" s="2" customFormat="1" customHeight="1" spans="15:15">
      <c r="O36487" s="29"/>
    </row>
    <row r="36488" s="2" customFormat="1" customHeight="1" spans="15:15">
      <c r="O36488" s="29"/>
    </row>
    <row r="36489" s="2" customFormat="1" customHeight="1" spans="15:15">
      <c r="O36489" s="29"/>
    </row>
    <row r="36490" s="2" customFormat="1" customHeight="1" spans="15:15">
      <c r="O36490" s="29"/>
    </row>
    <row r="36491" s="2" customFormat="1" customHeight="1" spans="15:15">
      <c r="O36491" s="29"/>
    </row>
    <row r="36492" s="2" customFormat="1" customHeight="1" spans="15:15">
      <c r="O36492" s="29"/>
    </row>
    <row r="36493" s="2" customFormat="1" customHeight="1" spans="15:15">
      <c r="O36493" s="29"/>
    </row>
    <row r="36494" s="2" customFormat="1" customHeight="1" spans="15:15">
      <c r="O36494" s="29"/>
    </row>
    <row r="36495" s="2" customFormat="1" customHeight="1" spans="15:15">
      <c r="O36495" s="29"/>
    </row>
    <row r="36496" s="2" customFormat="1" customHeight="1" spans="15:15">
      <c r="O36496" s="29"/>
    </row>
    <row r="36497" s="2" customFormat="1" customHeight="1" spans="15:15">
      <c r="O36497" s="29"/>
    </row>
    <row r="36498" s="2" customFormat="1" customHeight="1" spans="15:15">
      <c r="O36498" s="29"/>
    </row>
    <row r="36499" s="2" customFormat="1" customHeight="1" spans="15:15">
      <c r="O36499" s="29"/>
    </row>
    <row r="36500" s="2" customFormat="1" customHeight="1" spans="15:15">
      <c r="O36500" s="29"/>
    </row>
    <row r="36501" s="2" customFormat="1" customHeight="1" spans="15:15">
      <c r="O36501" s="29"/>
    </row>
    <row r="36502" s="2" customFormat="1" customHeight="1" spans="15:15">
      <c r="O36502" s="29"/>
    </row>
    <row r="36503" s="2" customFormat="1" customHeight="1" spans="15:15">
      <c r="O36503" s="29"/>
    </row>
    <row r="36504" s="2" customFormat="1" customHeight="1" spans="15:15">
      <c r="O36504" s="29"/>
    </row>
    <row r="36505" s="2" customFormat="1" customHeight="1" spans="15:15">
      <c r="O36505" s="29"/>
    </row>
    <row r="36506" s="2" customFormat="1" customHeight="1" spans="15:15">
      <c r="O36506" s="29"/>
    </row>
    <row r="36507" s="2" customFormat="1" customHeight="1" spans="15:15">
      <c r="O36507" s="29"/>
    </row>
    <row r="36508" s="2" customFormat="1" customHeight="1" spans="15:15">
      <c r="O36508" s="29"/>
    </row>
    <row r="36509" s="2" customFormat="1" customHeight="1" spans="15:15">
      <c r="O36509" s="29"/>
    </row>
    <row r="36510" s="2" customFormat="1" customHeight="1" spans="15:15">
      <c r="O36510" s="29"/>
    </row>
    <row r="36511" s="2" customFormat="1" customHeight="1" spans="15:15">
      <c r="O36511" s="29"/>
    </row>
    <row r="36512" s="2" customFormat="1" customHeight="1" spans="15:15">
      <c r="O36512" s="29"/>
    </row>
    <row r="36513" s="2" customFormat="1" customHeight="1" spans="15:15">
      <c r="O36513" s="29"/>
    </row>
    <row r="36514" s="2" customFormat="1" customHeight="1" spans="15:15">
      <c r="O36514" s="29"/>
    </row>
    <row r="36515" s="2" customFormat="1" customHeight="1" spans="15:15">
      <c r="O36515" s="29"/>
    </row>
    <row r="36516" s="2" customFormat="1" customHeight="1" spans="15:15">
      <c r="O36516" s="29"/>
    </row>
    <row r="36517" s="2" customFormat="1" customHeight="1" spans="15:15">
      <c r="O36517" s="29"/>
    </row>
    <row r="36518" s="2" customFormat="1" customHeight="1" spans="15:15">
      <c r="O36518" s="29"/>
    </row>
    <row r="36519" s="2" customFormat="1" customHeight="1" spans="15:15">
      <c r="O36519" s="29"/>
    </row>
    <row r="36520" s="2" customFormat="1" customHeight="1" spans="15:15">
      <c r="O36520" s="29"/>
    </row>
    <row r="36521" s="2" customFormat="1" customHeight="1" spans="15:15">
      <c r="O36521" s="29"/>
    </row>
    <row r="36522" s="2" customFormat="1" customHeight="1" spans="15:15">
      <c r="O36522" s="29"/>
    </row>
    <row r="36523" s="2" customFormat="1" customHeight="1" spans="15:15">
      <c r="O36523" s="29"/>
    </row>
    <row r="36524" s="2" customFormat="1" customHeight="1" spans="15:15">
      <c r="O36524" s="29"/>
    </row>
    <row r="36525" s="2" customFormat="1" customHeight="1" spans="15:15">
      <c r="O36525" s="29"/>
    </row>
    <row r="36526" s="2" customFormat="1" customHeight="1" spans="15:15">
      <c r="O36526" s="29"/>
    </row>
    <row r="36527" s="2" customFormat="1" customHeight="1" spans="15:15">
      <c r="O36527" s="29"/>
    </row>
    <row r="36528" s="2" customFormat="1" customHeight="1" spans="15:15">
      <c r="O36528" s="29"/>
    </row>
    <row r="36529" s="2" customFormat="1" customHeight="1" spans="15:15">
      <c r="O36529" s="29"/>
    </row>
    <row r="36530" s="2" customFormat="1" customHeight="1" spans="15:15">
      <c r="O36530" s="29"/>
    </row>
    <row r="36531" s="2" customFormat="1" customHeight="1" spans="15:15">
      <c r="O36531" s="29"/>
    </row>
    <row r="36532" s="2" customFormat="1" customHeight="1" spans="15:15">
      <c r="O36532" s="29"/>
    </row>
    <row r="36533" s="2" customFormat="1" customHeight="1" spans="15:15">
      <c r="O36533" s="29"/>
    </row>
    <row r="36534" s="2" customFormat="1" customHeight="1" spans="15:15">
      <c r="O36534" s="29"/>
    </row>
    <row r="36535" s="2" customFormat="1" customHeight="1" spans="15:15">
      <c r="O36535" s="29"/>
    </row>
    <row r="36536" s="2" customFormat="1" customHeight="1" spans="15:15">
      <c r="O36536" s="29"/>
    </row>
    <row r="36537" s="2" customFormat="1" customHeight="1" spans="15:15">
      <c r="O36537" s="29"/>
    </row>
    <row r="36538" s="2" customFormat="1" customHeight="1" spans="15:15">
      <c r="O36538" s="29"/>
    </row>
    <row r="36539" s="2" customFormat="1" customHeight="1" spans="15:15">
      <c r="O36539" s="29"/>
    </row>
    <row r="36540" s="2" customFormat="1" customHeight="1" spans="15:15">
      <c r="O36540" s="29"/>
    </row>
    <row r="36541" s="2" customFormat="1" customHeight="1" spans="15:15">
      <c r="O36541" s="29"/>
    </row>
    <row r="36542" s="2" customFormat="1" customHeight="1" spans="15:15">
      <c r="O36542" s="29"/>
    </row>
    <row r="36543" s="2" customFormat="1" customHeight="1" spans="15:15">
      <c r="O36543" s="29"/>
    </row>
    <row r="36544" s="2" customFormat="1" customHeight="1" spans="15:15">
      <c r="O36544" s="29"/>
    </row>
    <row r="36545" s="2" customFormat="1" customHeight="1" spans="15:15">
      <c r="O36545" s="29"/>
    </row>
    <row r="36546" s="2" customFormat="1" customHeight="1" spans="15:15">
      <c r="O36546" s="29"/>
    </row>
    <row r="36547" s="2" customFormat="1" customHeight="1" spans="15:15">
      <c r="O36547" s="29"/>
    </row>
    <row r="36548" s="2" customFormat="1" customHeight="1" spans="15:15">
      <c r="O36548" s="29"/>
    </row>
    <row r="36549" s="2" customFormat="1" customHeight="1" spans="15:15">
      <c r="O36549" s="29"/>
    </row>
    <row r="36550" s="2" customFormat="1" customHeight="1" spans="15:15">
      <c r="O36550" s="29"/>
    </row>
    <row r="36551" s="2" customFormat="1" customHeight="1" spans="15:15">
      <c r="O36551" s="29"/>
    </row>
    <row r="36552" s="2" customFormat="1" customHeight="1" spans="15:15">
      <c r="O36552" s="29"/>
    </row>
    <row r="36553" s="2" customFormat="1" customHeight="1" spans="15:15">
      <c r="O36553" s="29"/>
    </row>
    <row r="36554" s="2" customFormat="1" customHeight="1" spans="15:15">
      <c r="O36554" s="29"/>
    </row>
    <row r="36555" s="2" customFormat="1" customHeight="1" spans="15:15">
      <c r="O36555" s="29"/>
    </row>
    <row r="36556" s="2" customFormat="1" customHeight="1" spans="15:15">
      <c r="O36556" s="29"/>
    </row>
    <row r="36557" s="2" customFormat="1" customHeight="1" spans="15:15">
      <c r="O36557" s="29"/>
    </row>
    <row r="36558" s="2" customFormat="1" customHeight="1" spans="15:15">
      <c r="O36558" s="29"/>
    </row>
    <row r="36559" s="2" customFormat="1" customHeight="1" spans="15:15">
      <c r="O36559" s="29"/>
    </row>
    <row r="36560" s="2" customFormat="1" customHeight="1" spans="15:15">
      <c r="O36560" s="29"/>
    </row>
    <row r="36561" s="2" customFormat="1" customHeight="1" spans="15:15">
      <c r="O36561" s="29"/>
    </row>
    <row r="36562" s="2" customFormat="1" customHeight="1" spans="15:15">
      <c r="O36562" s="29"/>
    </row>
    <row r="36563" s="2" customFormat="1" customHeight="1" spans="15:15">
      <c r="O36563" s="29"/>
    </row>
    <row r="36564" s="2" customFormat="1" customHeight="1" spans="15:15">
      <c r="O36564" s="29"/>
    </row>
    <row r="36565" s="2" customFormat="1" customHeight="1" spans="15:15">
      <c r="O36565" s="29"/>
    </row>
    <row r="36566" s="2" customFormat="1" customHeight="1" spans="15:15">
      <c r="O36566" s="29"/>
    </row>
    <row r="36567" s="2" customFormat="1" customHeight="1" spans="15:15">
      <c r="O36567" s="29"/>
    </row>
    <row r="36568" s="2" customFormat="1" customHeight="1" spans="15:15">
      <c r="O36568" s="29"/>
    </row>
    <row r="36569" s="2" customFormat="1" customHeight="1" spans="15:15">
      <c r="O36569" s="29"/>
    </row>
    <row r="36570" s="2" customFormat="1" customHeight="1" spans="15:15">
      <c r="O36570" s="29"/>
    </row>
    <row r="36571" s="2" customFormat="1" customHeight="1" spans="15:15">
      <c r="O36571" s="29"/>
    </row>
    <row r="36572" s="2" customFormat="1" customHeight="1" spans="15:15">
      <c r="O36572" s="29"/>
    </row>
    <row r="36573" s="2" customFormat="1" customHeight="1" spans="15:15">
      <c r="O36573" s="29"/>
    </row>
    <row r="36574" s="2" customFormat="1" customHeight="1" spans="15:15">
      <c r="O36574" s="29"/>
    </row>
    <row r="36575" s="2" customFormat="1" customHeight="1" spans="15:15">
      <c r="O36575" s="29"/>
    </row>
    <row r="36576" s="2" customFormat="1" customHeight="1" spans="15:15">
      <c r="O36576" s="29"/>
    </row>
    <row r="36577" s="2" customFormat="1" customHeight="1" spans="15:15">
      <c r="O36577" s="29"/>
    </row>
    <row r="36578" s="2" customFormat="1" customHeight="1" spans="15:15">
      <c r="O36578" s="29"/>
    </row>
    <row r="36579" s="2" customFormat="1" customHeight="1" spans="15:15">
      <c r="O36579" s="29"/>
    </row>
    <row r="36580" s="2" customFormat="1" customHeight="1" spans="15:15">
      <c r="O36580" s="29"/>
    </row>
    <row r="36581" s="2" customFormat="1" customHeight="1" spans="15:15">
      <c r="O36581" s="29"/>
    </row>
    <row r="36582" s="2" customFormat="1" customHeight="1" spans="15:15">
      <c r="O36582" s="29"/>
    </row>
    <row r="36583" s="2" customFormat="1" customHeight="1" spans="15:15">
      <c r="O36583" s="29"/>
    </row>
    <row r="36584" s="2" customFormat="1" customHeight="1" spans="15:15">
      <c r="O36584" s="29"/>
    </row>
    <row r="36585" s="2" customFormat="1" customHeight="1" spans="15:15">
      <c r="O36585" s="29"/>
    </row>
    <row r="36586" s="2" customFormat="1" customHeight="1" spans="15:15">
      <c r="O36586" s="29"/>
    </row>
    <row r="36587" s="2" customFormat="1" customHeight="1" spans="15:15">
      <c r="O36587" s="29"/>
    </row>
    <row r="36588" s="2" customFormat="1" customHeight="1" spans="15:15">
      <c r="O36588" s="29"/>
    </row>
    <row r="36589" s="2" customFormat="1" customHeight="1" spans="15:15">
      <c r="O36589" s="29"/>
    </row>
    <row r="36590" s="2" customFormat="1" customHeight="1" spans="15:15">
      <c r="O36590" s="29"/>
    </row>
    <row r="36591" s="2" customFormat="1" customHeight="1" spans="15:15">
      <c r="O36591" s="29"/>
    </row>
    <row r="36592" s="2" customFormat="1" customHeight="1" spans="15:15">
      <c r="O36592" s="29"/>
    </row>
    <row r="36593" s="2" customFormat="1" customHeight="1" spans="15:15">
      <c r="O36593" s="29"/>
    </row>
    <row r="36594" s="2" customFormat="1" customHeight="1" spans="15:15">
      <c r="O36594" s="29"/>
    </row>
    <row r="36595" s="2" customFormat="1" customHeight="1" spans="15:15">
      <c r="O36595" s="29"/>
    </row>
    <row r="36596" s="2" customFormat="1" customHeight="1" spans="15:15">
      <c r="O36596" s="29"/>
    </row>
    <row r="36597" s="2" customFormat="1" customHeight="1" spans="15:15">
      <c r="O36597" s="29"/>
    </row>
    <row r="36598" s="2" customFormat="1" customHeight="1" spans="15:15">
      <c r="O36598" s="29"/>
    </row>
    <row r="36599" s="2" customFormat="1" customHeight="1" spans="15:15">
      <c r="O36599" s="29"/>
    </row>
    <row r="36600" s="2" customFormat="1" customHeight="1" spans="15:15">
      <c r="O36600" s="29"/>
    </row>
    <row r="36601" s="2" customFormat="1" customHeight="1" spans="15:15">
      <c r="O36601" s="29"/>
    </row>
    <row r="36602" s="2" customFormat="1" customHeight="1" spans="15:15">
      <c r="O36602" s="29"/>
    </row>
    <row r="36603" s="2" customFormat="1" customHeight="1" spans="15:15">
      <c r="O36603" s="29"/>
    </row>
    <row r="36604" s="2" customFormat="1" customHeight="1" spans="15:15">
      <c r="O36604" s="29"/>
    </row>
    <row r="36605" s="2" customFormat="1" customHeight="1" spans="15:15">
      <c r="O36605" s="29"/>
    </row>
    <row r="36606" s="2" customFormat="1" customHeight="1" spans="15:15">
      <c r="O36606" s="29"/>
    </row>
    <row r="36607" s="2" customFormat="1" customHeight="1" spans="15:15">
      <c r="O36607" s="29"/>
    </row>
    <row r="36608" s="2" customFormat="1" customHeight="1" spans="15:15">
      <c r="O36608" s="29"/>
    </row>
    <row r="36609" s="2" customFormat="1" customHeight="1" spans="15:15">
      <c r="O36609" s="29"/>
    </row>
    <row r="36610" s="2" customFormat="1" customHeight="1" spans="15:15">
      <c r="O36610" s="29"/>
    </row>
    <row r="36611" s="2" customFormat="1" customHeight="1" spans="15:15">
      <c r="O36611" s="29"/>
    </row>
    <row r="36612" s="2" customFormat="1" customHeight="1" spans="15:15">
      <c r="O36612" s="29"/>
    </row>
    <row r="36613" s="2" customFormat="1" customHeight="1" spans="15:15">
      <c r="O36613" s="29"/>
    </row>
    <row r="36614" s="2" customFormat="1" customHeight="1" spans="15:15">
      <c r="O36614" s="29"/>
    </row>
    <row r="36615" s="2" customFormat="1" customHeight="1" spans="15:15">
      <c r="O36615" s="29"/>
    </row>
    <row r="36616" s="2" customFormat="1" customHeight="1" spans="15:15">
      <c r="O36616" s="29"/>
    </row>
    <row r="36617" s="2" customFormat="1" customHeight="1" spans="15:15">
      <c r="O36617" s="29"/>
    </row>
    <row r="36618" s="2" customFormat="1" customHeight="1" spans="15:15">
      <c r="O36618" s="29"/>
    </row>
    <row r="36619" s="2" customFormat="1" customHeight="1" spans="15:15">
      <c r="O36619" s="29"/>
    </row>
    <row r="36620" s="2" customFormat="1" customHeight="1" spans="15:15">
      <c r="O36620" s="29"/>
    </row>
    <row r="36621" s="2" customFormat="1" customHeight="1" spans="15:15">
      <c r="O36621" s="29"/>
    </row>
    <row r="36622" s="2" customFormat="1" customHeight="1" spans="15:15">
      <c r="O36622" s="29"/>
    </row>
    <row r="36623" s="2" customFormat="1" customHeight="1" spans="15:15">
      <c r="O36623" s="29"/>
    </row>
    <row r="36624" s="2" customFormat="1" customHeight="1" spans="15:15">
      <c r="O36624" s="29"/>
    </row>
    <row r="36625" s="2" customFormat="1" customHeight="1" spans="15:15">
      <c r="O36625" s="29"/>
    </row>
    <row r="36626" s="2" customFormat="1" customHeight="1" spans="15:15">
      <c r="O36626" s="29"/>
    </row>
    <row r="36627" s="2" customFormat="1" customHeight="1" spans="15:15">
      <c r="O36627" s="29"/>
    </row>
    <row r="36628" s="2" customFormat="1" customHeight="1" spans="15:15">
      <c r="O36628" s="29"/>
    </row>
    <row r="36629" s="2" customFormat="1" customHeight="1" spans="15:15">
      <c r="O36629" s="29"/>
    </row>
    <row r="36630" s="2" customFormat="1" customHeight="1" spans="15:15">
      <c r="O36630" s="29"/>
    </row>
    <row r="36631" s="2" customFormat="1" customHeight="1" spans="15:15">
      <c r="O36631" s="29"/>
    </row>
    <row r="36632" s="2" customFormat="1" customHeight="1" spans="15:15">
      <c r="O36632" s="29"/>
    </row>
    <row r="36633" s="2" customFormat="1" customHeight="1" spans="15:15">
      <c r="O36633" s="29"/>
    </row>
    <row r="36634" s="2" customFormat="1" customHeight="1" spans="15:15">
      <c r="O36634" s="29"/>
    </row>
    <row r="36635" s="2" customFormat="1" customHeight="1" spans="15:15">
      <c r="O36635" s="29"/>
    </row>
    <row r="36636" s="2" customFormat="1" customHeight="1" spans="15:15">
      <c r="O36636" s="29"/>
    </row>
    <row r="36637" s="2" customFormat="1" customHeight="1" spans="15:15">
      <c r="O36637" s="29"/>
    </row>
    <row r="36638" s="2" customFormat="1" customHeight="1" spans="15:15">
      <c r="O36638" s="29"/>
    </row>
    <row r="36639" s="2" customFormat="1" customHeight="1" spans="15:15">
      <c r="O36639" s="29"/>
    </row>
    <row r="36640" s="2" customFormat="1" customHeight="1" spans="15:15">
      <c r="O36640" s="29"/>
    </row>
    <row r="36641" s="2" customFormat="1" customHeight="1" spans="15:15">
      <c r="O36641" s="29"/>
    </row>
    <row r="36642" s="2" customFormat="1" customHeight="1" spans="15:15">
      <c r="O36642" s="29"/>
    </row>
    <row r="36643" s="2" customFormat="1" customHeight="1" spans="15:15">
      <c r="O36643" s="29"/>
    </row>
    <row r="36644" s="2" customFormat="1" customHeight="1" spans="15:15">
      <c r="O36644" s="29"/>
    </row>
    <row r="36645" s="2" customFormat="1" customHeight="1" spans="15:15">
      <c r="O36645" s="29"/>
    </row>
    <row r="36646" s="2" customFormat="1" customHeight="1" spans="15:15">
      <c r="O36646" s="29"/>
    </row>
    <row r="36647" s="2" customFormat="1" customHeight="1" spans="15:15">
      <c r="O36647" s="29"/>
    </row>
    <row r="36648" s="2" customFormat="1" customHeight="1" spans="15:15">
      <c r="O36648" s="29"/>
    </row>
    <row r="36649" s="2" customFormat="1" customHeight="1" spans="15:15">
      <c r="O36649" s="29"/>
    </row>
    <row r="36650" s="2" customFormat="1" customHeight="1" spans="15:15">
      <c r="O36650" s="29"/>
    </row>
    <row r="36651" s="2" customFormat="1" customHeight="1" spans="15:15">
      <c r="O36651" s="29"/>
    </row>
    <row r="36652" s="2" customFormat="1" customHeight="1" spans="15:15">
      <c r="O36652" s="29"/>
    </row>
    <row r="36653" s="2" customFormat="1" customHeight="1" spans="15:15">
      <c r="O36653" s="29"/>
    </row>
    <row r="36654" s="2" customFormat="1" customHeight="1" spans="15:15">
      <c r="O36654" s="29"/>
    </row>
    <row r="36655" s="2" customFormat="1" customHeight="1" spans="15:15">
      <c r="O36655" s="29"/>
    </row>
    <row r="36656" s="2" customFormat="1" customHeight="1" spans="15:15">
      <c r="O36656" s="29"/>
    </row>
    <row r="36657" s="2" customFormat="1" customHeight="1" spans="15:15">
      <c r="O36657" s="29"/>
    </row>
    <row r="36658" s="2" customFormat="1" customHeight="1" spans="15:15">
      <c r="O36658" s="29"/>
    </row>
    <row r="36659" s="2" customFormat="1" customHeight="1" spans="15:15">
      <c r="O36659" s="29"/>
    </row>
    <row r="36660" s="2" customFormat="1" customHeight="1" spans="15:15">
      <c r="O36660" s="29"/>
    </row>
    <row r="36661" s="2" customFormat="1" customHeight="1" spans="15:15">
      <c r="O36661" s="29"/>
    </row>
    <row r="36662" s="2" customFormat="1" customHeight="1" spans="15:15">
      <c r="O36662" s="29"/>
    </row>
    <row r="36663" s="2" customFormat="1" customHeight="1" spans="15:15">
      <c r="O36663" s="29"/>
    </row>
    <row r="36664" s="2" customFormat="1" customHeight="1" spans="15:15">
      <c r="O36664" s="29"/>
    </row>
    <row r="36665" s="2" customFormat="1" customHeight="1" spans="15:15">
      <c r="O36665" s="29"/>
    </row>
    <row r="36666" s="2" customFormat="1" customHeight="1" spans="15:15">
      <c r="O36666" s="29"/>
    </row>
    <row r="36667" s="2" customFormat="1" customHeight="1" spans="15:15">
      <c r="O36667" s="29"/>
    </row>
    <row r="36668" s="2" customFormat="1" customHeight="1" spans="15:15">
      <c r="O36668" s="29"/>
    </row>
    <row r="36669" s="2" customFormat="1" customHeight="1" spans="15:15">
      <c r="O36669" s="29"/>
    </row>
    <row r="36670" s="2" customFormat="1" customHeight="1" spans="15:15">
      <c r="O36670" s="29"/>
    </row>
    <row r="36671" s="2" customFormat="1" customHeight="1" spans="15:15">
      <c r="O36671" s="29"/>
    </row>
    <row r="36672" s="2" customFormat="1" customHeight="1" spans="15:15">
      <c r="O36672" s="29"/>
    </row>
    <row r="36673" s="2" customFormat="1" customHeight="1" spans="15:15">
      <c r="O36673" s="29"/>
    </row>
    <row r="36674" s="2" customFormat="1" customHeight="1" spans="15:15">
      <c r="O36674" s="29"/>
    </row>
    <row r="36675" s="2" customFormat="1" customHeight="1" spans="15:15">
      <c r="O36675" s="29"/>
    </row>
    <row r="36676" s="2" customFormat="1" customHeight="1" spans="15:15">
      <c r="O36676" s="29"/>
    </row>
    <row r="36677" s="2" customFormat="1" customHeight="1" spans="15:15">
      <c r="O36677" s="29"/>
    </row>
    <row r="36678" s="2" customFormat="1" customHeight="1" spans="15:15">
      <c r="O36678" s="29"/>
    </row>
    <row r="36679" s="2" customFormat="1" customHeight="1" spans="15:15">
      <c r="O36679" s="29"/>
    </row>
    <row r="36680" s="2" customFormat="1" customHeight="1" spans="15:15">
      <c r="O36680" s="29"/>
    </row>
    <row r="36681" s="2" customFormat="1" customHeight="1" spans="15:15">
      <c r="O36681" s="29"/>
    </row>
    <row r="36682" s="2" customFormat="1" customHeight="1" spans="15:15">
      <c r="O36682" s="29"/>
    </row>
    <row r="36683" s="2" customFormat="1" customHeight="1" spans="15:15">
      <c r="O36683" s="29"/>
    </row>
    <row r="36684" s="2" customFormat="1" customHeight="1" spans="15:15">
      <c r="O36684" s="29"/>
    </row>
    <row r="36685" s="2" customFormat="1" customHeight="1" spans="15:15">
      <c r="O36685" s="29"/>
    </row>
    <row r="36686" s="2" customFormat="1" customHeight="1" spans="15:15">
      <c r="O36686" s="29"/>
    </row>
    <row r="36687" s="2" customFormat="1" customHeight="1" spans="15:15">
      <c r="O36687" s="29"/>
    </row>
    <row r="36688" s="2" customFormat="1" customHeight="1" spans="15:15">
      <c r="O36688" s="29"/>
    </row>
    <row r="36689" s="2" customFormat="1" customHeight="1" spans="15:15">
      <c r="O36689" s="29"/>
    </row>
    <row r="36690" s="2" customFormat="1" customHeight="1" spans="15:15">
      <c r="O36690" s="29"/>
    </row>
    <row r="36691" s="2" customFormat="1" customHeight="1" spans="15:15">
      <c r="O36691" s="29"/>
    </row>
    <row r="36692" s="2" customFormat="1" customHeight="1" spans="15:15">
      <c r="O36692" s="29"/>
    </row>
    <row r="36693" s="2" customFormat="1" customHeight="1" spans="15:15">
      <c r="O36693" s="29"/>
    </row>
    <row r="36694" s="2" customFormat="1" customHeight="1" spans="15:15">
      <c r="O36694" s="29"/>
    </row>
    <row r="36695" s="2" customFormat="1" customHeight="1" spans="15:15">
      <c r="O36695" s="29"/>
    </row>
    <row r="36696" s="2" customFormat="1" customHeight="1" spans="15:15">
      <c r="O36696" s="29"/>
    </row>
    <row r="36697" s="2" customFormat="1" customHeight="1" spans="15:15">
      <c r="O36697" s="29"/>
    </row>
    <row r="36698" s="2" customFormat="1" customHeight="1" spans="15:15">
      <c r="O36698" s="29"/>
    </row>
    <row r="36699" s="2" customFormat="1" customHeight="1" spans="15:15">
      <c r="O36699" s="29"/>
    </row>
    <row r="36700" s="2" customFormat="1" customHeight="1" spans="15:15">
      <c r="O36700" s="29"/>
    </row>
    <row r="36701" s="2" customFormat="1" customHeight="1" spans="15:15">
      <c r="O36701" s="29"/>
    </row>
    <row r="36702" s="2" customFormat="1" customHeight="1" spans="15:15">
      <c r="O36702" s="29"/>
    </row>
    <row r="36703" s="2" customFormat="1" customHeight="1" spans="15:15">
      <c r="O36703" s="29"/>
    </row>
    <row r="36704" s="2" customFormat="1" customHeight="1" spans="15:15">
      <c r="O36704" s="29"/>
    </row>
    <row r="36705" s="2" customFormat="1" customHeight="1" spans="15:15">
      <c r="O36705" s="29"/>
    </row>
    <row r="36706" s="2" customFormat="1" customHeight="1" spans="15:15">
      <c r="O36706" s="29"/>
    </row>
    <row r="36707" s="2" customFormat="1" customHeight="1" spans="15:15">
      <c r="O36707" s="29"/>
    </row>
    <row r="36708" s="2" customFormat="1" customHeight="1" spans="15:15">
      <c r="O36708" s="29"/>
    </row>
    <row r="36709" s="2" customFormat="1" customHeight="1" spans="15:15">
      <c r="O36709" s="29"/>
    </row>
    <row r="36710" s="2" customFormat="1" customHeight="1" spans="15:15">
      <c r="O36710" s="29"/>
    </row>
    <row r="36711" s="2" customFormat="1" customHeight="1" spans="15:15">
      <c r="O36711" s="29"/>
    </row>
    <row r="36712" s="2" customFormat="1" customHeight="1" spans="15:15">
      <c r="O36712" s="29"/>
    </row>
    <row r="36713" s="2" customFormat="1" customHeight="1" spans="15:15">
      <c r="O36713" s="29"/>
    </row>
    <row r="36714" s="2" customFormat="1" customHeight="1" spans="15:15">
      <c r="O36714" s="29"/>
    </row>
    <row r="36715" s="2" customFormat="1" customHeight="1" spans="15:15">
      <c r="O36715" s="29"/>
    </row>
    <row r="36716" s="2" customFormat="1" customHeight="1" spans="15:15">
      <c r="O36716" s="29"/>
    </row>
    <row r="36717" s="2" customFormat="1" customHeight="1" spans="15:15">
      <c r="O36717" s="29"/>
    </row>
    <row r="36718" s="2" customFormat="1" customHeight="1" spans="15:15">
      <c r="O36718" s="29"/>
    </row>
    <row r="36719" s="2" customFormat="1" customHeight="1" spans="15:15">
      <c r="O36719" s="29"/>
    </row>
    <row r="36720" s="2" customFormat="1" customHeight="1" spans="15:15">
      <c r="O36720" s="29"/>
    </row>
    <row r="36721" s="2" customFormat="1" customHeight="1" spans="15:15">
      <c r="O36721" s="29"/>
    </row>
    <row r="36722" s="2" customFormat="1" customHeight="1" spans="15:15">
      <c r="O36722" s="29"/>
    </row>
    <row r="36723" s="2" customFormat="1" customHeight="1" spans="15:15">
      <c r="O36723" s="29"/>
    </row>
    <row r="36724" s="2" customFormat="1" customHeight="1" spans="15:15">
      <c r="O36724" s="29"/>
    </row>
    <row r="36725" s="2" customFormat="1" customHeight="1" spans="15:15">
      <c r="O36725" s="29"/>
    </row>
    <row r="36726" s="2" customFormat="1" customHeight="1" spans="15:15">
      <c r="O36726" s="29"/>
    </row>
    <row r="36727" s="2" customFormat="1" customHeight="1" spans="15:15">
      <c r="O36727" s="29"/>
    </row>
    <row r="36728" s="2" customFormat="1" customHeight="1" spans="15:15">
      <c r="O36728" s="29"/>
    </row>
    <row r="36729" s="2" customFormat="1" customHeight="1" spans="15:15">
      <c r="O36729" s="29"/>
    </row>
    <row r="36730" s="2" customFormat="1" customHeight="1" spans="15:15">
      <c r="O36730" s="29"/>
    </row>
    <row r="36731" s="2" customFormat="1" customHeight="1" spans="15:15">
      <c r="O36731" s="29"/>
    </row>
    <row r="36732" s="2" customFormat="1" customHeight="1" spans="15:15">
      <c r="O36732" s="29"/>
    </row>
    <row r="36733" s="2" customFormat="1" customHeight="1" spans="15:15">
      <c r="O36733" s="29"/>
    </row>
    <row r="36734" s="2" customFormat="1" customHeight="1" spans="15:15">
      <c r="O36734" s="29"/>
    </row>
    <row r="36735" s="2" customFormat="1" customHeight="1" spans="15:15">
      <c r="O36735" s="29"/>
    </row>
    <row r="36736" s="2" customFormat="1" customHeight="1" spans="15:15">
      <c r="O36736" s="29"/>
    </row>
    <row r="36737" s="2" customFormat="1" customHeight="1" spans="15:15">
      <c r="O36737" s="29"/>
    </row>
    <row r="36738" s="2" customFormat="1" customHeight="1" spans="15:15">
      <c r="O36738" s="29"/>
    </row>
    <row r="36739" s="2" customFormat="1" customHeight="1" spans="15:15">
      <c r="O36739" s="29"/>
    </row>
    <row r="36740" s="2" customFormat="1" customHeight="1" spans="15:15">
      <c r="O36740" s="29"/>
    </row>
    <row r="36741" s="2" customFormat="1" customHeight="1" spans="15:15">
      <c r="O36741" s="29"/>
    </row>
    <row r="36742" s="2" customFormat="1" customHeight="1" spans="15:15">
      <c r="O36742" s="29"/>
    </row>
    <row r="36743" s="2" customFormat="1" customHeight="1" spans="15:15">
      <c r="O36743" s="29"/>
    </row>
    <row r="36744" s="2" customFormat="1" customHeight="1" spans="15:15">
      <c r="O36744" s="29"/>
    </row>
    <row r="36745" s="2" customFormat="1" customHeight="1" spans="15:15">
      <c r="O36745" s="29"/>
    </row>
    <row r="36746" s="2" customFormat="1" customHeight="1" spans="15:15">
      <c r="O36746" s="29"/>
    </row>
    <row r="36747" s="2" customFormat="1" customHeight="1" spans="15:15">
      <c r="O36747" s="29"/>
    </row>
    <row r="36748" s="2" customFormat="1" customHeight="1" spans="15:15">
      <c r="O36748" s="29"/>
    </row>
    <row r="36749" s="2" customFormat="1" customHeight="1" spans="15:15">
      <c r="O36749" s="29"/>
    </row>
    <row r="36750" s="2" customFormat="1" customHeight="1" spans="15:15">
      <c r="O36750" s="29"/>
    </row>
    <row r="36751" s="2" customFormat="1" customHeight="1" spans="15:15">
      <c r="O36751" s="29"/>
    </row>
    <row r="36752" s="2" customFormat="1" customHeight="1" spans="15:15">
      <c r="O36752" s="29"/>
    </row>
    <row r="36753" s="2" customFormat="1" customHeight="1" spans="15:15">
      <c r="O36753" s="29"/>
    </row>
    <row r="36754" s="2" customFormat="1" customHeight="1" spans="15:15">
      <c r="O36754" s="29"/>
    </row>
    <row r="36755" s="2" customFormat="1" customHeight="1" spans="15:15">
      <c r="O36755" s="29"/>
    </row>
    <row r="36756" s="2" customFormat="1" customHeight="1" spans="15:15">
      <c r="O36756" s="29"/>
    </row>
    <row r="36757" s="2" customFormat="1" customHeight="1" spans="15:15">
      <c r="O36757" s="29"/>
    </row>
    <row r="36758" s="2" customFormat="1" customHeight="1" spans="15:15">
      <c r="O36758" s="29"/>
    </row>
    <row r="36759" s="2" customFormat="1" customHeight="1" spans="15:15">
      <c r="O36759" s="29"/>
    </row>
    <row r="36760" s="2" customFormat="1" customHeight="1" spans="15:15">
      <c r="O36760" s="29"/>
    </row>
    <row r="36761" s="2" customFormat="1" customHeight="1" spans="15:15">
      <c r="O36761" s="29"/>
    </row>
    <row r="36762" s="2" customFormat="1" customHeight="1" spans="15:15">
      <c r="O36762" s="29"/>
    </row>
    <row r="36763" s="2" customFormat="1" customHeight="1" spans="15:15">
      <c r="O36763" s="29"/>
    </row>
    <row r="36764" s="2" customFormat="1" customHeight="1" spans="15:15">
      <c r="O36764" s="29"/>
    </row>
    <row r="36765" s="2" customFormat="1" customHeight="1" spans="15:15">
      <c r="O36765" s="29"/>
    </row>
    <row r="36766" s="2" customFormat="1" customHeight="1" spans="15:15">
      <c r="O36766" s="29"/>
    </row>
    <row r="36767" s="2" customFormat="1" customHeight="1" spans="15:15">
      <c r="O36767" s="29"/>
    </row>
    <row r="36768" s="2" customFormat="1" customHeight="1" spans="15:15">
      <c r="O36768" s="29"/>
    </row>
    <row r="36769" s="2" customFormat="1" customHeight="1" spans="15:15">
      <c r="O36769" s="29"/>
    </row>
    <row r="36770" s="2" customFormat="1" customHeight="1" spans="15:15">
      <c r="O36770" s="29"/>
    </row>
    <row r="36771" s="2" customFormat="1" customHeight="1" spans="15:15">
      <c r="O36771" s="29"/>
    </row>
    <row r="36772" s="2" customFormat="1" customHeight="1" spans="15:15">
      <c r="O36772" s="29"/>
    </row>
    <row r="36773" s="2" customFormat="1" customHeight="1" spans="15:15">
      <c r="O36773" s="29"/>
    </row>
    <row r="36774" s="2" customFormat="1" customHeight="1" spans="15:15">
      <c r="O36774" s="29"/>
    </row>
    <row r="36775" s="2" customFormat="1" customHeight="1" spans="15:15">
      <c r="O36775" s="29"/>
    </row>
    <row r="36776" s="2" customFormat="1" customHeight="1" spans="15:15">
      <c r="O36776" s="29"/>
    </row>
    <row r="36777" s="2" customFormat="1" customHeight="1" spans="15:15">
      <c r="O36777" s="29"/>
    </row>
    <row r="36778" s="2" customFormat="1" customHeight="1" spans="15:15">
      <c r="O36778" s="29"/>
    </row>
    <row r="36779" s="2" customFormat="1" customHeight="1" spans="15:15">
      <c r="O36779" s="29"/>
    </row>
    <row r="36780" s="2" customFormat="1" customHeight="1" spans="15:15">
      <c r="O36780" s="29"/>
    </row>
    <row r="36781" s="2" customFormat="1" customHeight="1" spans="15:15">
      <c r="O36781" s="29"/>
    </row>
    <row r="36782" s="2" customFormat="1" customHeight="1" spans="15:15">
      <c r="O36782" s="29"/>
    </row>
    <row r="36783" s="2" customFormat="1" customHeight="1" spans="15:15">
      <c r="O36783" s="29"/>
    </row>
    <row r="36784" s="2" customFormat="1" customHeight="1" spans="15:15">
      <c r="O36784" s="29"/>
    </row>
    <row r="36785" s="2" customFormat="1" customHeight="1" spans="15:15">
      <c r="O36785" s="29"/>
    </row>
    <row r="36786" s="2" customFormat="1" customHeight="1" spans="15:15">
      <c r="O36786" s="29"/>
    </row>
    <row r="36787" s="2" customFormat="1" customHeight="1" spans="15:15">
      <c r="O36787" s="29"/>
    </row>
    <row r="36788" s="2" customFormat="1" customHeight="1" spans="15:15">
      <c r="O36788" s="29"/>
    </row>
    <row r="36789" s="2" customFormat="1" customHeight="1" spans="15:15">
      <c r="O36789" s="29"/>
    </row>
    <row r="36790" s="2" customFormat="1" customHeight="1" spans="15:15">
      <c r="O36790" s="29"/>
    </row>
    <row r="36791" s="2" customFormat="1" customHeight="1" spans="15:15">
      <c r="O36791" s="29"/>
    </row>
    <row r="36792" s="2" customFormat="1" customHeight="1" spans="15:15">
      <c r="O36792" s="29"/>
    </row>
    <row r="36793" s="2" customFormat="1" customHeight="1" spans="15:15">
      <c r="O36793" s="29"/>
    </row>
    <row r="36794" s="2" customFormat="1" customHeight="1" spans="15:15">
      <c r="O36794" s="29"/>
    </row>
    <row r="36795" s="2" customFormat="1" customHeight="1" spans="15:15">
      <c r="O36795" s="29"/>
    </row>
    <row r="36796" s="2" customFormat="1" customHeight="1" spans="15:15">
      <c r="O36796" s="29"/>
    </row>
    <row r="36797" s="2" customFormat="1" customHeight="1" spans="15:15">
      <c r="O36797" s="29"/>
    </row>
    <row r="36798" s="2" customFormat="1" customHeight="1" spans="15:15">
      <c r="O36798" s="29"/>
    </row>
    <row r="36799" s="2" customFormat="1" customHeight="1" spans="15:15">
      <c r="O36799" s="29"/>
    </row>
    <row r="36800" s="2" customFormat="1" customHeight="1" spans="15:15">
      <c r="O36800" s="29"/>
    </row>
    <row r="36801" s="2" customFormat="1" customHeight="1" spans="15:15">
      <c r="O36801" s="29"/>
    </row>
    <row r="36802" s="2" customFormat="1" customHeight="1" spans="15:15">
      <c r="O36802" s="29"/>
    </row>
    <row r="36803" s="2" customFormat="1" customHeight="1" spans="15:15">
      <c r="O36803" s="29"/>
    </row>
    <row r="36804" s="2" customFormat="1" customHeight="1" spans="15:15">
      <c r="O36804" s="29"/>
    </row>
    <row r="36805" s="2" customFormat="1" customHeight="1" spans="15:15">
      <c r="O36805" s="29"/>
    </row>
    <row r="36806" s="2" customFormat="1" customHeight="1" spans="15:15">
      <c r="O36806" s="29"/>
    </row>
    <row r="36807" s="2" customFormat="1" customHeight="1" spans="15:15">
      <c r="O36807" s="29"/>
    </row>
    <row r="36808" s="2" customFormat="1" customHeight="1" spans="15:15">
      <c r="O36808" s="29"/>
    </row>
    <row r="36809" s="2" customFormat="1" customHeight="1" spans="15:15">
      <c r="O36809" s="29"/>
    </row>
    <row r="36810" s="2" customFormat="1" customHeight="1" spans="15:15">
      <c r="O36810" s="29"/>
    </row>
    <row r="36811" s="2" customFormat="1" customHeight="1" spans="15:15">
      <c r="O36811" s="29"/>
    </row>
    <row r="36812" s="2" customFormat="1" customHeight="1" spans="15:15">
      <c r="O36812" s="29"/>
    </row>
    <row r="36813" s="2" customFormat="1" customHeight="1" spans="15:15">
      <c r="O36813" s="29"/>
    </row>
    <row r="36814" s="2" customFormat="1" customHeight="1" spans="15:15">
      <c r="O36814" s="29"/>
    </row>
    <row r="36815" s="2" customFormat="1" customHeight="1" spans="15:15">
      <c r="O36815" s="29"/>
    </row>
    <row r="36816" s="2" customFormat="1" customHeight="1" spans="15:15">
      <c r="O36816" s="29"/>
    </row>
    <row r="36817" s="2" customFormat="1" customHeight="1" spans="15:15">
      <c r="O36817" s="29"/>
    </row>
    <row r="36818" s="2" customFormat="1" customHeight="1" spans="15:15">
      <c r="O36818" s="29"/>
    </row>
    <row r="36819" s="2" customFormat="1" customHeight="1" spans="15:15">
      <c r="O36819" s="29"/>
    </row>
    <row r="36820" s="2" customFormat="1" customHeight="1" spans="15:15">
      <c r="O36820" s="29"/>
    </row>
    <row r="36821" s="2" customFormat="1" customHeight="1" spans="15:15">
      <c r="O36821" s="29"/>
    </row>
    <row r="36822" s="2" customFormat="1" customHeight="1" spans="15:15">
      <c r="O36822" s="29"/>
    </row>
    <row r="36823" s="2" customFormat="1" customHeight="1" spans="15:15">
      <c r="O36823" s="29"/>
    </row>
    <row r="36824" s="2" customFormat="1" customHeight="1" spans="15:15">
      <c r="O36824" s="29"/>
    </row>
    <row r="36825" s="2" customFormat="1" customHeight="1" spans="15:15">
      <c r="O36825" s="29"/>
    </row>
    <row r="36826" s="2" customFormat="1" customHeight="1" spans="15:15">
      <c r="O36826" s="29"/>
    </row>
    <row r="36827" s="2" customFormat="1" customHeight="1" spans="15:15">
      <c r="O36827" s="29"/>
    </row>
    <row r="36828" s="2" customFormat="1" customHeight="1" spans="15:15">
      <c r="O36828" s="29"/>
    </row>
    <row r="36829" s="2" customFormat="1" customHeight="1" spans="15:15">
      <c r="O36829" s="29"/>
    </row>
    <row r="36830" s="2" customFormat="1" customHeight="1" spans="15:15">
      <c r="O36830" s="29"/>
    </row>
    <row r="36831" s="2" customFormat="1" customHeight="1" spans="15:15">
      <c r="O36831" s="29"/>
    </row>
    <row r="36832" s="2" customFormat="1" customHeight="1" spans="15:15">
      <c r="O36832" s="29"/>
    </row>
    <row r="36833" s="2" customFormat="1" customHeight="1" spans="15:15">
      <c r="O36833" s="29"/>
    </row>
    <row r="36834" s="2" customFormat="1" customHeight="1" spans="15:15">
      <c r="O36834" s="29"/>
    </row>
    <row r="36835" s="2" customFormat="1" customHeight="1" spans="15:15">
      <c r="O36835" s="29"/>
    </row>
    <row r="36836" s="2" customFormat="1" customHeight="1" spans="15:15">
      <c r="O36836" s="29"/>
    </row>
    <row r="36837" s="2" customFormat="1" customHeight="1" spans="15:15">
      <c r="O36837" s="29"/>
    </row>
    <row r="36838" s="2" customFormat="1" customHeight="1" spans="15:15">
      <c r="O36838" s="29"/>
    </row>
    <row r="36839" s="2" customFormat="1" customHeight="1" spans="15:15">
      <c r="O36839" s="29"/>
    </row>
    <row r="36840" s="2" customFormat="1" customHeight="1" spans="15:15">
      <c r="O36840" s="29"/>
    </row>
    <row r="36841" s="2" customFormat="1" customHeight="1" spans="15:15">
      <c r="O36841" s="29"/>
    </row>
    <row r="36842" s="2" customFormat="1" customHeight="1" spans="15:15">
      <c r="O36842" s="29"/>
    </row>
    <row r="36843" s="2" customFormat="1" customHeight="1" spans="15:15">
      <c r="O36843" s="29"/>
    </row>
    <row r="36844" s="2" customFormat="1" customHeight="1" spans="15:15">
      <c r="O36844" s="29"/>
    </row>
    <row r="36845" s="2" customFormat="1" customHeight="1" spans="15:15">
      <c r="O36845" s="29"/>
    </row>
    <row r="36846" s="2" customFormat="1" customHeight="1" spans="15:15">
      <c r="O36846" s="29"/>
    </row>
    <row r="36847" s="2" customFormat="1" customHeight="1" spans="15:15">
      <c r="O36847" s="29"/>
    </row>
    <row r="36848" s="2" customFormat="1" customHeight="1" spans="15:15">
      <c r="O36848" s="29"/>
    </row>
    <row r="36849" s="2" customFormat="1" customHeight="1" spans="15:15">
      <c r="O36849" s="29"/>
    </row>
    <row r="36850" s="2" customFormat="1" customHeight="1" spans="15:15">
      <c r="O36850" s="29"/>
    </row>
    <row r="36851" s="2" customFormat="1" customHeight="1" spans="15:15">
      <c r="O36851" s="29"/>
    </row>
    <row r="36852" s="2" customFormat="1" customHeight="1" spans="15:15">
      <c r="O36852" s="29"/>
    </row>
    <row r="36853" s="2" customFormat="1" customHeight="1" spans="15:15">
      <c r="O36853" s="29"/>
    </row>
    <row r="36854" s="2" customFormat="1" customHeight="1" spans="15:15">
      <c r="O36854" s="29"/>
    </row>
    <row r="36855" s="2" customFormat="1" customHeight="1" spans="15:15">
      <c r="O36855" s="29"/>
    </row>
    <row r="36856" s="2" customFormat="1" customHeight="1" spans="15:15">
      <c r="O36856" s="29"/>
    </row>
    <row r="36857" s="2" customFormat="1" customHeight="1" spans="15:15">
      <c r="O36857" s="29"/>
    </row>
    <row r="36858" s="2" customFormat="1" customHeight="1" spans="15:15">
      <c r="O36858" s="29"/>
    </row>
    <row r="36859" s="2" customFormat="1" customHeight="1" spans="15:15">
      <c r="O36859" s="29"/>
    </row>
    <row r="36860" s="2" customFormat="1" customHeight="1" spans="15:15">
      <c r="O36860" s="29"/>
    </row>
    <row r="36861" s="2" customFormat="1" customHeight="1" spans="15:15">
      <c r="O36861" s="29"/>
    </row>
    <row r="36862" s="2" customFormat="1" customHeight="1" spans="15:15">
      <c r="O36862" s="29"/>
    </row>
    <row r="36863" s="2" customFormat="1" customHeight="1" spans="15:15">
      <c r="O36863" s="29"/>
    </row>
    <row r="36864" s="2" customFormat="1" customHeight="1" spans="15:15">
      <c r="O36864" s="29"/>
    </row>
    <row r="36865" s="2" customFormat="1" customHeight="1" spans="15:15">
      <c r="O36865" s="29"/>
    </row>
    <row r="36866" s="2" customFormat="1" customHeight="1" spans="15:15">
      <c r="O36866" s="29"/>
    </row>
    <row r="36867" s="2" customFormat="1" customHeight="1" spans="15:15">
      <c r="O36867" s="29"/>
    </row>
    <row r="36868" s="2" customFormat="1" customHeight="1" spans="15:15">
      <c r="O36868" s="29"/>
    </row>
    <row r="36869" s="2" customFormat="1" customHeight="1" spans="15:15">
      <c r="O36869" s="29"/>
    </row>
    <row r="36870" s="2" customFormat="1" customHeight="1" spans="15:15">
      <c r="O36870" s="29"/>
    </row>
    <row r="36871" s="2" customFormat="1" customHeight="1" spans="15:15">
      <c r="O36871" s="29"/>
    </row>
    <row r="36872" s="2" customFormat="1" customHeight="1" spans="15:15">
      <c r="O36872" s="29"/>
    </row>
    <row r="36873" s="2" customFormat="1" customHeight="1" spans="15:15">
      <c r="O36873" s="29"/>
    </row>
    <row r="36874" s="2" customFormat="1" customHeight="1" spans="15:15">
      <c r="O36874" s="29"/>
    </row>
    <row r="36875" s="2" customFormat="1" customHeight="1" spans="15:15">
      <c r="O36875" s="29"/>
    </row>
    <row r="36876" s="2" customFormat="1" customHeight="1" spans="15:15">
      <c r="O36876" s="29"/>
    </row>
    <row r="36877" s="2" customFormat="1" customHeight="1" spans="15:15">
      <c r="O36877" s="29"/>
    </row>
    <row r="36878" s="2" customFormat="1" customHeight="1" spans="15:15">
      <c r="O36878" s="29"/>
    </row>
    <row r="36879" s="2" customFormat="1" customHeight="1" spans="15:15">
      <c r="O36879" s="29"/>
    </row>
    <row r="36880" s="2" customFormat="1" customHeight="1" spans="15:15">
      <c r="O36880" s="29"/>
    </row>
    <row r="36881" s="2" customFormat="1" customHeight="1" spans="15:15">
      <c r="O36881" s="29"/>
    </row>
    <row r="36882" s="2" customFormat="1" customHeight="1" spans="15:15">
      <c r="O36882" s="29"/>
    </row>
    <row r="36883" s="2" customFormat="1" customHeight="1" spans="15:15">
      <c r="O36883" s="29"/>
    </row>
    <row r="36884" s="2" customFormat="1" customHeight="1" spans="15:15">
      <c r="O36884" s="29"/>
    </row>
    <row r="36885" s="2" customFormat="1" customHeight="1" spans="15:15">
      <c r="O36885" s="29"/>
    </row>
    <row r="36886" s="2" customFormat="1" customHeight="1" spans="15:15">
      <c r="O36886" s="29"/>
    </row>
    <row r="36887" s="2" customFormat="1" customHeight="1" spans="15:15">
      <c r="O36887" s="29"/>
    </row>
    <row r="36888" s="2" customFormat="1" customHeight="1" spans="15:15">
      <c r="O36888" s="29"/>
    </row>
    <row r="36889" s="2" customFormat="1" customHeight="1" spans="15:15">
      <c r="O36889" s="29"/>
    </row>
    <row r="36890" s="2" customFormat="1" customHeight="1" spans="15:15">
      <c r="O36890" s="29"/>
    </row>
    <row r="36891" s="2" customFormat="1" customHeight="1" spans="15:15">
      <c r="O36891" s="29"/>
    </row>
    <row r="36892" s="2" customFormat="1" customHeight="1" spans="15:15">
      <c r="O36892" s="29"/>
    </row>
    <row r="36893" s="2" customFormat="1" customHeight="1" spans="15:15">
      <c r="O36893" s="29"/>
    </row>
    <row r="36894" s="2" customFormat="1" customHeight="1" spans="15:15">
      <c r="O36894" s="29"/>
    </row>
    <row r="36895" s="2" customFormat="1" customHeight="1" spans="15:15">
      <c r="O36895" s="29"/>
    </row>
    <row r="36896" s="2" customFormat="1" customHeight="1" spans="15:15">
      <c r="O36896" s="29"/>
    </row>
    <row r="36897" s="2" customFormat="1" customHeight="1" spans="15:15">
      <c r="O36897" s="29"/>
    </row>
    <row r="36898" s="2" customFormat="1" customHeight="1" spans="15:15">
      <c r="O36898" s="29"/>
    </row>
    <row r="36899" s="2" customFormat="1" customHeight="1" spans="15:15">
      <c r="O36899" s="29"/>
    </row>
    <row r="36900" s="2" customFormat="1" customHeight="1" spans="15:15">
      <c r="O36900" s="29"/>
    </row>
    <row r="36901" s="2" customFormat="1" customHeight="1" spans="15:15">
      <c r="O36901" s="29"/>
    </row>
    <row r="36902" s="2" customFormat="1" customHeight="1" spans="15:15">
      <c r="O36902" s="29"/>
    </row>
    <row r="36903" s="2" customFormat="1" customHeight="1" spans="15:15">
      <c r="O36903" s="29"/>
    </row>
    <row r="36904" s="2" customFormat="1" customHeight="1" spans="15:15">
      <c r="O36904" s="29"/>
    </row>
    <row r="36905" s="2" customFormat="1" customHeight="1" spans="15:15">
      <c r="O36905" s="29"/>
    </row>
    <row r="36906" s="2" customFormat="1" customHeight="1" spans="15:15">
      <c r="O36906" s="29"/>
    </row>
    <row r="36907" s="2" customFormat="1" customHeight="1" spans="15:15">
      <c r="O36907" s="29"/>
    </row>
    <row r="36908" s="2" customFormat="1" customHeight="1" spans="15:15">
      <c r="O36908" s="29"/>
    </row>
    <row r="36909" s="2" customFormat="1" customHeight="1" spans="15:15">
      <c r="O36909" s="29"/>
    </row>
    <row r="36910" s="2" customFormat="1" customHeight="1" spans="15:15">
      <c r="O36910" s="29"/>
    </row>
    <row r="36911" s="2" customFormat="1" customHeight="1" spans="15:15">
      <c r="O36911" s="29"/>
    </row>
    <row r="36912" s="2" customFormat="1" customHeight="1" spans="15:15">
      <c r="O36912" s="29"/>
    </row>
    <row r="36913" s="2" customFormat="1" customHeight="1" spans="15:15">
      <c r="O36913" s="29"/>
    </row>
    <row r="36914" s="2" customFormat="1" customHeight="1" spans="15:15">
      <c r="O36914" s="29"/>
    </row>
    <row r="36915" s="2" customFormat="1" customHeight="1" spans="15:15">
      <c r="O36915" s="29"/>
    </row>
    <row r="36916" s="2" customFormat="1" customHeight="1" spans="15:15">
      <c r="O36916" s="29"/>
    </row>
    <row r="36917" s="2" customFormat="1" customHeight="1" spans="15:15">
      <c r="O36917" s="29"/>
    </row>
    <row r="36918" s="2" customFormat="1" customHeight="1" spans="15:15">
      <c r="O36918" s="29"/>
    </row>
    <row r="36919" s="2" customFormat="1" customHeight="1" spans="15:15">
      <c r="O36919" s="29"/>
    </row>
    <row r="36920" s="2" customFormat="1" customHeight="1" spans="15:15">
      <c r="O36920" s="29"/>
    </row>
    <row r="36921" s="2" customFormat="1" customHeight="1" spans="15:15">
      <c r="O36921" s="29"/>
    </row>
    <row r="36922" s="2" customFormat="1" customHeight="1" spans="15:15">
      <c r="O36922" s="29"/>
    </row>
    <row r="36923" s="2" customFormat="1" customHeight="1" spans="15:15">
      <c r="O36923" s="29"/>
    </row>
    <row r="36924" s="2" customFormat="1" customHeight="1" spans="15:15">
      <c r="O36924" s="29"/>
    </row>
    <row r="36925" s="2" customFormat="1" customHeight="1" spans="15:15">
      <c r="O36925" s="29"/>
    </row>
    <row r="36926" s="2" customFormat="1" customHeight="1" spans="15:15">
      <c r="O36926" s="29"/>
    </row>
    <row r="36927" s="2" customFormat="1" customHeight="1" spans="15:15">
      <c r="O36927" s="29"/>
    </row>
    <row r="36928" s="2" customFormat="1" customHeight="1" spans="15:15">
      <c r="O36928" s="29"/>
    </row>
    <row r="36929" s="2" customFormat="1" customHeight="1" spans="15:15">
      <c r="O36929" s="29"/>
    </row>
    <row r="36930" s="2" customFormat="1" customHeight="1" spans="15:15">
      <c r="O36930" s="29"/>
    </row>
    <row r="36931" s="2" customFormat="1" customHeight="1" spans="15:15">
      <c r="O36931" s="29"/>
    </row>
    <row r="36932" s="2" customFormat="1" customHeight="1" spans="15:15">
      <c r="O36932" s="29"/>
    </row>
    <row r="36933" s="2" customFormat="1" customHeight="1" spans="15:15">
      <c r="O36933" s="29"/>
    </row>
    <row r="36934" s="2" customFormat="1" customHeight="1" spans="15:15">
      <c r="O36934" s="29"/>
    </row>
    <row r="36935" s="2" customFormat="1" customHeight="1" spans="15:15">
      <c r="O36935" s="29"/>
    </row>
    <row r="36936" s="2" customFormat="1" customHeight="1" spans="15:15">
      <c r="O36936" s="29"/>
    </row>
    <row r="36937" s="2" customFormat="1" customHeight="1" spans="15:15">
      <c r="O36937" s="29"/>
    </row>
    <row r="36938" s="2" customFormat="1" customHeight="1" spans="15:15">
      <c r="O36938" s="29"/>
    </row>
    <row r="36939" s="2" customFormat="1" customHeight="1" spans="15:15">
      <c r="O36939" s="29"/>
    </row>
    <row r="36940" s="2" customFormat="1" customHeight="1" spans="15:15">
      <c r="O36940" s="29"/>
    </row>
    <row r="36941" s="2" customFormat="1" customHeight="1" spans="15:15">
      <c r="O36941" s="29"/>
    </row>
    <row r="36942" s="2" customFormat="1" customHeight="1" spans="15:15">
      <c r="O36942" s="29"/>
    </row>
    <row r="36943" s="2" customFormat="1" customHeight="1" spans="15:15">
      <c r="O36943" s="29"/>
    </row>
    <row r="36944" s="2" customFormat="1" customHeight="1" spans="15:15">
      <c r="O36944" s="29"/>
    </row>
    <row r="36945" s="2" customFormat="1" customHeight="1" spans="15:15">
      <c r="O36945" s="29"/>
    </row>
    <row r="36946" s="2" customFormat="1" customHeight="1" spans="15:15">
      <c r="O36946" s="29"/>
    </row>
    <row r="36947" s="2" customFormat="1" customHeight="1" spans="15:15">
      <c r="O36947" s="29"/>
    </row>
    <row r="36948" s="2" customFormat="1" customHeight="1" spans="15:15">
      <c r="O36948" s="29"/>
    </row>
    <row r="36949" s="2" customFormat="1" customHeight="1" spans="15:15">
      <c r="O36949" s="29"/>
    </row>
    <row r="36950" s="2" customFormat="1" customHeight="1" spans="15:15">
      <c r="O36950" s="29"/>
    </row>
    <row r="36951" s="2" customFormat="1" customHeight="1" spans="15:15">
      <c r="O36951" s="29"/>
    </row>
    <row r="36952" s="2" customFormat="1" customHeight="1" spans="15:15">
      <c r="O36952" s="29"/>
    </row>
    <row r="36953" s="2" customFormat="1" customHeight="1" spans="15:15">
      <c r="O36953" s="29"/>
    </row>
    <row r="36954" s="2" customFormat="1" customHeight="1" spans="15:15">
      <c r="O36954" s="29"/>
    </row>
    <row r="36955" s="2" customFormat="1" customHeight="1" spans="15:15">
      <c r="O36955" s="29"/>
    </row>
    <row r="36956" s="2" customFormat="1" customHeight="1" spans="15:15">
      <c r="O36956" s="29"/>
    </row>
    <row r="36957" s="2" customFormat="1" customHeight="1" spans="15:15">
      <c r="O36957" s="29"/>
    </row>
    <row r="36958" s="2" customFormat="1" customHeight="1" spans="15:15">
      <c r="O36958" s="29"/>
    </row>
    <row r="36959" s="2" customFormat="1" customHeight="1" spans="15:15">
      <c r="O36959" s="29"/>
    </row>
    <row r="36960" s="2" customFormat="1" customHeight="1" spans="15:15">
      <c r="O36960" s="29"/>
    </row>
    <row r="36961" s="2" customFormat="1" customHeight="1" spans="15:15">
      <c r="O36961" s="29"/>
    </row>
    <row r="36962" s="2" customFormat="1" customHeight="1" spans="15:15">
      <c r="O36962" s="29"/>
    </row>
    <row r="36963" s="2" customFormat="1" customHeight="1" spans="15:15">
      <c r="O36963" s="29"/>
    </row>
    <row r="36964" s="2" customFormat="1" customHeight="1" spans="15:15">
      <c r="O36964" s="29"/>
    </row>
    <row r="36965" s="2" customFormat="1" customHeight="1" spans="15:15">
      <c r="O36965" s="29"/>
    </row>
    <row r="36966" s="2" customFormat="1" customHeight="1" spans="15:15">
      <c r="O36966" s="29"/>
    </row>
    <row r="36967" s="2" customFormat="1" customHeight="1" spans="15:15">
      <c r="O36967" s="29"/>
    </row>
    <row r="36968" s="2" customFormat="1" customHeight="1" spans="15:15">
      <c r="O36968" s="29"/>
    </row>
    <row r="36969" s="2" customFormat="1" customHeight="1" spans="15:15">
      <c r="O36969" s="29"/>
    </row>
    <row r="36970" s="2" customFormat="1" customHeight="1" spans="15:15">
      <c r="O36970" s="29"/>
    </row>
    <row r="36971" s="2" customFormat="1" customHeight="1" spans="15:15">
      <c r="O36971" s="29"/>
    </row>
    <row r="36972" s="2" customFormat="1" customHeight="1" spans="15:15">
      <c r="O36972" s="29"/>
    </row>
    <row r="36973" s="2" customFormat="1" customHeight="1" spans="15:15">
      <c r="O36973" s="29"/>
    </row>
    <row r="36974" s="2" customFormat="1" customHeight="1" spans="15:15">
      <c r="O36974" s="29"/>
    </row>
    <row r="36975" s="2" customFormat="1" customHeight="1" spans="15:15">
      <c r="O36975" s="29"/>
    </row>
    <row r="36976" s="2" customFormat="1" customHeight="1" spans="15:15">
      <c r="O36976" s="29"/>
    </row>
    <row r="36977" s="2" customFormat="1" customHeight="1" spans="15:15">
      <c r="O36977" s="29"/>
    </row>
    <row r="36978" s="2" customFormat="1" customHeight="1" spans="15:15">
      <c r="O36978" s="29"/>
    </row>
    <row r="36979" s="2" customFormat="1" customHeight="1" spans="15:15">
      <c r="O36979" s="29"/>
    </row>
    <row r="36980" s="2" customFormat="1" customHeight="1" spans="15:15">
      <c r="O36980" s="29"/>
    </row>
    <row r="36981" s="2" customFormat="1" customHeight="1" spans="15:15">
      <c r="O36981" s="29"/>
    </row>
    <row r="36982" s="2" customFormat="1" customHeight="1" spans="15:15">
      <c r="O36982" s="29"/>
    </row>
    <row r="36983" s="2" customFormat="1" customHeight="1" spans="15:15">
      <c r="O36983" s="29"/>
    </row>
    <row r="36984" s="2" customFormat="1" customHeight="1" spans="15:15">
      <c r="O36984" s="29"/>
    </row>
    <row r="36985" s="2" customFormat="1" customHeight="1" spans="15:15">
      <c r="O36985" s="29"/>
    </row>
    <row r="36986" s="2" customFormat="1" customHeight="1" spans="15:15">
      <c r="O36986" s="29"/>
    </row>
    <row r="36987" s="2" customFormat="1" customHeight="1" spans="15:15">
      <c r="O36987" s="29"/>
    </row>
    <row r="36988" s="2" customFormat="1" customHeight="1" spans="15:15">
      <c r="O36988" s="29"/>
    </row>
    <row r="36989" s="2" customFormat="1" customHeight="1" spans="15:15">
      <c r="O36989" s="29"/>
    </row>
    <row r="36990" s="2" customFormat="1" customHeight="1" spans="15:15">
      <c r="O36990" s="29"/>
    </row>
    <row r="36991" s="2" customFormat="1" customHeight="1" spans="15:15">
      <c r="O36991" s="29"/>
    </row>
    <row r="36992" s="2" customFormat="1" customHeight="1" spans="15:15">
      <c r="O36992" s="29"/>
    </row>
    <row r="36993" s="2" customFormat="1" customHeight="1" spans="15:15">
      <c r="O36993" s="29"/>
    </row>
    <row r="36994" s="2" customFormat="1" customHeight="1" spans="15:15">
      <c r="O36994" s="29"/>
    </row>
    <row r="36995" s="2" customFormat="1" customHeight="1" spans="15:15">
      <c r="O36995" s="29"/>
    </row>
    <row r="36996" s="2" customFormat="1" customHeight="1" spans="15:15">
      <c r="O36996" s="29"/>
    </row>
    <row r="36997" s="2" customFormat="1" customHeight="1" spans="15:15">
      <c r="O36997" s="29"/>
    </row>
    <row r="36998" s="2" customFormat="1" customHeight="1" spans="15:15">
      <c r="O36998" s="29"/>
    </row>
    <row r="36999" s="2" customFormat="1" customHeight="1" spans="15:15">
      <c r="O36999" s="29"/>
    </row>
    <row r="37000" s="2" customFormat="1" customHeight="1" spans="15:15">
      <c r="O37000" s="29"/>
    </row>
    <row r="37001" s="2" customFormat="1" customHeight="1" spans="15:15">
      <c r="O37001" s="29"/>
    </row>
    <row r="37002" s="2" customFormat="1" customHeight="1" spans="15:15">
      <c r="O37002" s="29"/>
    </row>
    <row r="37003" s="2" customFormat="1" customHeight="1" spans="15:15">
      <c r="O37003" s="29"/>
    </row>
    <row r="37004" s="2" customFormat="1" customHeight="1" spans="15:15">
      <c r="O37004" s="29"/>
    </row>
    <row r="37005" s="2" customFormat="1" customHeight="1" spans="15:15">
      <c r="O37005" s="29"/>
    </row>
    <row r="37006" s="2" customFormat="1" customHeight="1" spans="15:15">
      <c r="O37006" s="29"/>
    </row>
    <row r="37007" s="2" customFormat="1" customHeight="1" spans="15:15">
      <c r="O37007" s="29"/>
    </row>
    <row r="37008" s="2" customFormat="1" customHeight="1" spans="15:15">
      <c r="O37008" s="29"/>
    </row>
    <row r="37009" s="2" customFormat="1" customHeight="1" spans="15:15">
      <c r="O37009" s="29"/>
    </row>
    <row r="37010" s="2" customFormat="1" customHeight="1" spans="15:15">
      <c r="O37010" s="29"/>
    </row>
    <row r="37011" s="2" customFormat="1" customHeight="1" spans="15:15">
      <c r="O37011" s="29"/>
    </row>
    <row r="37012" s="2" customFormat="1" customHeight="1" spans="15:15">
      <c r="O37012" s="29"/>
    </row>
    <row r="37013" s="2" customFormat="1" customHeight="1" spans="15:15">
      <c r="O37013" s="29"/>
    </row>
    <row r="37014" s="2" customFormat="1" customHeight="1" spans="15:15">
      <c r="O37014" s="29"/>
    </row>
    <row r="37015" s="2" customFormat="1" customHeight="1" spans="15:15">
      <c r="O37015" s="29"/>
    </row>
    <row r="37016" s="2" customFormat="1" customHeight="1" spans="15:15">
      <c r="O37016" s="29"/>
    </row>
    <row r="37017" s="2" customFormat="1" customHeight="1" spans="15:15">
      <c r="O37017" s="29"/>
    </row>
    <row r="37018" s="2" customFormat="1" customHeight="1" spans="15:15">
      <c r="O37018" s="29"/>
    </row>
    <row r="37019" s="2" customFormat="1" customHeight="1" spans="15:15">
      <c r="O37019" s="29"/>
    </row>
    <row r="37020" s="2" customFormat="1" customHeight="1" spans="15:15">
      <c r="O37020" s="29"/>
    </row>
    <row r="37021" s="2" customFormat="1" customHeight="1" spans="15:15">
      <c r="O37021" s="29"/>
    </row>
    <row r="37022" s="2" customFormat="1" customHeight="1" spans="15:15">
      <c r="O37022" s="29"/>
    </row>
    <row r="37023" s="2" customFormat="1" customHeight="1" spans="15:15">
      <c r="O37023" s="29"/>
    </row>
    <row r="37024" s="2" customFormat="1" customHeight="1" spans="15:15">
      <c r="O37024" s="29"/>
    </row>
    <row r="37025" s="2" customFormat="1" customHeight="1" spans="15:15">
      <c r="O37025" s="29"/>
    </row>
    <row r="37026" s="2" customFormat="1" customHeight="1" spans="15:15">
      <c r="O37026" s="29"/>
    </row>
    <row r="37027" s="2" customFormat="1" customHeight="1" spans="15:15">
      <c r="O37027" s="29"/>
    </row>
    <row r="37028" s="2" customFormat="1" customHeight="1" spans="15:15">
      <c r="O37028" s="29"/>
    </row>
    <row r="37029" s="2" customFormat="1" customHeight="1" spans="15:15">
      <c r="O37029" s="29"/>
    </row>
    <row r="37030" s="2" customFormat="1" customHeight="1" spans="15:15">
      <c r="O37030" s="29"/>
    </row>
    <row r="37031" s="2" customFormat="1" customHeight="1" spans="15:15">
      <c r="O37031" s="29"/>
    </row>
    <row r="37032" s="2" customFormat="1" customHeight="1" spans="15:15">
      <c r="O37032" s="29"/>
    </row>
    <row r="37033" s="2" customFormat="1" customHeight="1" spans="15:15">
      <c r="O37033" s="29"/>
    </row>
    <row r="37034" s="2" customFormat="1" customHeight="1" spans="15:15">
      <c r="O37034" s="29"/>
    </row>
    <row r="37035" s="2" customFormat="1" customHeight="1" spans="15:15">
      <c r="O37035" s="29"/>
    </row>
    <row r="37036" s="2" customFormat="1" customHeight="1" spans="15:15">
      <c r="O37036" s="29"/>
    </row>
    <row r="37037" s="2" customFormat="1" customHeight="1" spans="15:15">
      <c r="O37037" s="29"/>
    </row>
    <row r="37038" s="2" customFormat="1" customHeight="1" spans="15:15">
      <c r="O37038" s="29"/>
    </row>
    <row r="37039" s="2" customFormat="1" customHeight="1" spans="15:15">
      <c r="O37039" s="29"/>
    </row>
    <row r="37040" s="2" customFormat="1" customHeight="1" spans="15:15">
      <c r="O37040" s="29"/>
    </row>
    <row r="37041" s="2" customFormat="1" customHeight="1" spans="15:15">
      <c r="O37041" s="29"/>
    </row>
    <row r="37042" s="2" customFormat="1" customHeight="1" spans="15:15">
      <c r="O37042" s="29"/>
    </row>
    <row r="37043" s="2" customFormat="1" customHeight="1" spans="15:15">
      <c r="O37043" s="29"/>
    </row>
    <row r="37044" s="2" customFormat="1" customHeight="1" spans="15:15">
      <c r="O37044" s="29"/>
    </row>
    <row r="37045" s="2" customFormat="1" customHeight="1" spans="15:15">
      <c r="O37045" s="29"/>
    </row>
    <row r="37046" s="2" customFormat="1" customHeight="1" spans="15:15">
      <c r="O37046" s="29"/>
    </row>
    <row r="37047" s="2" customFormat="1" customHeight="1" spans="15:15">
      <c r="O37047" s="29"/>
    </row>
    <row r="37048" s="2" customFormat="1" customHeight="1" spans="15:15">
      <c r="O37048" s="29"/>
    </row>
    <row r="37049" s="2" customFormat="1" customHeight="1" spans="15:15">
      <c r="O37049" s="29"/>
    </row>
    <row r="37050" s="2" customFormat="1" customHeight="1" spans="15:15">
      <c r="O37050" s="29"/>
    </row>
    <row r="37051" s="2" customFormat="1" customHeight="1" spans="15:15">
      <c r="O37051" s="29"/>
    </row>
    <row r="37052" s="2" customFormat="1" customHeight="1" spans="15:15">
      <c r="O37052" s="29"/>
    </row>
    <row r="37053" s="2" customFormat="1" customHeight="1" spans="15:15">
      <c r="O37053" s="29"/>
    </row>
    <row r="37054" s="2" customFormat="1" customHeight="1" spans="15:15">
      <c r="O37054" s="29"/>
    </row>
    <row r="37055" s="2" customFormat="1" customHeight="1" spans="15:15">
      <c r="O37055" s="29"/>
    </row>
    <row r="37056" s="2" customFormat="1" customHeight="1" spans="15:15">
      <c r="O37056" s="29"/>
    </row>
    <row r="37057" s="2" customFormat="1" customHeight="1" spans="15:15">
      <c r="O37057" s="29"/>
    </row>
    <row r="37058" s="2" customFormat="1" customHeight="1" spans="15:15">
      <c r="O37058" s="29"/>
    </row>
    <row r="37059" s="2" customFormat="1" customHeight="1" spans="15:15">
      <c r="O37059" s="29"/>
    </row>
    <row r="37060" s="2" customFormat="1" customHeight="1" spans="15:15">
      <c r="O37060" s="29"/>
    </row>
    <row r="37061" s="2" customFormat="1" customHeight="1" spans="15:15">
      <c r="O37061" s="29"/>
    </row>
    <row r="37062" s="2" customFormat="1" customHeight="1" spans="15:15">
      <c r="O37062" s="29"/>
    </row>
    <row r="37063" s="2" customFormat="1" customHeight="1" spans="15:15">
      <c r="O37063" s="29"/>
    </row>
    <row r="37064" s="2" customFormat="1" customHeight="1" spans="15:15">
      <c r="O37064" s="29"/>
    </row>
    <row r="37065" s="2" customFormat="1" customHeight="1" spans="15:15">
      <c r="O37065" s="29"/>
    </row>
    <row r="37066" s="2" customFormat="1" customHeight="1" spans="15:15">
      <c r="O37066" s="29"/>
    </row>
    <row r="37067" s="2" customFormat="1" customHeight="1" spans="15:15">
      <c r="O37067" s="29"/>
    </row>
    <row r="37068" s="2" customFormat="1" customHeight="1" spans="15:15">
      <c r="O37068" s="29"/>
    </row>
    <row r="37069" s="2" customFormat="1" customHeight="1" spans="15:15">
      <c r="O37069" s="29"/>
    </row>
    <row r="37070" s="2" customFormat="1" customHeight="1" spans="15:15">
      <c r="O37070" s="29"/>
    </row>
    <row r="37071" s="2" customFormat="1" customHeight="1" spans="15:15">
      <c r="O37071" s="29"/>
    </row>
    <row r="37072" s="2" customFormat="1" customHeight="1" spans="15:15">
      <c r="O37072" s="29"/>
    </row>
    <row r="37073" s="2" customFormat="1" customHeight="1" spans="15:15">
      <c r="O37073" s="29"/>
    </row>
    <row r="37074" s="2" customFormat="1" customHeight="1" spans="15:15">
      <c r="O37074" s="29"/>
    </row>
    <row r="37075" s="2" customFormat="1" customHeight="1" spans="15:15">
      <c r="O37075" s="29"/>
    </row>
    <row r="37076" s="2" customFormat="1" customHeight="1" spans="15:15">
      <c r="O37076" s="29"/>
    </row>
    <row r="37077" s="2" customFormat="1" customHeight="1" spans="15:15">
      <c r="O37077" s="29"/>
    </row>
    <row r="37078" s="2" customFormat="1" customHeight="1" spans="15:15">
      <c r="O37078" s="29"/>
    </row>
    <row r="37079" s="2" customFormat="1" customHeight="1" spans="15:15">
      <c r="O37079" s="29"/>
    </row>
    <row r="37080" s="2" customFormat="1" customHeight="1" spans="15:15">
      <c r="O37080" s="29"/>
    </row>
    <row r="37081" s="2" customFormat="1" customHeight="1" spans="15:15">
      <c r="O37081" s="29"/>
    </row>
    <row r="37082" s="2" customFormat="1" customHeight="1" spans="15:15">
      <c r="O37082" s="29"/>
    </row>
    <row r="37083" s="2" customFormat="1" customHeight="1" spans="15:15">
      <c r="O37083" s="29"/>
    </row>
    <row r="37084" s="2" customFormat="1" customHeight="1" spans="15:15">
      <c r="O37084" s="29"/>
    </row>
    <row r="37085" s="2" customFormat="1" customHeight="1" spans="15:15">
      <c r="O37085" s="29"/>
    </row>
    <row r="37086" s="2" customFormat="1" customHeight="1" spans="15:15">
      <c r="O37086" s="29"/>
    </row>
    <row r="37087" s="2" customFormat="1" customHeight="1" spans="15:15">
      <c r="O37087" s="29"/>
    </row>
    <row r="37088" s="2" customFormat="1" customHeight="1" spans="15:15">
      <c r="O37088" s="29"/>
    </row>
    <row r="37089" s="2" customFormat="1" customHeight="1" spans="15:15">
      <c r="O37089" s="29"/>
    </row>
    <row r="37090" s="2" customFormat="1" customHeight="1" spans="15:15">
      <c r="O37090" s="29"/>
    </row>
    <row r="37091" s="2" customFormat="1" customHeight="1" spans="15:15">
      <c r="O37091" s="29"/>
    </row>
    <row r="37092" s="2" customFormat="1" customHeight="1" spans="15:15">
      <c r="O37092" s="29"/>
    </row>
    <row r="37093" s="2" customFormat="1" customHeight="1" spans="15:15">
      <c r="O37093" s="29"/>
    </row>
    <row r="37094" s="2" customFormat="1" customHeight="1" spans="15:15">
      <c r="O37094" s="29"/>
    </row>
    <row r="37095" s="2" customFormat="1" customHeight="1" spans="15:15">
      <c r="O37095" s="29"/>
    </row>
    <row r="37096" s="2" customFormat="1" customHeight="1" spans="15:15">
      <c r="O37096" s="29"/>
    </row>
    <row r="37097" s="2" customFormat="1" customHeight="1" spans="15:15">
      <c r="O37097" s="29"/>
    </row>
    <row r="37098" s="2" customFormat="1" customHeight="1" spans="15:15">
      <c r="O37098" s="29"/>
    </row>
    <row r="37099" s="2" customFormat="1" customHeight="1" spans="15:15">
      <c r="O37099" s="29"/>
    </row>
    <row r="37100" s="2" customFormat="1" customHeight="1" spans="15:15">
      <c r="O37100" s="29"/>
    </row>
    <row r="37101" s="2" customFormat="1" customHeight="1" spans="15:15">
      <c r="O37101" s="29"/>
    </row>
    <row r="37102" s="2" customFormat="1" customHeight="1" spans="15:15">
      <c r="O37102" s="29"/>
    </row>
    <row r="37103" s="2" customFormat="1" customHeight="1" spans="15:15">
      <c r="O37103" s="29"/>
    </row>
    <row r="37104" s="2" customFormat="1" customHeight="1" spans="15:15">
      <c r="O37104" s="29"/>
    </row>
    <row r="37105" s="2" customFormat="1" customHeight="1" spans="15:15">
      <c r="O37105" s="29"/>
    </row>
    <row r="37106" s="2" customFormat="1" customHeight="1" spans="15:15">
      <c r="O37106" s="29"/>
    </row>
    <row r="37107" s="2" customFormat="1" customHeight="1" spans="15:15">
      <c r="O37107" s="29"/>
    </row>
    <row r="37108" s="2" customFormat="1" customHeight="1" spans="15:15">
      <c r="O37108" s="29"/>
    </row>
    <row r="37109" s="2" customFormat="1" customHeight="1" spans="15:15">
      <c r="O37109" s="29"/>
    </row>
    <row r="37110" s="2" customFormat="1" customHeight="1" spans="15:15">
      <c r="O37110" s="29"/>
    </row>
    <row r="37111" s="2" customFormat="1" customHeight="1" spans="15:15">
      <c r="O37111" s="29"/>
    </row>
    <row r="37112" s="2" customFormat="1" customHeight="1" spans="15:15">
      <c r="O37112" s="29"/>
    </row>
    <row r="37113" s="2" customFormat="1" customHeight="1" spans="15:15">
      <c r="O37113" s="29"/>
    </row>
    <row r="37114" s="2" customFormat="1" customHeight="1" spans="15:15">
      <c r="O37114" s="29"/>
    </row>
    <row r="37115" s="2" customFormat="1" customHeight="1" spans="15:15">
      <c r="O37115" s="29"/>
    </row>
    <row r="37116" s="2" customFormat="1" customHeight="1" spans="15:15">
      <c r="O37116" s="29"/>
    </row>
    <row r="37117" s="2" customFormat="1" customHeight="1" spans="15:15">
      <c r="O37117" s="29"/>
    </row>
    <row r="37118" s="2" customFormat="1" customHeight="1" spans="15:15">
      <c r="O37118" s="29"/>
    </row>
    <row r="37119" s="2" customFormat="1" customHeight="1" spans="15:15">
      <c r="O37119" s="29"/>
    </row>
    <row r="37120" s="2" customFormat="1" customHeight="1" spans="15:15">
      <c r="O37120" s="29"/>
    </row>
    <row r="37121" s="2" customFormat="1" customHeight="1" spans="15:15">
      <c r="O37121" s="29"/>
    </row>
    <row r="37122" s="2" customFormat="1" customHeight="1" spans="15:15">
      <c r="O37122" s="29"/>
    </row>
    <row r="37123" s="2" customFormat="1" customHeight="1" spans="15:15">
      <c r="O37123" s="29"/>
    </row>
    <row r="37124" s="2" customFormat="1" customHeight="1" spans="15:15">
      <c r="O37124" s="29"/>
    </row>
    <row r="37125" s="2" customFormat="1" customHeight="1" spans="15:15">
      <c r="O37125" s="29"/>
    </row>
    <row r="37126" s="2" customFormat="1" customHeight="1" spans="15:15">
      <c r="O37126" s="29"/>
    </row>
    <row r="37127" s="2" customFormat="1" customHeight="1" spans="15:15">
      <c r="O37127" s="29"/>
    </row>
    <row r="37128" s="2" customFormat="1" customHeight="1" spans="15:15">
      <c r="O37128" s="29"/>
    </row>
    <row r="37129" s="2" customFormat="1" customHeight="1" spans="15:15">
      <c r="O37129" s="29"/>
    </row>
    <row r="37130" s="2" customFormat="1" customHeight="1" spans="15:15">
      <c r="O37130" s="29"/>
    </row>
    <row r="37131" s="2" customFormat="1" customHeight="1" spans="15:15">
      <c r="O37131" s="29"/>
    </row>
    <row r="37132" s="2" customFormat="1" customHeight="1" spans="15:15">
      <c r="O37132" s="29"/>
    </row>
    <row r="37133" s="2" customFormat="1" customHeight="1" spans="15:15">
      <c r="O37133" s="29"/>
    </row>
    <row r="37134" s="2" customFormat="1" customHeight="1" spans="15:15">
      <c r="O37134" s="29"/>
    </row>
    <row r="37135" s="2" customFormat="1" customHeight="1" spans="15:15">
      <c r="O37135" s="29"/>
    </row>
    <row r="37136" s="2" customFormat="1" customHeight="1" spans="15:15">
      <c r="O37136" s="29"/>
    </row>
    <row r="37137" s="2" customFormat="1" customHeight="1" spans="15:15">
      <c r="O37137" s="29"/>
    </row>
    <row r="37138" s="2" customFormat="1" customHeight="1" spans="15:15">
      <c r="O37138" s="29"/>
    </row>
    <row r="37139" s="2" customFormat="1" customHeight="1" spans="15:15">
      <c r="O37139" s="29"/>
    </row>
    <row r="37140" s="2" customFormat="1" customHeight="1" spans="15:15">
      <c r="O37140" s="29"/>
    </row>
    <row r="37141" s="2" customFormat="1" customHeight="1" spans="15:15">
      <c r="O37141" s="29"/>
    </row>
    <row r="37142" s="2" customFormat="1" customHeight="1" spans="15:15">
      <c r="O37142" s="29"/>
    </row>
    <row r="37143" s="2" customFormat="1" customHeight="1" spans="15:15">
      <c r="O37143" s="29"/>
    </row>
    <row r="37144" s="2" customFormat="1" customHeight="1" spans="15:15">
      <c r="O37144" s="29"/>
    </row>
    <row r="37145" s="2" customFormat="1" customHeight="1" spans="15:15">
      <c r="O37145" s="29"/>
    </row>
    <row r="37146" s="2" customFormat="1" customHeight="1" spans="15:15">
      <c r="O37146" s="29"/>
    </row>
    <row r="37147" s="2" customFormat="1" customHeight="1" spans="15:15">
      <c r="O37147" s="29"/>
    </row>
    <row r="37148" s="2" customFormat="1" customHeight="1" spans="15:15">
      <c r="O37148" s="29"/>
    </row>
    <row r="37149" s="2" customFormat="1" customHeight="1" spans="15:15">
      <c r="O37149" s="29"/>
    </row>
    <row r="37150" s="2" customFormat="1" customHeight="1" spans="15:15">
      <c r="O37150" s="29"/>
    </row>
    <row r="37151" s="2" customFormat="1" customHeight="1" spans="15:15">
      <c r="O37151" s="29"/>
    </row>
    <row r="37152" s="2" customFormat="1" customHeight="1" spans="15:15">
      <c r="O37152" s="29"/>
    </row>
    <row r="37153" s="2" customFormat="1" customHeight="1" spans="15:15">
      <c r="O37153" s="29"/>
    </row>
    <row r="37154" s="2" customFormat="1" customHeight="1" spans="15:15">
      <c r="O37154" s="29"/>
    </row>
    <row r="37155" s="2" customFormat="1" customHeight="1" spans="15:15">
      <c r="O37155" s="29"/>
    </row>
    <row r="37156" s="2" customFormat="1" customHeight="1" spans="15:15">
      <c r="O37156" s="29"/>
    </row>
    <row r="37157" s="2" customFormat="1" customHeight="1" spans="15:15">
      <c r="O37157" s="29"/>
    </row>
    <row r="37158" s="2" customFormat="1" customHeight="1" spans="15:15">
      <c r="O37158" s="29"/>
    </row>
    <row r="37159" s="2" customFormat="1" customHeight="1" spans="15:15">
      <c r="O37159" s="29"/>
    </row>
    <row r="37160" s="2" customFormat="1" customHeight="1" spans="15:15">
      <c r="O37160" s="29"/>
    </row>
    <row r="37161" s="2" customFormat="1" customHeight="1" spans="15:15">
      <c r="O37161" s="29"/>
    </row>
    <row r="37162" s="2" customFormat="1" customHeight="1" spans="15:15">
      <c r="O37162" s="29"/>
    </row>
    <row r="37163" s="2" customFormat="1" customHeight="1" spans="15:15">
      <c r="O37163" s="29"/>
    </row>
    <row r="37164" s="2" customFormat="1" customHeight="1" spans="15:15">
      <c r="O37164" s="29"/>
    </row>
    <row r="37165" s="2" customFormat="1" customHeight="1" spans="15:15">
      <c r="O37165" s="29"/>
    </row>
    <row r="37166" s="2" customFormat="1" customHeight="1" spans="15:15">
      <c r="O37166" s="29"/>
    </row>
    <row r="37167" s="2" customFormat="1" customHeight="1" spans="15:15">
      <c r="O37167" s="29"/>
    </row>
    <row r="37168" s="2" customFormat="1" customHeight="1" spans="15:15">
      <c r="O37168" s="29"/>
    </row>
    <row r="37169" s="2" customFormat="1" customHeight="1" spans="15:15">
      <c r="O37169" s="29"/>
    </row>
    <row r="37170" s="2" customFormat="1" customHeight="1" spans="15:15">
      <c r="O37170" s="29"/>
    </row>
    <row r="37171" s="2" customFormat="1" customHeight="1" spans="15:15">
      <c r="O37171" s="29"/>
    </row>
    <row r="37172" s="2" customFormat="1" customHeight="1" spans="15:15">
      <c r="O37172" s="29"/>
    </row>
    <row r="37173" s="2" customFormat="1" customHeight="1" spans="15:15">
      <c r="O37173" s="29"/>
    </row>
    <row r="37174" s="2" customFormat="1" customHeight="1" spans="15:15">
      <c r="O37174" s="29"/>
    </row>
    <row r="37175" s="2" customFormat="1" customHeight="1" spans="15:15">
      <c r="O37175" s="29"/>
    </row>
    <row r="37176" s="2" customFormat="1" customHeight="1" spans="15:15">
      <c r="O37176" s="29"/>
    </row>
    <row r="37177" s="2" customFormat="1" customHeight="1" spans="15:15">
      <c r="O37177" s="29"/>
    </row>
    <row r="37178" s="2" customFormat="1" customHeight="1" spans="15:15">
      <c r="O37178" s="29"/>
    </row>
    <row r="37179" s="2" customFormat="1" customHeight="1" spans="15:15">
      <c r="O37179" s="29"/>
    </row>
    <row r="37180" s="2" customFormat="1" customHeight="1" spans="15:15">
      <c r="O37180" s="29"/>
    </row>
    <row r="37181" s="2" customFormat="1" customHeight="1" spans="15:15">
      <c r="O37181" s="29"/>
    </row>
    <row r="37182" s="2" customFormat="1" customHeight="1" spans="15:15">
      <c r="O37182" s="29"/>
    </row>
    <row r="37183" s="2" customFormat="1" customHeight="1" spans="15:15">
      <c r="O37183" s="29"/>
    </row>
    <row r="37184" s="2" customFormat="1" customHeight="1" spans="15:15">
      <c r="O37184" s="29"/>
    </row>
    <row r="37185" s="2" customFormat="1" customHeight="1" spans="15:15">
      <c r="O37185" s="29"/>
    </row>
    <row r="37186" s="2" customFormat="1" customHeight="1" spans="15:15">
      <c r="O37186" s="29"/>
    </row>
    <row r="37187" s="2" customFormat="1" customHeight="1" spans="15:15">
      <c r="O37187" s="29"/>
    </row>
    <row r="37188" s="2" customFormat="1" customHeight="1" spans="15:15">
      <c r="O37188" s="29"/>
    </row>
    <row r="37189" s="2" customFormat="1" customHeight="1" spans="15:15">
      <c r="O37189" s="29"/>
    </row>
    <row r="37190" s="2" customFormat="1" customHeight="1" spans="15:15">
      <c r="O37190" s="29"/>
    </row>
    <row r="37191" s="2" customFormat="1" customHeight="1" spans="15:15">
      <c r="O37191" s="29"/>
    </row>
    <row r="37192" s="2" customFormat="1" customHeight="1" spans="15:15">
      <c r="O37192" s="29"/>
    </row>
    <row r="37193" s="2" customFormat="1" customHeight="1" spans="15:15">
      <c r="O37193" s="29"/>
    </row>
    <row r="37194" s="2" customFormat="1" customHeight="1" spans="15:15">
      <c r="O37194" s="29"/>
    </row>
    <row r="37195" s="2" customFormat="1" customHeight="1" spans="15:15">
      <c r="O37195" s="29"/>
    </row>
    <row r="37196" s="2" customFormat="1" customHeight="1" spans="15:15">
      <c r="O37196" s="29"/>
    </row>
    <row r="37197" s="2" customFormat="1" customHeight="1" spans="15:15">
      <c r="O37197" s="29"/>
    </row>
    <row r="37198" s="2" customFormat="1" customHeight="1" spans="15:15">
      <c r="O37198" s="29"/>
    </row>
    <row r="37199" s="2" customFormat="1" customHeight="1" spans="15:15">
      <c r="O37199" s="29"/>
    </row>
    <row r="37200" s="2" customFormat="1" customHeight="1" spans="15:15">
      <c r="O37200" s="29"/>
    </row>
    <row r="37201" s="2" customFormat="1" customHeight="1" spans="15:15">
      <c r="O37201" s="29"/>
    </row>
    <row r="37202" s="2" customFormat="1" customHeight="1" spans="15:15">
      <c r="O37202" s="29"/>
    </row>
    <row r="37203" s="2" customFormat="1" customHeight="1" spans="15:15">
      <c r="O37203" s="29"/>
    </row>
    <row r="37204" s="2" customFormat="1" customHeight="1" spans="15:15">
      <c r="O37204" s="29"/>
    </row>
    <row r="37205" s="2" customFormat="1" customHeight="1" spans="15:15">
      <c r="O37205" s="29"/>
    </row>
    <row r="37206" s="2" customFormat="1" customHeight="1" spans="15:15">
      <c r="O37206" s="29"/>
    </row>
    <row r="37207" s="2" customFormat="1" customHeight="1" spans="15:15">
      <c r="O37207" s="29"/>
    </row>
    <row r="37208" s="2" customFormat="1" customHeight="1" spans="15:15">
      <c r="O37208" s="29"/>
    </row>
    <row r="37209" s="2" customFormat="1" customHeight="1" spans="15:15">
      <c r="O37209" s="29"/>
    </row>
    <row r="37210" s="2" customFormat="1" customHeight="1" spans="15:15">
      <c r="O37210" s="29"/>
    </row>
    <row r="37211" s="2" customFormat="1" customHeight="1" spans="15:15">
      <c r="O37211" s="29"/>
    </row>
    <row r="37212" s="2" customFormat="1" customHeight="1" spans="15:15">
      <c r="O37212" s="29"/>
    </row>
    <row r="37213" s="2" customFormat="1" customHeight="1" spans="15:15">
      <c r="O37213" s="29"/>
    </row>
    <row r="37214" s="2" customFormat="1" customHeight="1" spans="15:15">
      <c r="O37214" s="29"/>
    </row>
    <row r="37215" s="2" customFormat="1" customHeight="1" spans="15:15">
      <c r="O37215" s="29"/>
    </row>
    <row r="37216" s="2" customFormat="1" customHeight="1" spans="15:15">
      <c r="O37216" s="29"/>
    </row>
    <row r="37217" s="2" customFormat="1" customHeight="1" spans="15:15">
      <c r="O37217" s="29"/>
    </row>
    <row r="37218" s="2" customFormat="1" customHeight="1" spans="15:15">
      <c r="O37218" s="29"/>
    </row>
    <row r="37219" s="2" customFormat="1" customHeight="1" spans="15:15">
      <c r="O37219" s="29"/>
    </row>
    <row r="37220" s="2" customFormat="1" customHeight="1" spans="15:15">
      <c r="O37220" s="29"/>
    </row>
    <row r="37221" s="2" customFormat="1" customHeight="1" spans="15:15">
      <c r="O37221" s="29"/>
    </row>
    <row r="37222" s="2" customFormat="1" customHeight="1" spans="15:15">
      <c r="O37222" s="29"/>
    </row>
    <row r="37223" s="2" customFormat="1" customHeight="1" spans="15:15">
      <c r="O37223" s="29"/>
    </row>
    <row r="37224" s="2" customFormat="1" customHeight="1" spans="15:15">
      <c r="O37224" s="29"/>
    </row>
    <row r="37225" s="2" customFormat="1" customHeight="1" spans="15:15">
      <c r="O37225" s="29"/>
    </row>
    <row r="37226" s="2" customFormat="1" customHeight="1" spans="15:15">
      <c r="O37226" s="29"/>
    </row>
    <row r="37227" s="2" customFormat="1" customHeight="1" spans="15:15">
      <c r="O37227" s="29"/>
    </row>
    <row r="37228" s="2" customFormat="1" customHeight="1" spans="15:15">
      <c r="O37228" s="29"/>
    </row>
    <row r="37229" s="2" customFormat="1" customHeight="1" spans="15:15">
      <c r="O37229" s="29"/>
    </row>
    <row r="37230" s="2" customFormat="1" customHeight="1" spans="15:15">
      <c r="O37230" s="29"/>
    </row>
    <row r="37231" s="2" customFormat="1" customHeight="1" spans="15:15">
      <c r="O37231" s="29"/>
    </row>
    <row r="37232" s="2" customFormat="1" customHeight="1" spans="15:15">
      <c r="O37232" s="29"/>
    </row>
    <row r="37233" s="2" customFormat="1" customHeight="1" spans="15:15">
      <c r="O37233" s="29"/>
    </row>
    <row r="37234" s="2" customFormat="1" customHeight="1" spans="15:15">
      <c r="O37234" s="29"/>
    </row>
    <row r="37235" s="2" customFormat="1" customHeight="1" spans="15:15">
      <c r="O37235" s="29"/>
    </row>
    <row r="37236" s="2" customFormat="1" customHeight="1" spans="15:15">
      <c r="O37236" s="29"/>
    </row>
    <row r="37237" s="2" customFormat="1" customHeight="1" spans="15:15">
      <c r="O37237" s="29"/>
    </row>
    <row r="37238" s="2" customFormat="1" customHeight="1" spans="15:15">
      <c r="O37238" s="29"/>
    </row>
    <row r="37239" s="2" customFormat="1" customHeight="1" spans="15:15">
      <c r="O37239" s="29"/>
    </row>
    <row r="37240" s="2" customFormat="1" customHeight="1" spans="15:15">
      <c r="O37240" s="29"/>
    </row>
    <row r="37241" s="2" customFormat="1" customHeight="1" spans="15:15">
      <c r="O37241" s="29"/>
    </row>
    <row r="37242" s="2" customFormat="1" customHeight="1" spans="15:15">
      <c r="O37242" s="29"/>
    </row>
    <row r="37243" s="2" customFormat="1" customHeight="1" spans="15:15">
      <c r="O37243" s="29"/>
    </row>
    <row r="37244" s="2" customFormat="1" customHeight="1" spans="15:15">
      <c r="O37244" s="29"/>
    </row>
    <row r="37245" s="2" customFormat="1" customHeight="1" spans="15:15">
      <c r="O37245" s="29"/>
    </row>
    <row r="37246" s="2" customFormat="1" customHeight="1" spans="15:15">
      <c r="O37246" s="29"/>
    </row>
    <row r="37247" s="2" customFormat="1" customHeight="1" spans="15:15">
      <c r="O37247" s="29"/>
    </row>
    <row r="37248" s="2" customFormat="1" customHeight="1" spans="15:15">
      <c r="O37248" s="29"/>
    </row>
    <row r="37249" s="2" customFormat="1" customHeight="1" spans="15:15">
      <c r="O37249" s="29"/>
    </row>
    <row r="37250" s="2" customFormat="1" customHeight="1" spans="15:15">
      <c r="O37250" s="29"/>
    </row>
    <row r="37251" s="2" customFormat="1" customHeight="1" spans="15:15">
      <c r="O37251" s="29"/>
    </row>
    <row r="37252" s="2" customFormat="1" customHeight="1" spans="15:15">
      <c r="O37252" s="29"/>
    </row>
    <row r="37253" s="2" customFormat="1" customHeight="1" spans="15:15">
      <c r="O37253" s="29"/>
    </row>
    <row r="37254" s="2" customFormat="1" customHeight="1" spans="15:15">
      <c r="O37254" s="29"/>
    </row>
    <row r="37255" s="2" customFormat="1" customHeight="1" spans="15:15">
      <c r="O37255" s="29"/>
    </row>
    <row r="37256" s="2" customFormat="1" customHeight="1" spans="15:15">
      <c r="O37256" s="29"/>
    </row>
    <row r="37257" s="2" customFormat="1" customHeight="1" spans="15:15">
      <c r="O37257" s="29"/>
    </row>
    <row r="37258" s="2" customFormat="1" customHeight="1" spans="15:15">
      <c r="O37258" s="29"/>
    </row>
    <row r="37259" s="2" customFormat="1" customHeight="1" spans="15:15">
      <c r="O37259" s="29"/>
    </row>
    <row r="37260" s="2" customFormat="1" customHeight="1" spans="15:15">
      <c r="O37260" s="29"/>
    </row>
    <row r="37261" s="2" customFormat="1" customHeight="1" spans="15:15">
      <c r="O37261" s="29"/>
    </row>
    <row r="37262" s="2" customFormat="1" customHeight="1" spans="15:15">
      <c r="O37262" s="29"/>
    </row>
    <row r="37263" s="2" customFormat="1" customHeight="1" spans="15:15">
      <c r="O37263" s="29"/>
    </row>
    <row r="37264" s="2" customFormat="1" customHeight="1" spans="15:15">
      <c r="O37264" s="29"/>
    </row>
    <row r="37265" s="2" customFormat="1" customHeight="1" spans="15:15">
      <c r="O37265" s="29"/>
    </row>
    <row r="37266" s="2" customFormat="1" customHeight="1" spans="15:15">
      <c r="O37266" s="29"/>
    </row>
    <row r="37267" s="2" customFormat="1" customHeight="1" spans="15:15">
      <c r="O37267" s="29"/>
    </row>
    <row r="37268" s="2" customFormat="1" customHeight="1" spans="15:15">
      <c r="O37268" s="29"/>
    </row>
    <row r="37269" s="2" customFormat="1" customHeight="1" spans="15:15">
      <c r="O37269" s="29"/>
    </row>
    <row r="37270" s="2" customFormat="1" customHeight="1" spans="15:15">
      <c r="O37270" s="29"/>
    </row>
    <row r="37271" s="2" customFormat="1" customHeight="1" spans="15:15">
      <c r="O37271" s="29"/>
    </row>
    <row r="37272" s="2" customFormat="1" customHeight="1" spans="15:15">
      <c r="O37272" s="29"/>
    </row>
    <row r="37273" s="2" customFormat="1" customHeight="1" spans="15:15">
      <c r="O37273" s="29"/>
    </row>
    <row r="37274" s="2" customFormat="1" customHeight="1" spans="15:15">
      <c r="O37274" s="29"/>
    </row>
    <row r="37275" s="2" customFormat="1" customHeight="1" spans="15:15">
      <c r="O37275" s="29"/>
    </row>
    <row r="37276" s="2" customFormat="1" customHeight="1" spans="15:15">
      <c r="O37276" s="29"/>
    </row>
    <row r="37277" s="2" customFormat="1" customHeight="1" spans="15:15">
      <c r="O37277" s="29"/>
    </row>
    <row r="37278" s="2" customFormat="1" customHeight="1" spans="15:15">
      <c r="O37278" s="29"/>
    </row>
    <row r="37279" s="2" customFormat="1" customHeight="1" spans="15:15">
      <c r="O37279" s="29"/>
    </row>
    <row r="37280" s="2" customFormat="1" customHeight="1" spans="15:15">
      <c r="O37280" s="29"/>
    </row>
    <row r="37281" s="2" customFormat="1" customHeight="1" spans="15:15">
      <c r="O37281" s="29"/>
    </row>
    <row r="37282" s="2" customFormat="1" customHeight="1" spans="15:15">
      <c r="O37282" s="29"/>
    </row>
    <row r="37283" s="2" customFormat="1" customHeight="1" spans="15:15">
      <c r="O37283" s="29"/>
    </row>
    <row r="37284" s="2" customFormat="1" customHeight="1" spans="15:15">
      <c r="O37284" s="29"/>
    </row>
    <row r="37285" s="2" customFormat="1" customHeight="1" spans="15:15">
      <c r="O37285" s="29"/>
    </row>
    <row r="37286" s="2" customFormat="1" customHeight="1" spans="15:15">
      <c r="O37286" s="29"/>
    </row>
    <row r="37287" s="2" customFormat="1" customHeight="1" spans="15:15">
      <c r="O37287" s="29"/>
    </row>
    <row r="37288" s="2" customFormat="1" customHeight="1" spans="15:15">
      <c r="O37288" s="29"/>
    </row>
    <row r="37289" s="2" customFormat="1" customHeight="1" spans="15:15">
      <c r="O37289" s="29"/>
    </row>
    <row r="37290" s="2" customFormat="1" customHeight="1" spans="15:15">
      <c r="O37290" s="29"/>
    </row>
    <row r="37291" s="2" customFormat="1" customHeight="1" spans="15:15">
      <c r="O37291" s="29"/>
    </row>
    <row r="37292" s="2" customFormat="1" customHeight="1" spans="15:15">
      <c r="O37292" s="29"/>
    </row>
    <row r="37293" s="2" customFormat="1" customHeight="1" spans="15:15">
      <c r="O37293" s="29"/>
    </row>
    <row r="37294" s="2" customFormat="1" customHeight="1" spans="15:15">
      <c r="O37294" s="29"/>
    </row>
    <row r="37295" s="2" customFormat="1" customHeight="1" spans="15:15">
      <c r="O37295" s="29"/>
    </row>
    <row r="37296" s="2" customFormat="1" customHeight="1" spans="15:15">
      <c r="O37296" s="29"/>
    </row>
    <row r="37297" s="2" customFormat="1" customHeight="1" spans="15:15">
      <c r="O37297" s="29"/>
    </row>
    <row r="37298" s="2" customFormat="1" customHeight="1" spans="15:15">
      <c r="O37298" s="29"/>
    </row>
    <row r="37299" s="2" customFormat="1" customHeight="1" spans="15:15">
      <c r="O37299" s="29"/>
    </row>
    <row r="37300" s="2" customFormat="1" customHeight="1" spans="15:15">
      <c r="O37300" s="29"/>
    </row>
    <row r="37301" s="2" customFormat="1" customHeight="1" spans="15:15">
      <c r="O37301" s="29"/>
    </row>
    <row r="37302" s="2" customFormat="1" customHeight="1" spans="15:15">
      <c r="O37302" s="29"/>
    </row>
    <row r="37303" s="2" customFormat="1" customHeight="1" spans="15:15">
      <c r="O37303" s="29"/>
    </row>
    <row r="37304" s="2" customFormat="1" customHeight="1" spans="15:15">
      <c r="O37304" s="29"/>
    </row>
    <row r="37305" s="2" customFormat="1" customHeight="1" spans="15:15">
      <c r="O37305" s="29"/>
    </row>
    <row r="37306" s="2" customFormat="1" customHeight="1" spans="15:15">
      <c r="O37306" s="29"/>
    </row>
    <row r="37307" s="2" customFormat="1" customHeight="1" spans="15:15">
      <c r="O37307" s="29"/>
    </row>
    <row r="37308" s="2" customFormat="1" customHeight="1" spans="15:15">
      <c r="O37308" s="29"/>
    </row>
    <row r="37309" s="2" customFormat="1" customHeight="1" spans="15:15">
      <c r="O37309" s="29"/>
    </row>
    <row r="37310" s="2" customFormat="1" customHeight="1" spans="15:15">
      <c r="O37310" s="29"/>
    </row>
    <row r="37311" s="2" customFormat="1" customHeight="1" spans="15:15">
      <c r="O37311" s="29"/>
    </row>
    <row r="37312" s="2" customFormat="1" customHeight="1" spans="15:15">
      <c r="O37312" s="29"/>
    </row>
    <row r="37313" s="2" customFormat="1" customHeight="1" spans="15:15">
      <c r="O37313" s="29"/>
    </row>
    <row r="37314" s="2" customFormat="1" customHeight="1" spans="15:15">
      <c r="O37314" s="29"/>
    </row>
    <row r="37315" s="2" customFormat="1" customHeight="1" spans="15:15">
      <c r="O37315" s="29"/>
    </row>
    <row r="37316" s="2" customFormat="1" customHeight="1" spans="15:15">
      <c r="O37316" s="29"/>
    </row>
    <row r="37317" s="2" customFormat="1" customHeight="1" spans="15:15">
      <c r="O37317" s="29"/>
    </row>
    <row r="37318" s="2" customFormat="1" customHeight="1" spans="15:15">
      <c r="O37318" s="29"/>
    </row>
    <row r="37319" s="2" customFormat="1" customHeight="1" spans="15:15">
      <c r="O37319" s="29"/>
    </row>
    <row r="37320" s="2" customFormat="1" customHeight="1" spans="15:15">
      <c r="O37320" s="29"/>
    </row>
    <row r="37321" s="2" customFormat="1" customHeight="1" spans="15:15">
      <c r="O37321" s="29"/>
    </row>
    <row r="37322" s="2" customFormat="1" customHeight="1" spans="15:15">
      <c r="O37322" s="29"/>
    </row>
    <row r="37323" s="2" customFormat="1" customHeight="1" spans="15:15">
      <c r="O37323" s="29"/>
    </row>
    <row r="37324" s="2" customFormat="1" customHeight="1" spans="15:15">
      <c r="O37324" s="29"/>
    </row>
    <row r="37325" s="2" customFormat="1" customHeight="1" spans="15:15">
      <c r="O37325" s="29"/>
    </row>
    <row r="37326" s="2" customFormat="1" customHeight="1" spans="15:15">
      <c r="O37326" s="29"/>
    </row>
    <row r="37327" s="2" customFormat="1" customHeight="1" spans="15:15">
      <c r="O37327" s="29"/>
    </row>
    <row r="37328" s="2" customFormat="1" customHeight="1" spans="15:15">
      <c r="O37328" s="29"/>
    </row>
    <row r="37329" s="2" customFormat="1" customHeight="1" spans="15:15">
      <c r="O37329" s="29"/>
    </row>
    <row r="37330" s="2" customFormat="1" customHeight="1" spans="15:15">
      <c r="O37330" s="29"/>
    </row>
    <row r="37331" s="2" customFormat="1" customHeight="1" spans="15:15">
      <c r="O37331" s="29"/>
    </row>
    <row r="37332" s="2" customFormat="1" customHeight="1" spans="15:15">
      <c r="O37332" s="29"/>
    </row>
    <row r="37333" s="2" customFormat="1" customHeight="1" spans="15:15">
      <c r="O37333" s="29"/>
    </row>
    <row r="37334" s="2" customFormat="1" customHeight="1" spans="15:15">
      <c r="O37334" s="29"/>
    </row>
    <row r="37335" s="2" customFormat="1" customHeight="1" spans="15:15">
      <c r="O37335" s="29"/>
    </row>
    <row r="37336" s="2" customFormat="1" customHeight="1" spans="15:15">
      <c r="O37336" s="29"/>
    </row>
    <row r="37337" s="2" customFormat="1" customHeight="1" spans="15:15">
      <c r="O37337" s="29"/>
    </row>
    <row r="37338" s="2" customFormat="1" customHeight="1" spans="15:15">
      <c r="O37338" s="29"/>
    </row>
    <row r="37339" s="2" customFormat="1" customHeight="1" spans="15:15">
      <c r="O37339" s="29"/>
    </row>
    <row r="37340" s="2" customFormat="1" customHeight="1" spans="15:15">
      <c r="O37340" s="29"/>
    </row>
    <row r="37341" s="2" customFormat="1" customHeight="1" spans="15:15">
      <c r="O37341" s="29"/>
    </row>
    <row r="37342" s="2" customFormat="1" customHeight="1" spans="15:15">
      <c r="O37342" s="29"/>
    </row>
    <row r="37343" s="2" customFormat="1" customHeight="1" spans="15:15">
      <c r="O37343" s="29"/>
    </row>
    <row r="37344" s="2" customFormat="1" customHeight="1" spans="15:15">
      <c r="O37344" s="29"/>
    </row>
    <row r="37345" s="2" customFormat="1" customHeight="1" spans="15:15">
      <c r="O37345" s="29"/>
    </row>
    <row r="37346" s="2" customFormat="1" customHeight="1" spans="15:15">
      <c r="O37346" s="29"/>
    </row>
    <row r="37347" s="2" customFormat="1" customHeight="1" spans="15:15">
      <c r="O37347" s="29"/>
    </row>
    <row r="37348" s="2" customFormat="1" customHeight="1" spans="15:15">
      <c r="O37348" s="29"/>
    </row>
    <row r="37349" s="2" customFormat="1" customHeight="1" spans="15:15">
      <c r="O37349" s="29"/>
    </row>
    <row r="37350" s="2" customFormat="1" customHeight="1" spans="15:15">
      <c r="O37350" s="29"/>
    </row>
    <row r="37351" s="2" customFormat="1" customHeight="1" spans="15:15">
      <c r="O37351" s="29"/>
    </row>
    <row r="37352" s="2" customFormat="1" customHeight="1" spans="15:15">
      <c r="O37352" s="29"/>
    </row>
    <row r="37353" s="2" customFormat="1" customHeight="1" spans="15:15">
      <c r="O37353" s="29"/>
    </row>
    <row r="37354" s="2" customFormat="1" customHeight="1" spans="15:15">
      <c r="O37354" s="29"/>
    </row>
    <row r="37355" s="2" customFormat="1" customHeight="1" spans="15:15">
      <c r="O37355" s="29"/>
    </row>
    <row r="37356" s="2" customFormat="1" customHeight="1" spans="15:15">
      <c r="O37356" s="29"/>
    </row>
    <row r="37357" s="2" customFormat="1" customHeight="1" spans="15:15">
      <c r="O37357" s="29"/>
    </row>
    <row r="37358" s="2" customFormat="1" customHeight="1" spans="15:15">
      <c r="O37358" s="29"/>
    </row>
    <row r="37359" s="2" customFormat="1" customHeight="1" spans="15:15">
      <c r="O37359" s="29"/>
    </row>
    <row r="37360" s="2" customFormat="1" customHeight="1" spans="15:15">
      <c r="O37360" s="29"/>
    </row>
    <row r="37361" s="2" customFormat="1" customHeight="1" spans="15:15">
      <c r="O37361" s="29"/>
    </row>
    <row r="37362" s="2" customFormat="1" customHeight="1" spans="15:15">
      <c r="O37362" s="29"/>
    </row>
    <row r="37363" s="2" customFormat="1" customHeight="1" spans="15:15">
      <c r="O37363" s="29"/>
    </row>
    <row r="37364" s="2" customFormat="1" customHeight="1" spans="15:15">
      <c r="O37364" s="29"/>
    </row>
    <row r="37365" s="2" customFormat="1" customHeight="1" spans="15:15">
      <c r="O37365" s="29"/>
    </row>
    <row r="37366" s="2" customFormat="1" customHeight="1" spans="15:15">
      <c r="O37366" s="29"/>
    </row>
    <row r="37367" s="2" customFormat="1" customHeight="1" spans="15:15">
      <c r="O37367" s="29"/>
    </row>
    <row r="37368" s="2" customFormat="1" customHeight="1" spans="15:15">
      <c r="O37368" s="29"/>
    </row>
    <row r="37369" s="2" customFormat="1" customHeight="1" spans="15:15">
      <c r="O37369" s="29"/>
    </row>
    <row r="37370" s="2" customFormat="1" customHeight="1" spans="15:15">
      <c r="O37370" s="29"/>
    </row>
    <row r="37371" s="2" customFormat="1" customHeight="1" spans="15:15">
      <c r="O37371" s="29"/>
    </row>
    <row r="37372" s="2" customFormat="1" customHeight="1" spans="15:15">
      <c r="O37372" s="29"/>
    </row>
    <row r="37373" s="2" customFormat="1" customHeight="1" spans="15:15">
      <c r="O37373" s="29"/>
    </row>
    <row r="37374" s="2" customFormat="1" customHeight="1" spans="15:15">
      <c r="O37374" s="29"/>
    </row>
    <row r="37375" s="2" customFormat="1" customHeight="1" spans="15:15">
      <c r="O37375" s="29"/>
    </row>
    <row r="37376" s="2" customFormat="1" customHeight="1" spans="15:15">
      <c r="O37376" s="29"/>
    </row>
    <row r="37377" s="2" customFormat="1" customHeight="1" spans="15:15">
      <c r="O37377" s="29"/>
    </row>
    <row r="37378" s="2" customFormat="1" customHeight="1" spans="15:15">
      <c r="O37378" s="29"/>
    </row>
    <row r="37379" s="2" customFormat="1" customHeight="1" spans="15:15">
      <c r="O37379" s="29"/>
    </row>
    <row r="37380" s="2" customFormat="1" customHeight="1" spans="15:15">
      <c r="O37380" s="29"/>
    </row>
    <row r="37381" s="2" customFormat="1" customHeight="1" spans="15:15">
      <c r="O37381" s="29"/>
    </row>
    <row r="37382" s="2" customFormat="1" customHeight="1" spans="15:15">
      <c r="O37382" s="29"/>
    </row>
    <row r="37383" s="2" customFormat="1" customHeight="1" spans="15:15">
      <c r="O37383" s="29"/>
    </row>
    <row r="37384" s="2" customFormat="1" customHeight="1" spans="15:15">
      <c r="O37384" s="29"/>
    </row>
    <row r="37385" s="2" customFormat="1" customHeight="1" spans="15:15">
      <c r="O37385" s="29"/>
    </row>
    <row r="37386" s="2" customFormat="1" customHeight="1" spans="15:15">
      <c r="O37386" s="29"/>
    </row>
    <row r="37387" s="2" customFormat="1" customHeight="1" spans="15:15">
      <c r="O37387" s="29"/>
    </row>
    <row r="37388" s="2" customFormat="1" customHeight="1" spans="15:15">
      <c r="O37388" s="29"/>
    </row>
    <row r="37389" s="2" customFormat="1" customHeight="1" spans="15:15">
      <c r="O37389" s="29"/>
    </row>
    <row r="37390" s="2" customFormat="1" customHeight="1" spans="15:15">
      <c r="O37390" s="29"/>
    </row>
    <row r="37391" s="2" customFormat="1" customHeight="1" spans="15:15">
      <c r="O37391" s="29"/>
    </row>
    <row r="37392" s="2" customFormat="1" customHeight="1" spans="15:15">
      <c r="O37392" s="29"/>
    </row>
    <row r="37393" s="2" customFormat="1" customHeight="1" spans="15:15">
      <c r="O37393" s="29"/>
    </row>
    <row r="37394" s="2" customFormat="1" customHeight="1" spans="15:15">
      <c r="O37394" s="29"/>
    </row>
    <row r="37395" s="2" customFormat="1" customHeight="1" spans="15:15">
      <c r="O37395" s="29"/>
    </row>
    <row r="37396" s="2" customFormat="1" customHeight="1" spans="15:15">
      <c r="O37396" s="29"/>
    </row>
    <row r="37397" s="2" customFormat="1" customHeight="1" spans="15:15">
      <c r="O37397" s="29"/>
    </row>
    <row r="37398" s="2" customFormat="1" customHeight="1" spans="15:15">
      <c r="O37398" s="29"/>
    </row>
    <row r="37399" s="2" customFormat="1" customHeight="1" spans="15:15">
      <c r="O37399" s="29"/>
    </row>
    <row r="37400" s="2" customFormat="1" customHeight="1" spans="15:15">
      <c r="O37400" s="29"/>
    </row>
    <row r="37401" s="2" customFormat="1" customHeight="1" spans="15:15">
      <c r="O37401" s="29"/>
    </row>
    <row r="37402" s="2" customFormat="1" customHeight="1" spans="15:15">
      <c r="O37402" s="29"/>
    </row>
    <row r="37403" s="2" customFormat="1" customHeight="1" spans="15:15">
      <c r="O37403" s="29"/>
    </row>
    <row r="37404" s="2" customFormat="1" customHeight="1" spans="15:15">
      <c r="O37404" s="29"/>
    </row>
    <row r="37405" s="2" customFormat="1" customHeight="1" spans="15:15">
      <c r="O37405" s="29"/>
    </row>
    <row r="37406" s="2" customFormat="1" customHeight="1" spans="15:15">
      <c r="O37406" s="29"/>
    </row>
    <row r="37407" s="2" customFormat="1" customHeight="1" spans="15:15">
      <c r="O37407" s="29"/>
    </row>
    <row r="37408" s="2" customFormat="1" customHeight="1" spans="15:15">
      <c r="O37408" s="29"/>
    </row>
    <row r="37409" s="2" customFormat="1" customHeight="1" spans="15:15">
      <c r="O37409" s="29"/>
    </row>
    <row r="37410" s="2" customFormat="1" customHeight="1" spans="15:15">
      <c r="O37410" s="29"/>
    </row>
    <row r="37411" s="2" customFormat="1" customHeight="1" spans="15:15">
      <c r="O37411" s="29"/>
    </row>
    <row r="37412" s="2" customFormat="1" customHeight="1" spans="15:15">
      <c r="O37412" s="29"/>
    </row>
    <row r="37413" s="2" customFormat="1" customHeight="1" spans="15:15">
      <c r="O37413" s="29"/>
    </row>
    <row r="37414" s="2" customFormat="1" customHeight="1" spans="15:15">
      <c r="O37414" s="29"/>
    </row>
    <row r="37415" s="2" customFormat="1" customHeight="1" spans="15:15">
      <c r="O37415" s="29"/>
    </row>
    <row r="37416" s="2" customFormat="1" customHeight="1" spans="15:15">
      <c r="O37416" s="29"/>
    </row>
    <row r="37417" s="2" customFormat="1" customHeight="1" spans="15:15">
      <c r="O37417" s="29"/>
    </row>
    <row r="37418" s="2" customFormat="1" customHeight="1" spans="15:15">
      <c r="O37418" s="29"/>
    </row>
    <row r="37419" s="2" customFormat="1" customHeight="1" spans="15:15">
      <c r="O37419" s="29"/>
    </row>
    <row r="37420" s="2" customFormat="1" customHeight="1" spans="15:15">
      <c r="O37420" s="29"/>
    </row>
    <row r="37421" s="2" customFormat="1" customHeight="1" spans="15:15">
      <c r="O37421" s="29"/>
    </row>
    <row r="37422" s="2" customFormat="1" customHeight="1" spans="15:15">
      <c r="O37422" s="29"/>
    </row>
    <row r="37423" s="2" customFormat="1" customHeight="1" spans="15:15">
      <c r="O37423" s="29"/>
    </row>
    <row r="37424" s="2" customFormat="1" customHeight="1" spans="15:15">
      <c r="O37424" s="29"/>
    </row>
    <row r="37425" s="2" customFormat="1" customHeight="1" spans="15:15">
      <c r="O37425" s="29"/>
    </row>
    <row r="37426" s="2" customFormat="1" customHeight="1" spans="15:15">
      <c r="O37426" s="29"/>
    </row>
    <row r="37427" s="2" customFormat="1" customHeight="1" spans="15:15">
      <c r="O37427" s="29"/>
    </row>
    <row r="37428" s="2" customFormat="1" customHeight="1" spans="15:15">
      <c r="O37428" s="29"/>
    </row>
    <row r="37429" s="2" customFormat="1" customHeight="1" spans="15:15">
      <c r="O37429" s="29"/>
    </row>
    <row r="37430" s="2" customFormat="1" customHeight="1" spans="15:15">
      <c r="O37430" s="29"/>
    </row>
    <row r="37431" s="2" customFormat="1" customHeight="1" spans="15:15">
      <c r="O37431" s="29"/>
    </row>
    <row r="37432" s="2" customFormat="1" customHeight="1" spans="15:15">
      <c r="O37432" s="29"/>
    </row>
    <row r="37433" s="2" customFormat="1" customHeight="1" spans="15:15">
      <c r="O37433" s="29"/>
    </row>
    <row r="37434" s="2" customFormat="1" customHeight="1" spans="15:15">
      <c r="O37434" s="29"/>
    </row>
    <row r="37435" s="2" customFormat="1" customHeight="1" spans="15:15">
      <c r="O37435" s="29"/>
    </row>
    <row r="37436" s="2" customFormat="1" customHeight="1" spans="15:15">
      <c r="O37436" s="29"/>
    </row>
    <row r="37437" s="2" customFormat="1" customHeight="1" spans="15:15">
      <c r="O37437" s="29"/>
    </row>
    <row r="37438" s="2" customFormat="1" customHeight="1" spans="15:15">
      <c r="O37438" s="29"/>
    </row>
    <row r="37439" s="2" customFormat="1" customHeight="1" spans="15:15">
      <c r="O37439" s="29"/>
    </row>
    <row r="37440" s="2" customFormat="1" customHeight="1" spans="15:15">
      <c r="O37440" s="29"/>
    </row>
    <row r="37441" s="2" customFormat="1" customHeight="1" spans="15:15">
      <c r="O37441" s="29"/>
    </row>
    <row r="37442" s="2" customFormat="1" customHeight="1" spans="15:15">
      <c r="O37442" s="29"/>
    </row>
    <row r="37443" s="2" customFormat="1" customHeight="1" spans="15:15">
      <c r="O37443" s="29"/>
    </row>
    <row r="37444" s="2" customFormat="1" customHeight="1" spans="15:15">
      <c r="O37444" s="29"/>
    </row>
    <row r="37445" s="2" customFormat="1" customHeight="1" spans="15:15">
      <c r="O37445" s="29"/>
    </row>
    <row r="37446" s="2" customFormat="1" customHeight="1" spans="15:15">
      <c r="O37446" s="29"/>
    </row>
    <row r="37447" s="2" customFormat="1" customHeight="1" spans="15:15">
      <c r="O37447" s="29"/>
    </row>
    <row r="37448" s="2" customFormat="1" customHeight="1" spans="15:15">
      <c r="O37448" s="29"/>
    </row>
    <row r="37449" s="2" customFormat="1" customHeight="1" spans="15:15">
      <c r="O37449" s="29"/>
    </row>
    <row r="37450" s="2" customFormat="1" customHeight="1" spans="15:15">
      <c r="O37450" s="29"/>
    </row>
    <row r="37451" s="2" customFormat="1" customHeight="1" spans="15:15">
      <c r="O37451" s="29"/>
    </row>
    <row r="37452" s="2" customFormat="1" customHeight="1" spans="15:15">
      <c r="O37452" s="29"/>
    </row>
    <row r="37453" s="2" customFormat="1" customHeight="1" spans="15:15">
      <c r="O37453" s="29"/>
    </row>
    <row r="37454" s="2" customFormat="1" customHeight="1" spans="15:15">
      <c r="O37454" s="29"/>
    </row>
    <row r="37455" s="2" customFormat="1" customHeight="1" spans="15:15">
      <c r="O37455" s="29"/>
    </row>
    <row r="37456" s="2" customFormat="1" customHeight="1" spans="15:15">
      <c r="O37456" s="29"/>
    </row>
    <row r="37457" s="2" customFormat="1" customHeight="1" spans="15:15">
      <c r="O37457" s="29"/>
    </row>
    <row r="37458" s="2" customFormat="1" customHeight="1" spans="15:15">
      <c r="O37458" s="29"/>
    </row>
    <row r="37459" s="2" customFormat="1" customHeight="1" spans="15:15">
      <c r="O37459" s="29"/>
    </row>
    <row r="37460" s="2" customFormat="1" customHeight="1" spans="15:15">
      <c r="O37460" s="29"/>
    </row>
    <row r="37461" s="2" customFormat="1" customHeight="1" spans="15:15">
      <c r="O37461" s="29"/>
    </row>
    <row r="37462" s="2" customFormat="1" customHeight="1" spans="15:15">
      <c r="O37462" s="29"/>
    </row>
    <row r="37463" s="2" customFormat="1" customHeight="1" spans="15:15">
      <c r="O37463" s="29"/>
    </row>
    <row r="37464" s="2" customFormat="1" customHeight="1" spans="15:15">
      <c r="O37464" s="29"/>
    </row>
    <row r="37465" s="2" customFormat="1" customHeight="1" spans="15:15">
      <c r="O37465" s="29"/>
    </row>
    <row r="37466" s="2" customFormat="1" customHeight="1" spans="15:15">
      <c r="O37466" s="29"/>
    </row>
    <row r="37467" s="2" customFormat="1" customHeight="1" spans="15:15">
      <c r="O37467" s="29"/>
    </row>
    <row r="37468" s="2" customFormat="1" customHeight="1" spans="15:15">
      <c r="O37468" s="29"/>
    </row>
    <row r="37469" s="2" customFormat="1" customHeight="1" spans="15:15">
      <c r="O37469" s="29"/>
    </row>
    <row r="37470" s="2" customFormat="1" customHeight="1" spans="15:15">
      <c r="O37470" s="29"/>
    </row>
    <row r="37471" s="2" customFormat="1" customHeight="1" spans="15:15">
      <c r="O37471" s="29"/>
    </row>
    <row r="37472" s="2" customFormat="1" customHeight="1" spans="15:15">
      <c r="O37472" s="29"/>
    </row>
    <row r="37473" s="2" customFormat="1" customHeight="1" spans="15:15">
      <c r="O37473" s="29"/>
    </row>
    <row r="37474" s="2" customFormat="1" customHeight="1" spans="15:15">
      <c r="O37474" s="29"/>
    </row>
    <row r="37475" s="2" customFormat="1" customHeight="1" spans="15:15">
      <c r="O37475" s="29"/>
    </row>
    <row r="37476" s="2" customFormat="1" customHeight="1" spans="15:15">
      <c r="O37476" s="29"/>
    </row>
    <row r="37477" s="2" customFormat="1" customHeight="1" spans="15:15">
      <c r="O37477" s="29"/>
    </row>
    <row r="37478" s="2" customFormat="1" customHeight="1" spans="15:15">
      <c r="O37478" s="29"/>
    </row>
    <row r="37479" s="2" customFormat="1" customHeight="1" spans="15:15">
      <c r="O37479" s="29"/>
    </row>
    <row r="37480" s="2" customFormat="1" customHeight="1" spans="15:15">
      <c r="O37480" s="29"/>
    </row>
    <row r="37481" s="2" customFormat="1" customHeight="1" spans="15:15">
      <c r="O37481" s="29"/>
    </row>
    <row r="37482" s="2" customFormat="1" customHeight="1" spans="15:15">
      <c r="O37482" s="29"/>
    </row>
    <row r="37483" s="2" customFormat="1" customHeight="1" spans="15:15">
      <c r="O37483" s="29"/>
    </row>
    <row r="37484" s="2" customFormat="1" customHeight="1" spans="15:15">
      <c r="O37484" s="29"/>
    </row>
    <row r="37485" s="2" customFormat="1" customHeight="1" spans="15:15">
      <c r="O37485" s="29"/>
    </row>
    <row r="37486" s="2" customFormat="1" customHeight="1" spans="15:15">
      <c r="O37486" s="29"/>
    </row>
    <row r="37487" s="2" customFormat="1" customHeight="1" spans="15:15">
      <c r="O37487" s="29"/>
    </row>
    <row r="37488" s="2" customFormat="1" customHeight="1" spans="15:15">
      <c r="O37488" s="29"/>
    </row>
    <row r="37489" s="2" customFormat="1" customHeight="1" spans="15:15">
      <c r="O37489" s="29"/>
    </row>
    <row r="37490" s="2" customFormat="1" customHeight="1" spans="15:15">
      <c r="O37490" s="29"/>
    </row>
    <row r="37491" s="2" customFormat="1" customHeight="1" spans="15:15">
      <c r="O37491" s="29"/>
    </row>
    <row r="37492" s="2" customFormat="1" customHeight="1" spans="15:15">
      <c r="O37492" s="29"/>
    </row>
    <row r="37493" s="2" customFormat="1" customHeight="1" spans="15:15">
      <c r="O37493" s="29"/>
    </row>
    <row r="37494" s="2" customFormat="1" customHeight="1" spans="15:15">
      <c r="O37494" s="29"/>
    </row>
    <row r="37495" s="2" customFormat="1" customHeight="1" spans="15:15">
      <c r="O37495" s="29"/>
    </row>
    <row r="37496" s="2" customFormat="1" customHeight="1" spans="15:15">
      <c r="O37496" s="29"/>
    </row>
    <row r="37497" s="2" customFormat="1" customHeight="1" spans="15:15">
      <c r="O37497" s="29"/>
    </row>
    <row r="37498" s="2" customFormat="1" customHeight="1" spans="15:15">
      <c r="O37498" s="29"/>
    </row>
    <row r="37499" s="2" customFormat="1" customHeight="1" spans="15:15">
      <c r="O37499" s="29"/>
    </row>
    <row r="37500" s="2" customFormat="1" customHeight="1" spans="15:15">
      <c r="O37500" s="29"/>
    </row>
    <row r="37501" s="2" customFormat="1" customHeight="1" spans="15:15">
      <c r="O37501" s="29"/>
    </row>
    <row r="37502" s="2" customFormat="1" customHeight="1" spans="15:15">
      <c r="O37502" s="29"/>
    </row>
    <row r="37503" s="2" customFormat="1" customHeight="1" spans="15:15">
      <c r="O37503" s="29"/>
    </row>
    <row r="37504" s="2" customFormat="1" customHeight="1" spans="15:15">
      <c r="O37504" s="29"/>
    </row>
    <row r="37505" s="2" customFormat="1" customHeight="1" spans="15:15">
      <c r="O37505" s="29"/>
    </row>
    <row r="37506" s="2" customFormat="1" customHeight="1" spans="15:15">
      <c r="O37506" s="29"/>
    </row>
    <row r="37507" s="2" customFormat="1" customHeight="1" spans="15:15">
      <c r="O37507" s="29"/>
    </row>
    <row r="37508" s="2" customFormat="1" customHeight="1" spans="15:15">
      <c r="O37508" s="29"/>
    </row>
    <row r="37509" s="2" customFormat="1" customHeight="1" spans="15:15">
      <c r="O37509" s="29"/>
    </row>
    <row r="37510" s="2" customFormat="1" customHeight="1" spans="15:15">
      <c r="O37510" s="29"/>
    </row>
    <row r="37511" s="2" customFormat="1" customHeight="1" spans="15:15">
      <c r="O37511" s="29"/>
    </row>
    <row r="37512" s="2" customFormat="1" customHeight="1" spans="15:15">
      <c r="O37512" s="29"/>
    </row>
    <row r="37513" s="2" customFormat="1" customHeight="1" spans="15:15">
      <c r="O37513" s="29"/>
    </row>
    <row r="37514" s="2" customFormat="1" customHeight="1" spans="15:15">
      <c r="O37514" s="29"/>
    </row>
    <row r="37515" s="2" customFormat="1" customHeight="1" spans="15:15">
      <c r="O37515" s="29"/>
    </row>
    <row r="37516" s="2" customFormat="1" customHeight="1" spans="15:15">
      <c r="O37516" s="29"/>
    </row>
    <row r="37517" s="2" customFormat="1" customHeight="1" spans="15:15">
      <c r="O37517" s="29"/>
    </row>
    <row r="37518" s="2" customFormat="1" customHeight="1" spans="15:15">
      <c r="O37518" s="29"/>
    </row>
    <row r="37519" s="2" customFormat="1" customHeight="1" spans="15:15">
      <c r="O37519" s="29"/>
    </row>
    <row r="37520" s="2" customFormat="1" customHeight="1" spans="15:15">
      <c r="O37520" s="29"/>
    </row>
    <row r="37521" s="2" customFormat="1" customHeight="1" spans="15:15">
      <c r="O37521" s="29"/>
    </row>
    <row r="37522" s="2" customFormat="1" customHeight="1" spans="15:15">
      <c r="O37522" s="29"/>
    </row>
    <row r="37523" s="2" customFormat="1" customHeight="1" spans="15:15">
      <c r="O37523" s="29"/>
    </row>
    <row r="37524" s="2" customFormat="1" customHeight="1" spans="15:15">
      <c r="O37524" s="29"/>
    </row>
    <row r="37525" s="2" customFormat="1" customHeight="1" spans="15:15">
      <c r="O37525" s="29"/>
    </row>
    <row r="37526" s="2" customFormat="1" customHeight="1" spans="15:15">
      <c r="O37526" s="29"/>
    </row>
    <row r="37527" s="2" customFormat="1" customHeight="1" spans="15:15">
      <c r="O37527" s="29"/>
    </row>
    <row r="37528" s="2" customFormat="1" customHeight="1" spans="15:15">
      <c r="O37528" s="29"/>
    </row>
    <row r="37529" s="2" customFormat="1" customHeight="1" spans="15:15">
      <c r="O37529" s="29"/>
    </row>
    <row r="37530" s="2" customFormat="1" customHeight="1" spans="15:15">
      <c r="O37530" s="29"/>
    </row>
    <row r="37531" s="2" customFormat="1" customHeight="1" spans="15:15">
      <c r="O37531" s="29"/>
    </row>
    <row r="37532" s="2" customFormat="1" customHeight="1" spans="15:15">
      <c r="O37532" s="29"/>
    </row>
    <row r="37533" s="2" customFormat="1" customHeight="1" spans="15:15">
      <c r="O37533" s="29"/>
    </row>
    <row r="37534" s="2" customFormat="1" customHeight="1" spans="15:15">
      <c r="O37534" s="29"/>
    </row>
    <row r="37535" s="2" customFormat="1" customHeight="1" spans="15:15">
      <c r="O37535" s="29"/>
    </row>
    <row r="37536" s="2" customFormat="1" customHeight="1" spans="15:15">
      <c r="O37536" s="29"/>
    </row>
    <row r="37537" s="2" customFormat="1" customHeight="1" spans="15:15">
      <c r="O37537" s="29"/>
    </row>
    <row r="37538" s="2" customFormat="1" customHeight="1" spans="15:15">
      <c r="O37538" s="29"/>
    </row>
    <row r="37539" s="2" customFormat="1" customHeight="1" spans="15:15">
      <c r="O37539" s="29"/>
    </row>
    <row r="37540" s="2" customFormat="1" customHeight="1" spans="15:15">
      <c r="O37540" s="29"/>
    </row>
    <row r="37541" s="2" customFormat="1" customHeight="1" spans="15:15">
      <c r="O37541" s="29"/>
    </row>
    <row r="37542" s="2" customFormat="1" customHeight="1" spans="15:15">
      <c r="O37542" s="29"/>
    </row>
    <row r="37543" s="2" customFormat="1" customHeight="1" spans="15:15">
      <c r="O37543" s="29"/>
    </row>
    <row r="37544" s="2" customFormat="1" customHeight="1" spans="15:15">
      <c r="O37544" s="29"/>
    </row>
    <row r="37545" s="2" customFormat="1" customHeight="1" spans="15:15">
      <c r="O37545" s="29"/>
    </row>
    <row r="37546" s="2" customFormat="1" customHeight="1" spans="15:15">
      <c r="O37546" s="29"/>
    </row>
    <row r="37547" s="2" customFormat="1" customHeight="1" spans="15:15">
      <c r="O37547" s="29"/>
    </row>
    <row r="37548" s="2" customFormat="1" customHeight="1" spans="15:15">
      <c r="O37548" s="29"/>
    </row>
    <row r="37549" s="2" customFormat="1" customHeight="1" spans="15:15">
      <c r="O37549" s="29"/>
    </row>
    <row r="37550" s="2" customFormat="1" customHeight="1" spans="15:15">
      <c r="O37550" s="29"/>
    </row>
    <row r="37551" s="2" customFormat="1" customHeight="1" spans="15:15">
      <c r="O37551" s="29"/>
    </row>
    <row r="37552" s="2" customFormat="1" customHeight="1" spans="15:15">
      <c r="O37552" s="29"/>
    </row>
    <row r="37553" s="2" customFormat="1" customHeight="1" spans="15:15">
      <c r="O37553" s="29"/>
    </row>
    <row r="37554" s="2" customFormat="1" customHeight="1" spans="15:15">
      <c r="O37554" s="29"/>
    </row>
    <row r="37555" s="2" customFormat="1" customHeight="1" spans="15:15">
      <c r="O37555" s="29"/>
    </row>
    <row r="37556" s="2" customFormat="1" customHeight="1" spans="15:15">
      <c r="O37556" s="29"/>
    </row>
    <row r="37557" s="2" customFormat="1" customHeight="1" spans="15:15">
      <c r="O37557" s="29"/>
    </row>
    <row r="37558" s="2" customFormat="1" customHeight="1" spans="15:15">
      <c r="O37558" s="29"/>
    </row>
    <row r="37559" s="2" customFormat="1" customHeight="1" spans="15:15">
      <c r="O37559" s="29"/>
    </row>
    <row r="37560" s="2" customFormat="1" customHeight="1" spans="15:15">
      <c r="O37560" s="29"/>
    </row>
    <row r="37561" s="2" customFormat="1" customHeight="1" spans="15:15">
      <c r="O37561" s="29"/>
    </row>
    <row r="37562" s="2" customFormat="1" customHeight="1" spans="15:15">
      <c r="O37562" s="29"/>
    </row>
    <row r="37563" s="2" customFormat="1" customHeight="1" spans="15:15">
      <c r="O37563" s="29"/>
    </row>
    <row r="37564" s="2" customFormat="1" customHeight="1" spans="15:15">
      <c r="O37564" s="29"/>
    </row>
    <row r="37565" s="2" customFormat="1" customHeight="1" spans="15:15">
      <c r="O37565" s="29"/>
    </row>
    <row r="37566" s="2" customFormat="1" customHeight="1" spans="15:15">
      <c r="O37566" s="29"/>
    </row>
    <row r="37567" s="2" customFormat="1" customHeight="1" spans="15:15">
      <c r="O37567" s="29"/>
    </row>
    <row r="37568" s="2" customFormat="1" customHeight="1" spans="15:15">
      <c r="O37568" s="29"/>
    </row>
    <row r="37569" s="2" customFormat="1" customHeight="1" spans="15:15">
      <c r="O37569" s="29"/>
    </row>
    <row r="37570" s="2" customFormat="1" customHeight="1" spans="15:15">
      <c r="O37570" s="29"/>
    </row>
    <row r="37571" s="2" customFormat="1" customHeight="1" spans="15:15">
      <c r="O37571" s="29"/>
    </row>
    <row r="37572" s="2" customFormat="1" customHeight="1" spans="15:15">
      <c r="O37572" s="29"/>
    </row>
    <row r="37573" s="2" customFormat="1" customHeight="1" spans="15:15">
      <c r="O37573" s="29"/>
    </row>
    <row r="37574" s="2" customFormat="1" customHeight="1" spans="15:15">
      <c r="O37574" s="29"/>
    </row>
    <row r="37575" s="2" customFormat="1" customHeight="1" spans="15:15">
      <c r="O37575" s="29"/>
    </row>
    <row r="37576" s="2" customFormat="1" customHeight="1" spans="15:15">
      <c r="O37576" s="29"/>
    </row>
    <row r="37577" s="2" customFormat="1" customHeight="1" spans="15:15">
      <c r="O37577" s="29"/>
    </row>
    <row r="37578" s="2" customFormat="1" customHeight="1" spans="15:15">
      <c r="O37578" s="29"/>
    </row>
    <row r="37579" s="2" customFormat="1" customHeight="1" spans="15:15">
      <c r="O37579" s="29"/>
    </row>
    <row r="37580" s="2" customFormat="1" customHeight="1" spans="15:15">
      <c r="O37580" s="29"/>
    </row>
    <row r="37581" s="2" customFormat="1" customHeight="1" spans="15:15">
      <c r="O37581" s="29"/>
    </row>
    <row r="37582" s="2" customFormat="1" customHeight="1" spans="15:15">
      <c r="O37582" s="29"/>
    </row>
    <row r="37583" s="2" customFormat="1" customHeight="1" spans="15:15">
      <c r="O37583" s="29"/>
    </row>
    <row r="37584" s="2" customFormat="1" customHeight="1" spans="15:15">
      <c r="O37584" s="29"/>
    </row>
    <row r="37585" s="2" customFormat="1" customHeight="1" spans="15:15">
      <c r="O37585" s="29"/>
    </row>
    <row r="37586" s="2" customFormat="1" customHeight="1" spans="15:15">
      <c r="O37586" s="29"/>
    </row>
    <row r="37587" s="2" customFormat="1" customHeight="1" spans="15:15">
      <c r="O37587" s="29"/>
    </row>
    <row r="37588" s="2" customFormat="1" customHeight="1" spans="15:15">
      <c r="O37588" s="29"/>
    </row>
    <row r="37589" s="2" customFormat="1" customHeight="1" spans="15:15">
      <c r="O37589" s="29"/>
    </row>
    <row r="37590" s="2" customFormat="1" customHeight="1" spans="15:15">
      <c r="O37590" s="29"/>
    </row>
    <row r="37591" s="2" customFormat="1" customHeight="1" spans="15:15">
      <c r="O37591" s="29"/>
    </row>
    <row r="37592" s="2" customFormat="1" customHeight="1" spans="15:15">
      <c r="O37592" s="29"/>
    </row>
    <row r="37593" s="2" customFormat="1" customHeight="1" spans="15:15">
      <c r="O37593" s="29"/>
    </row>
    <row r="37594" s="2" customFormat="1" customHeight="1" spans="15:15">
      <c r="O37594" s="29"/>
    </row>
    <row r="37595" s="2" customFormat="1" customHeight="1" spans="15:15">
      <c r="O37595" s="29"/>
    </row>
    <row r="37596" s="2" customFormat="1" customHeight="1" spans="15:15">
      <c r="O37596" s="29"/>
    </row>
    <row r="37597" s="2" customFormat="1" customHeight="1" spans="15:15">
      <c r="O37597" s="29"/>
    </row>
    <row r="37598" s="2" customFormat="1" customHeight="1" spans="15:15">
      <c r="O37598" s="29"/>
    </row>
    <row r="37599" s="2" customFormat="1" customHeight="1" spans="15:15">
      <c r="O37599" s="29"/>
    </row>
    <row r="37600" s="2" customFormat="1" customHeight="1" spans="15:15">
      <c r="O37600" s="29"/>
    </row>
    <row r="37601" s="2" customFormat="1" customHeight="1" spans="15:15">
      <c r="O37601" s="29"/>
    </row>
    <row r="37602" s="2" customFormat="1" customHeight="1" spans="15:15">
      <c r="O37602" s="29"/>
    </row>
    <row r="37603" s="2" customFormat="1" customHeight="1" spans="15:15">
      <c r="O37603" s="29"/>
    </row>
    <row r="37604" s="2" customFormat="1" customHeight="1" spans="15:15">
      <c r="O37604" s="29"/>
    </row>
    <row r="37605" s="2" customFormat="1" customHeight="1" spans="15:15">
      <c r="O37605" s="29"/>
    </row>
    <row r="37606" s="2" customFormat="1" customHeight="1" spans="15:15">
      <c r="O37606" s="29"/>
    </row>
    <row r="37607" s="2" customFormat="1" customHeight="1" spans="15:15">
      <c r="O37607" s="29"/>
    </row>
    <row r="37608" s="2" customFormat="1" customHeight="1" spans="15:15">
      <c r="O37608" s="29"/>
    </row>
    <row r="37609" s="2" customFormat="1" customHeight="1" spans="15:15">
      <c r="O37609" s="29"/>
    </row>
    <row r="37610" s="2" customFormat="1" customHeight="1" spans="15:15">
      <c r="O37610" s="29"/>
    </row>
    <row r="37611" s="2" customFormat="1" customHeight="1" spans="15:15">
      <c r="O37611" s="29"/>
    </row>
    <row r="37612" s="2" customFormat="1" customHeight="1" spans="15:15">
      <c r="O37612" s="29"/>
    </row>
    <row r="37613" s="2" customFormat="1" customHeight="1" spans="15:15">
      <c r="O37613" s="29"/>
    </row>
    <row r="37614" s="2" customFormat="1" customHeight="1" spans="15:15">
      <c r="O37614" s="29"/>
    </row>
    <row r="37615" s="2" customFormat="1" customHeight="1" spans="15:15">
      <c r="O37615" s="29"/>
    </row>
    <row r="37616" s="2" customFormat="1" customHeight="1" spans="15:15">
      <c r="O37616" s="29"/>
    </row>
    <row r="37617" s="2" customFormat="1" customHeight="1" spans="15:15">
      <c r="O37617" s="29"/>
    </row>
    <row r="37618" s="2" customFormat="1" customHeight="1" spans="15:15">
      <c r="O37618" s="29"/>
    </row>
    <row r="37619" s="2" customFormat="1" customHeight="1" spans="15:15">
      <c r="O37619" s="29"/>
    </row>
    <row r="37620" s="2" customFormat="1" customHeight="1" spans="15:15">
      <c r="O37620" s="29"/>
    </row>
    <row r="37621" s="2" customFormat="1" customHeight="1" spans="15:15">
      <c r="O37621" s="29"/>
    </row>
    <row r="37622" s="2" customFormat="1" customHeight="1" spans="15:15">
      <c r="O37622" s="29"/>
    </row>
    <row r="37623" s="2" customFormat="1" customHeight="1" spans="15:15">
      <c r="O37623" s="29"/>
    </row>
    <row r="37624" s="2" customFormat="1" customHeight="1" spans="15:15">
      <c r="O37624" s="29"/>
    </row>
    <row r="37625" s="2" customFormat="1" customHeight="1" spans="15:15">
      <c r="O37625" s="29"/>
    </row>
    <row r="37626" s="2" customFormat="1" customHeight="1" spans="15:15">
      <c r="O37626" s="29"/>
    </row>
    <row r="37627" s="2" customFormat="1" customHeight="1" spans="15:15">
      <c r="O37627" s="29"/>
    </row>
    <row r="37628" s="2" customFormat="1" customHeight="1" spans="15:15">
      <c r="O37628" s="29"/>
    </row>
    <row r="37629" s="2" customFormat="1" customHeight="1" spans="15:15">
      <c r="O37629" s="29"/>
    </row>
    <row r="37630" s="2" customFormat="1" customHeight="1" spans="15:15">
      <c r="O37630" s="29"/>
    </row>
    <row r="37631" s="2" customFormat="1" customHeight="1" spans="15:15">
      <c r="O37631" s="29"/>
    </row>
    <row r="37632" s="2" customFormat="1" customHeight="1" spans="15:15">
      <c r="O37632" s="29"/>
    </row>
    <row r="37633" s="2" customFormat="1" customHeight="1" spans="15:15">
      <c r="O37633" s="29"/>
    </row>
    <row r="37634" s="2" customFormat="1" customHeight="1" spans="15:15">
      <c r="O37634" s="29"/>
    </row>
    <row r="37635" s="2" customFormat="1" customHeight="1" spans="15:15">
      <c r="O37635" s="29"/>
    </row>
    <row r="37636" s="2" customFormat="1" customHeight="1" spans="15:15">
      <c r="O37636" s="29"/>
    </row>
    <row r="37637" s="2" customFormat="1" customHeight="1" spans="15:15">
      <c r="O37637" s="29"/>
    </row>
    <row r="37638" s="2" customFormat="1" customHeight="1" spans="15:15">
      <c r="O37638" s="29"/>
    </row>
    <row r="37639" s="2" customFormat="1" customHeight="1" spans="15:15">
      <c r="O37639" s="29"/>
    </row>
    <row r="37640" s="2" customFormat="1" customHeight="1" spans="15:15">
      <c r="O37640" s="29"/>
    </row>
    <row r="37641" s="2" customFormat="1" customHeight="1" spans="15:15">
      <c r="O37641" s="29"/>
    </row>
    <row r="37642" s="2" customFormat="1" customHeight="1" spans="15:15">
      <c r="O37642" s="29"/>
    </row>
    <row r="37643" s="2" customFormat="1" customHeight="1" spans="15:15">
      <c r="O37643" s="29"/>
    </row>
    <row r="37644" s="2" customFormat="1" customHeight="1" spans="15:15">
      <c r="O37644" s="29"/>
    </row>
    <row r="37645" s="2" customFormat="1" customHeight="1" spans="15:15">
      <c r="O37645" s="29"/>
    </row>
    <row r="37646" s="2" customFormat="1" customHeight="1" spans="15:15">
      <c r="O37646" s="29"/>
    </row>
    <row r="37647" s="2" customFormat="1" customHeight="1" spans="15:15">
      <c r="O37647" s="29"/>
    </row>
    <row r="37648" s="2" customFormat="1" customHeight="1" spans="15:15">
      <c r="O37648" s="29"/>
    </row>
    <row r="37649" s="2" customFormat="1" customHeight="1" spans="15:15">
      <c r="O37649" s="29"/>
    </row>
    <row r="37650" s="2" customFormat="1" customHeight="1" spans="15:15">
      <c r="O37650" s="29"/>
    </row>
    <row r="37651" s="2" customFormat="1" customHeight="1" spans="15:15">
      <c r="O37651" s="29"/>
    </row>
    <row r="37652" s="2" customFormat="1" customHeight="1" spans="15:15">
      <c r="O37652" s="29"/>
    </row>
    <row r="37653" s="2" customFormat="1" customHeight="1" spans="15:15">
      <c r="O37653" s="29"/>
    </row>
    <row r="37654" s="2" customFormat="1" customHeight="1" spans="15:15">
      <c r="O37654" s="29"/>
    </row>
    <row r="37655" s="2" customFormat="1" customHeight="1" spans="15:15">
      <c r="O37655" s="29"/>
    </row>
    <row r="37656" s="2" customFormat="1" customHeight="1" spans="15:15">
      <c r="O37656" s="29"/>
    </row>
    <row r="37657" s="2" customFormat="1" customHeight="1" spans="15:15">
      <c r="O37657" s="29"/>
    </row>
    <row r="37658" s="2" customFormat="1" customHeight="1" spans="15:15">
      <c r="O37658" s="29"/>
    </row>
    <row r="37659" s="2" customFormat="1" customHeight="1" spans="15:15">
      <c r="O37659" s="29"/>
    </row>
    <row r="37660" s="2" customFormat="1" customHeight="1" spans="15:15">
      <c r="O37660" s="29"/>
    </row>
    <row r="37661" s="2" customFormat="1" customHeight="1" spans="15:15">
      <c r="O37661" s="29"/>
    </row>
    <row r="37662" s="2" customFormat="1" customHeight="1" spans="15:15">
      <c r="O37662" s="29"/>
    </row>
    <row r="37663" s="2" customFormat="1" customHeight="1" spans="15:15">
      <c r="O37663" s="29"/>
    </row>
    <row r="37664" s="2" customFormat="1" customHeight="1" spans="15:15">
      <c r="O37664" s="29"/>
    </row>
    <row r="37665" s="2" customFormat="1" customHeight="1" spans="15:15">
      <c r="O37665" s="29"/>
    </row>
    <row r="37666" s="2" customFormat="1" customHeight="1" spans="15:15">
      <c r="O37666" s="29"/>
    </row>
    <row r="37667" s="2" customFormat="1" customHeight="1" spans="15:15">
      <c r="O37667" s="29"/>
    </row>
    <row r="37668" s="2" customFormat="1" customHeight="1" spans="15:15">
      <c r="O37668" s="29"/>
    </row>
    <row r="37669" s="2" customFormat="1" customHeight="1" spans="15:15">
      <c r="O37669" s="29"/>
    </row>
    <row r="37670" s="2" customFormat="1" customHeight="1" spans="15:15">
      <c r="O37670" s="29"/>
    </row>
    <row r="37671" s="2" customFormat="1" customHeight="1" spans="15:15">
      <c r="O37671" s="29"/>
    </row>
    <row r="37672" s="2" customFormat="1" customHeight="1" spans="15:15">
      <c r="O37672" s="29"/>
    </row>
    <row r="37673" s="2" customFormat="1" customHeight="1" spans="15:15">
      <c r="O37673" s="29"/>
    </row>
    <row r="37674" s="2" customFormat="1" customHeight="1" spans="15:15">
      <c r="O37674" s="29"/>
    </row>
    <row r="37675" s="2" customFormat="1" customHeight="1" spans="15:15">
      <c r="O37675" s="29"/>
    </row>
    <row r="37676" s="2" customFormat="1" customHeight="1" spans="15:15">
      <c r="O37676" s="29"/>
    </row>
    <row r="37677" s="2" customFormat="1" customHeight="1" spans="15:15">
      <c r="O37677" s="29"/>
    </row>
    <row r="37678" s="2" customFormat="1" customHeight="1" spans="15:15">
      <c r="O37678" s="29"/>
    </row>
    <row r="37679" s="2" customFormat="1" customHeight="1" spans="15:15">
      <c r="O37679" s="29"/>
    </row>
    <row r="37680" s="2" customFormat="1" customHeight="1" spans="15:15">
      <c r="O37680" s="29"/>
    </row>
    <row r="37681" s="2" customFormat="1" customHeight="1" spans="15:15">
      <c r="O37681" s="29"/>
    </row>
    <row r="37682" s="2" customFormat="1" customHeight="1" spans="15:15">
      <c r="O37682" s="29"/>
    </row>
    <row r="37683" s="2" customFormat="1" customHeight="1" spans="15:15">
      <c r="O37683" s="29"/>
    </row>
    <row r="37684" s="2" customFormat="1" customHeight="1" spans="15:15">
      <c r="O37684" s="29"/>
    </row>
    <row r="37685" s="2" customFormat="1" customHeight="1" spans="15:15">
      <c r="O37685" s="29"/>
    </row>
    <row r="37686" s="2" customFormat="1" customHeight="1" spans="15:15">
      <c r="O37686" s="29"/>
    </row>
    <row r="37687" s="2" customFormat="1" customHeight="1" spans="15:15">
      <c r="O37687" s="29"/>
    </row>
    <row r="37688" s="2" customFormat="1" customHeight="1" spans="15:15">
      <c r="O37688" s="29"/>
    </row>
    <row r="37689" s="2" customFormat="1" customHeight="1" spans="15:15">
      <c r="O37689" s="29"/>
    </row>
    <row r="37690" s="2" customFormat="1" customHeight="1" spans="15:15">
      <c r="O37690" s="29"/>
    </row>
    <row r="37691" s="2" customFormat="1" customHeight="1" spans="15:15">
      <c r="O37691" s="29"/>
    </row>
    <row r="37692" s="2" customFormat="1" customHeight="1" spans="15:15">
      <c r="O37692" s="29"/>
    </row>
    <row r="37693" s="2" customFormat="1" customHeight="1" spans="15:15">
      <c r="O37693" s="29"/>
    </row>
    <row r="37694" s="2" customFormat="1" customHeight="1" spans="15:15">
      <c r="O37694" s="29"/>
    </row>
    <row r="37695" s="2" customFormat="1" customHeight="1" spans="15:15">
      <c r="O37695" s="29"/>
    </row>
    <row r="37696" s="2" customFormat="1" customHeight="1" spans="15:15">
      <c r="O37696" s="29"/>
    </row>
    <row r="37697" s="2" customFormat="1" customHeight="1" spans="15:15">
      <c r="O37697" s="29"/>
    </row>
    <row r="37698" s="2" customFormat="1" customHeight="1" spans="15:15">
      <c r="O37698" s="29"/>
    </row>
    <row r="37699" s="2" customFormat="1" customHeight="1" spans="15:15">
      <c r="O37699" s="29"/>
    </row>
    <row r="37700" s="2" customFormat="1" customHeight="1" spans="15:15">
      <c r="O37700" s="29"/>
    </row>
    <row r="37701" s="2" customFormat="1" customHeight="1" spans="15:15">
      <c r="O37701" s="29"/>
    </row>
    <row r="37702" s="2" customFormat="1" customHeight="1" spans="15:15">
      <c r="O37702" s="29"/>
    </row>
    <row r="37703" s="2" customFormat="1" customHeight="1" spans="15:15">
      <c r="O37703" s="29"/>
    </row>
    <row r="37704" s="2" customFormat="1" customHeight="1" spans="15:15">
      <c r="O37704" s="29"/>
    </row>
    <row r="37705" s="2" customFormat="1" customHeight="1" spans="15:15">
      <c r="O37705" s="29"/>
    </row>
    <row r="37706" s="2" customFormat="1" customHeight="1" spans="15:15">
      <c r="O37706" s="29"/>
    </row>
    <row r="37707" s="2" customFormat="1" customHeight="1" spans="15:15">
      <c r="O37707" s="29"/>
    </row>
    <row r="37708" s="2" customFormat="1" customHeight="1" spans="15:15">
      <c r="O37708" s="29"/>
    </row>
    <row r="37709" s="2" customFormat="1" customHeight="1" spans="15:15">
      <c r="O37709" s="29"/>
    </row>
    <row r="37710" s="2" customFormat="1" customHeight="1" spans="15:15">
      <c r="O37710" s="29"/>
    </row>
    <row r="37711" s="2" customFormat="1" customHeight="1" spans="15:15">
      <c r="O37711" s="29"/>
    </row>
    <row r="37712" s="2" customFormat="1" customHeight="1" spans="15:15">
      <c r="O37712" s="29"/>
    </row>
    <row r="37713" s="2" customFormat="1" customHeight="1" spans="15:15">
      <c r="O37713" s="29"/>
    </row>
    <row r="37714" s="2" customFormat="1" customHeight="1" spans="15:15">
      <c r="O37714" s="29"/>
    </row>
    <row r="37715" s="2" customFormat="1" customHeight="1" spans="15:15">
      <c r="O37715" s="29"/>
    </row>
    <row r="37716" s="2" customFormat="1" customHeight="1" spans="15:15">
      <c r="O37716" s="29"/>
    </row>
    <row r="37717" s="2" customFormat="1" customHeight="1" spans="15:15">
      <c r="O37717" s="29"/>
    </row>
    <row r="37718" s="2" customFormat="1" customHeight="1" spans="15:15">
      <c r="O37718" s="29"/>
    </row>
    <row r="37719" s="2" customFormat="1" customHeight="1" spans="15:15">
      <c r="O37719" s="29"/>
    </row>
    <row r="37720" s="2" customFormat="1" customHeight="1" spans="15:15">
      <c r="O37720" s="29"/>
    </row>
    <row r="37721" s="2" customFormat="1" customHeight="1" spans="15:15">
      <c r="O37721" s="29"/>
    </row>
    <row r="37722" s="2" customFormat="1" customHeight="1" spans="15:15">
      <c r="O37722" s="29"/>
    </row>
    <row r="37723" s="2" customFormat="1" customHeight="1" spans="15:15">
      <c r="O37723" s="29"/>
    </row>
    <row r="37724" s="2" customFormat="1" customHeight="1" spans="15:15">
      <c r="O37724" s="29"/>
    </row>
    <row r="37725" s="2" customFormat="1" customHeight="1" spans="15:15">
      <c r="O37725" s="29"/>
    </row>
    <row r="37726" s="2" customFormat="1" customHeight="1" spans="15:15">
      <c r="O37726" s="29"/>
    </row>
    <row r="37727" s="2" customFormat="1" customHeight="1" spans="15:15">
      <c r="O37727" s="29"/>
    </row>
    <row r="37728" s="2" customFormat="1" customHeight="1" spans="15:15">
      <c r="O37728" s="29"/>
    </row>
    <row r="37729" s="2" customFormat="1" customHeight="1" spans="15:15">
      <c r="O37729" s="29"/>
    </row>
    <row r="37730" s="2" customFormat="1" customHeight="1" spans="15:15">
      <c r="O37730" s="29"/>
    </row>
    <row r="37731" s="2" customFormat="1" customHeight="1" spans="15:15">
      <c r="O37731" s="29"/>
    </row>
    <row r="37732" s="2" customFormat="1" customHeight="1" spans="15:15">
      <c r="O37732" s="29"/>
    </row>
    <row r="37733" s="2" customFormat="1" customHeight="1" spans="15:15">
      <c r="O37733" s="29"/>
    </row>
    <row r="37734" s="2" customFormat="1" customHeight="1" spans="15:15">
      <c r="O37734" s="29"/>
    </row>
    <row r="37735" s="2" customFormat="1" customHeight="1" spans="15:15">
      <c r="O37735" s="29"/>
    </row>
    <row r="37736" s="2" customFormat="1" customHeight="1" spans="15:15">
      <c r="O37736" s="29"/>
    </row>
    <row r="37737" s="2" customFormat="1" customHeight="1" spans="15:15">
      <c r="O37737" s="29"/>
    </row>
    <row r="37738" s="2" customFormat="1" customHeight="1" spans="15:15">
      <c r="O37738" s="29"/>
    </row>
    <row r="37739" s="2" customFormat="1" customHeight="1" spans="15:15">
      <c r="O37739" s="29"/>
    </row>
    <row r="37740" s="2" customFormat="1" customHeight="1" spans="15:15">
      <c r="O37740" s="29"/>
    </row>
    <row r="37741" s="2" customFormat="1" customHeight="1" spans="15:15">
      <c r="O37741" s="29"/>
    </row>
    <row r="37742" s="2" customFormat="1" customHeight="1" spans="15:15">
      <c r="O37742" s="29"/>
    </row>
    <row r="37743" s="2" customFormat="1" customHeight="1" spans="15:15">
      <c r="O37743" s="29"/>
    </row>
    <row r="37744" s="2" customFormat="1" customHeight="1" spans="15:15">
      <c r="O37744" s="29"/>
    </row>
    <row r="37745" s="2" customFormat="1" customHeight="1" spans="15:15">
      <c r="O37745" s="29"/>
    </row>
    <row r="37746" s="2" customFormat="1" customHeight="1" spans="15:15">
      <c r="O37746" s="29"/>
    </row>
    <row r="37747" s="2" customFormat="1" customHeight="1" spans="15:15">
      <c r="O37747" s="29"/>
    </row>
    <row r="37748" s="2" customFormat="1" customHeight="1" spans="15:15">
      <c r="O37748" s="29"/>
    </row>
    <row r="37749" s="2" customFormat="1" customHeight="1" spans="15:15">
      <c r="O37749" s="29"/>
    </row>
    <row r="37750" s="2" customFormat="1" customHeight="1" spans="15:15">
      <c r="O37750" s="29"/>
    </row>
    <row r="37751" s="2" customFormat="1" customHeight="1" spans="15:15">
      <c r="O37751" s="29"/>
    </row>
    <row r="37752" s="2" customFormat="1" customHeight="1" spans="15:15">
      <c r="O37752" s="29"/>
    </row>
    <row r="37753" s="2" customFormat="1" customHeight="1" spans="15:15">
      <c r="O37753" s="29"/>
    </row>
    <row r="37754" s="2" customFormat="1" customHeight="1" spans="15:15">
      <c r="O37754" s="29"/>
    </row>
    <row r="37755" s="2" customFormat="1" customHeight="1" spans="15:15">
      <c r="O37755" s="29"/>
    </row>
    <row r="37756" s="2" customFormat="1" customHeight="1" spans="15:15">
      <c r="O37756" s="29"/>
    </row>
    <row r="37757" s="2" customFormat="1" customHeight="1" spans="15:15">
      <c r="O37757" s="29"/>
    </row>
    <row r="37758" s="2" customFormat="1" customHeight="1" spans="15:15">
      <c r="O37758" s="29"/>
    </row>
    <row r="37759" s="2" customFormat="1" customHeight="1" spans="15:15">
      <c r="O37759" s="29"/>
    </row>
    <row r="37760" s="2" customFormat="1" customHeight="1" spans="15:15">
      <c r="O37760" s="29"/>
    </row>
    <row r="37761" s="2" customFormat="1" customHeight="1" spans="15:15">
      <c r="O37761" s="29"/>
    </row>
    <row r="37762" s="2" customFormat="1" customHeight="1" spans="15:15">
      <c r="O37762" s="29"/>
    </row>
    <row r="37763" s="2" customFormat="1" customHeight="1" spans="15:15">
      <c r="O37763" s="29"/>
    </row>
    <row r="37764" s="2" customFormat="1" customHeight="1" spans="15:15">
      <c r="O37764" s="29"/>
    </row>
    <row r="37765" s="2" customFormat="1" customHeight="1" spans="15:15">
      <c r="O37765" s="29"/>
    </row>
    <row r="37766" s="2" customFormat="1" customHeight="1" spans="15:15">
      <c r="O37766" s="29"/>
    </row>
    <row r="37767" s="2" customFormat="1" customHeight="1" spans="15:15">
      <c r="O37767" s="29"/>
    </row>
    <row r="37768" s="2" customFormat="1" customHeight="1" spans="15:15">
      <c r="O37768" s="29"/>
    </row>
    <row r="37769" s="2" customFormat="1" customHeight="1" spans="15:15">
      <c r="O37769" s="29"/>
    </row>
    <row r="37770" s="2" customFormat="1" customHeight="1" spans="15:15">
      <c r="O37770" s="29"/>
    </row>
    <row r="37771" s="2" customFormat="1" customHeight="1" spans="15:15">
      <c r="O37771" s="29"/>
    </row>
    <row r="37772" s="2" customFormat="1" customHeight="1" spans="15:15">
      <c r="O37772" s="29"/>
    </row>
    <row r="37773" s="2" customFormat="1" customHeight="1" spans="15:15">
      <c r="O37773" s="29"/>
    </row>
    <row r="37774" s="2" customFormat="1" customHeight="1" spans="15:15">
      <c r="O37774" s="29"/>
    </row>
    <row r="37775" s="2" customFormat="1" customHeight="1" spans="15:15">
      <c r="O37775" s="29"/>
    </row>
    <row r="37776" s="2" customFormat="1" customHeight="1" spans="15:15">
      <c r="O37776" s="29"/>
    </row>
    <row r="37777" s="2" customFormat="1" customHeight="1" spans="15:15">
      <c r="O37777" s="29"/>
    </row>
    <row r="37778" s="2" customFormat="1" customHeight="1" spans="15:15">
      <c r="O37778" s="29"/>
    </row>
    <row r="37779" s="2" customFormat="1" customHeight="1" spans="15:15">
      <c r="O37779" s="29"/>
    </row>
    <row r="37780" s="2" customFormat="1" customHeight="1" spans="15:15">
      <c r="O37780" s="29"/>
    </row>
    <row r="37781" s="2" customFormat="1" customHeight="1" spans="15:15">
      <c r="O37781" s="29"/>
    </row>
    <row r="37782" s="2" customFormat="1" customHeight="1" spans="15:15">
      <c r="O37782" s="29"/>
    </row>
    <row r="37783" s="2" customFormat="1" customHeight="1" spans="15:15">
      <c r="O37783" s="29"/>
    </row>
    <row r="37784" s="2" customFormat="1" customHeight="1" spans="15:15">
      <c r="O37784" s="29"/>
    </row>
    <row r="37785" s="2" customFormat="1" customHeight="1" spans="15:15">
      <c r="O37785" s="29"/>
    </row>
    <row r="37786" s="2" customFormat="1" customHeight="1" spans="15:15">
      <c r="O37786" s="29"/>
    </row>
    <row r="37787" s="2" customFormat="1" customHeight="1" spans="15:15">
      <c r="O37787" s="29"/>
    </row>
    <row r="37788" s="2" customFormat="1" customHeight="1" spans="15:15">
      <c r="O37788" s="29"/>
    </row>
    <row r="37789" s="2" customFormat="1" customHeight="1" spans="15:15">
      <c r="O37789" s="29"/>
    </row>
    <row r="37790" s="2" customFormat="1" customHeight="1" spans="15:15">
      <c r="O37790" s="29"/>
    </row>
    <row r="37791" s="2" customFormat="1" customHeight="1" spans="15:15">
      <c r="O37791" s="29"/>
    </row>
    <row r="37792" s="2" customFormat="1" customHeight="1" spans="15:15">
      <c r="O37792" s="29"/>
    </row>
    <row r="37793" s="2" customFormat="1" customHeight="1" spans="15:15">
      <c r="O37793" s="29"/>
    </row>
    <row r="37794" s="2" customFormat="1" customHeight="1" spans="15:15">
      <c r="O37794" s="29"/>
    </row>
    <row r="37795" s="2" customFormat="1" customHeight="1" spans="15:15">
      <c r="O37795" s="29"/>
    </row>
    <row r="37796" s="2" customFormat="1" customHeight="1" spans="15:15">
      <c r="O37796" s="29"/>
    </row>
    <row r="37797" s="2" customFormat="1" customHeight="1" spans="15:15">
      <c r="O37797" s="29"/>
    </row>
    <row r="37798" s="2" customFormat="1" customHeight="1" spans="15:15">
      <c r="O37798" s="29"/>
    </row>
    <row r="37799" s="2" customFormat="1" customHeight="1" spans="15:15">
      <c r="O37799" s="29"/>
    </row>
    <row r="37800" s="2" customFormat="1" customHeight="1" spans="15:15">
      <c r="O37800" s="29"/>
    </row>
    <row r="37801" s="2" customFormat="1" customHeight="1" spans="15:15">
      <c r="O37801" s="29"/>
    </row>
    <row r="37802" s="2" customFormat="1" customHeight="1" spans="15:15">
      <c r="O37802" s="29"/>
    </row>
    <row r="37803" s="2" customFormat="1" customHeight="1" spans="15:15">
      <c r="O37803" s="29"/>
    </row>
    <row r="37804" s="2" customFormat="1" customHeight="1" spans="15:15">
      <c r="O37804" s="29"/>
    </row>
    <row r="37805" s="2" customFormat="1" customHeight="1" spans="15:15">
      <c r="O37805" s="29"/>
    </row>
    <row r="37806" s="2" customFormat="1" customHeight="1" spans="15:15">
      <c r="O37806" s="29"/>
    </row>
    <row r="37807" s="2" customFormat="1" customHeight="1" spans="15:15">
      <c r="O37807" s="29"/>
    </row>
    <row r="37808" s="2" customFormat="1" customHeight="1" spans="15:15">
      <c r="O37808" s="29"/>
    </row>
    <row r="37809" s="2" customFormat="1" customHeight="1" spans="15:15">
      <c r="O37809" s="29"/>
    </row>
    <row r="37810" s="2" customFormat="1" customHeight="1" spans="15:15">
      <c r="O37810" s="29"/>
    </row>
    <row r="37811" s="2" customFormat="1" customHeight="1" spans="15:15">
      <c r="O37811" s="29"/>
    </row>
    <row r="37812" s="2" customFormat="1" customHeight="1" spans="15:15">
      <c r="O37812" s="29"/>
    </row>
    <row r="37813" s="2" customFormat="1" customHeight="1" spans="15:15">
      <c r="O37813" s="29"/>
    </row>
    <row r="37814" s="2" customFormat="1" customHeight="1" spans="15:15">
      <c r="O37814" s="29"/>
    </row>
    <row r="37815" s="2" customFormat="1" customHeight="1" spans="15:15">
      <c r="O37815" s="29"/>
    </row>
    <row r="37816" s="2" customFormat="1" customHeight="1" spans="15:15">
      <c r="O37816" s="29"/>
    </row>
    <row r="37817" s="2" customFormat="1" customHeight="1" spans="15:15">
      <c r="O37817" s="29"/>
    </row>
    <row r="37818" s="2" customFormat="1" customHeight="1" spans="15:15">
      <c r="O37818" s="29"/>
    </row>
    <row r="37819" s="2" customFormat="1" customHeight="1" spans="15:15">
      <c r="O37819" s="29"/>
    </row>
    <row r="37820" s="2" customFormat="1" customHeight="1" spans="15:15">
      <c r="O37820" s="29"/>
    </row>
    <row r="37821" s="2" customFormat="1" customHeight="1" spans="15:15">
      <c r="O37821" s="29"/>
    </row>
    <row r="37822" s="2" customFormat="1" customHeight="1" spans="15:15">
      <c r="O37822" s="29"/>
    </row>
    <row r="37823" s="2" customFormat="1" customHeight="1" spans="15:15">
      <c r="O37823" s="29"/>
    </row>
    <row r="37824" s="2" customFormat="1" customHeight="1" spans="15:15">
      <c r="O37824" s="29"/>
    </row>
    <row r="37825" s="2" customFormat="1" customHeight="1" spans="15:15">
      <c r="O37825" s="29"/>
    </row>
    <row r="37826" s="2" customFormat="1" customHeight="1" spans="15:15">
      <c r="O37826" s="29"/>
    </row>
    <row r="37827" s="2" customFormat="1" customHeight="1" spans="15:15">
      <c r="O37827" s="29"/>
    </row>
    <row r="37828" s="2" customFormat="1" customHeight="1" spans="15:15">
      <c r="O37828" s="29"/>
    </row>
    <row r="37829" s="2" customFormat="1" customHeight="1" spans="15:15">
      <c r="O37829" s="29"/>
    </row>
    <row r="37830" s="2" customFormat="1" customHeight="1" spans="15:15">
      <c r="O37830" s="29"/>
    </row>
    <row r="37831" s="2" customFormat="1" customHeight="1" spans="15:15">
      <c r="O37831" s="29"/>
    </row>
    <row r="37832" s="2" customFormat="1" customHeight="1" spans="15:15">
      <c r="O37832" s="29"/>
    </row>
    <row r="37833" s="2" customFormat="1" customHeight="1" spans="15:15">
      <c r="O37833" s="29"/>
    </row>
    <row r="37834" s="2" customFormat="1" customHeight="1" spans="15:15">
      <c r="O37834" s="29"/>
    </row>
    <row r="37835" s="2" customFormat="1" customHeight="1" spans="15:15">
      <c r="O37835" s="29"/>
    </row>
    <row r="37836" s="2" customFormat="1" customHeight="1" spans="15:15">
      <c r="O37836" s="29"/>
    </row>
    <row r="37837" s="2" customFormat="1" customHeight="1" spans="15:15">
      <c r="O37837" s="29"/>
    </row>
    <row r="37838" s="2" customFormat="1" customHeight="1" spans="15:15">
      <c r="O37838" s="29"/>
    </row>
    <row r="37839" s="2" customFormat="1" customHeight="1" spans="15:15">
      <c r="O37839" s="29"/>
    </row>
    <row r="37840" s="2" customFormat="1" customHeight="1" spans="15:15">
      <c r="O37840" s="29"/>
    </row>
    <row r="37841" s="2" customFormat="1" customHeight="1" spans="15:15">
      <c r="O37841" s="29"/>
    </row>
    <row r="37842" s="2" customFormat="1" customHeight="1" spans="15:15">
      <c r="O37842" s="29"/>
    </row>
    <row r="37843" s="2" customFormat="1" customHeight="1" spans="15:15">
      <c r="O37843" s="29"/>
    </row>
    <row r="37844" s="2" customFormat="1" customHeight="1" spans="15:15">
      <c r="O37844" s="29"/>
    </row>
    <row r="37845" s="2" customFormat="1" customHeight="1" spans="15:15">
      <c r="O37845" s="29"/>
    </row>
    <row r="37846" s="2" customFormat="1" customHeight="1" spans="15:15">
      <c r="O37846" s="29"/>
    </row>
    <row r="37847" s="2" customFormat="1" customHeight="1" spans="15:15">
      <c r="O37847" s="29"/>
    </row>
    <row r="37848" s="2" customFormat="1" customHeight="1" spans="15:15">
      <c r="O37848" s="29"/>
    </row>
    <row r="37849" s="2" customFormat="1" customHeight="1" spans="15:15">
      <c r="O37849" s="29"/>
    </row>
    <row r="37850" s="2" customFormat="1" customHeight="1" spans="15:15">
      <c r="O37850" s="29"/>
    </row>
    <row r="37851" s="2" customFormat="1" customHeight="1" spans="15:15">
      <c r="O37851" s="29"/>
    </row>
    <row r="37852" s="2" customFormat="1" customHeight="1" spans="15:15">
      <c r="O37852" s="29"/>
    </row>
    <row r="37853" s="2" customFormat="1" customHeight="1" spans="15:15">
      <c r="O37853" s="29"/>
    </row>
    <row r="37854" s="2" customFormat="1" customHeight="1" spans="15:15">
      <c r="O37854" s="29"/>
    </row>
    <row r="37855" s="2" customFormat="1" customHeight="1" spans="15:15">
      <c r="O37855" s="29"/>
    </row>
    <row r="37856" s="2" customFormat="1" customHeight="1" spans="15:15">
      <c r="O37856" s="29"/>
    </row>
    <row r="37857" s="2" customFormat="1" customHeight="1" spans="15:15">
      <c r="O37857" s="29"/>
    </row>
    <row r="37858" s="2" customFormat="1" customHeight="1" spans="15:15">
      <c r="O37858" s="29"/>
    </row>
    <row r="37859" s="2" customFormat="1" customHeight="1" spans="15:15">
      <c r="O37859" s="29"/>
    </row>
    <row r="37860" s="2" customFormat="1" customHeight="1" spans="15:15">
      <c r="O37860" s="29"/>
    </row>
    <row r="37861" s="2" customFormat="1" customHeight="1" spans="15:15">
      <c r="O37861" s="29"/>
    </row>
    <row r="37862" s="2" customFormat="1" customHeight="1" spans="15:15">
      <c r="O37862" s="29"/>
    </row>
    <row r="37863" s="2" customFormat="1" customHeight="1" spans="15:15">
      <c r="O37863" s="29"/>
    </row>
    <row r="37864" s="2" customFormat="1" customHeight="1" spans="15:15">
      <c r="O37864" s="29"/>
    </row>
    <row r="37865" s="2" customFormat="1" customHeight="1" spans="15:15">
      <c r="O37865" s="29"/>
    </row>
    <row r="37866" s="2" customFormat="1" customHeight="1" spans="15:15">
      <c r="O37866" s="29"/>
    </row>
    <row r="37867" s="2" customFormat="1" customHeight="1" spans="15:15">
      <c r="O37867" s="29"/>
    </row>
    <row r="37868" s="2" customFormat="1" customHeight="1" spans="15:15">
      <c r="O37868" s="29"/>
    </row>
    <row r="37869" s="2" customFormat="1" customHeight="1" spans="15:15">
      <c r="O37869" s="29"/>
    </row>
    <row r="37870" s="2" customFormat="1" customHeight="1" spans="15:15">
      <c r="O37870" s="29"/>
    </row>
    <row r="37871" s="2" customFormat="1" customHeight="1" spans="15:15">
      <c r="O37871" s="29"/>
    </row>
    <row r="37872" s="2" customFormat="1" customHeight="1" spans="15:15">
      <c r="O37872" s="29"/>
    </row>
    <row r="37873" s="2" customFormat="1" customHeight="1" spans="15:15">
      <c r="O37873" s="29"/>
    </row>
    <row r="37874" s="2" customFormat="1" customHeight="1" spans="15:15">
      <c r="O37874" s="29"/>
    </row>
    <row r="37875" s="2" customFormat="1" customHeight="1" spans="15:15">
      <c r="O37875" s="29"/>
    </row>
    <row r="37876" s="2" customFormat="1" customHeight="1" spans="15:15">
      <c r="O37876" s="29"/>
    </row>
    <row r="37877" s="2" customFormat="1" customHeight="1" spans="15:15">
      <c r="O37877" s="29"/>
    </row>
    <row r="37878" s="2" customFormat="1" customHeight="1" spans="15:15">
      <c r="O37878" s="29"/>
    </row>
    <row r="37879" s="2" customFormat="1" customHeight="1" spans="15:15">
      <c r="O37879" s="29"/>
    </row>
    <row r="37880" s="2" customFormat="1" customHeight="1" spans="15:15">
      <c r="O37880" s="29"/>
    </row>
    <row r="37881" s="2" customFormat="1" customHeight="1" spans="15:15">
      <c r="O37881" s="29"/>
    </row>
    <row r="37882" s="2" customFormat="1" customHeight="1" spans="15:15">
      <c r="O37882" s="29"/>
    </row>
    <row r="37883" s="2" customFormat="1" customHeight="1" spans="15:15">
      <c r="O37883" s="29"/>
    </row>
    <row r="37884" s="2" customFormat="1" customHeight="1" spans="15:15">
      <c r="O37884" s="29"/>
    </row>
    <row r="37885" s="2" customFormat="1" customHeight="1" spans="15:15">
      <c r="O37885" s="29"/>
    </row>
    <row r="37886" s="2" customFormat="1" customHeight="1" spans="15:15">
      <c r="O37886" s="29"/>
    </row>
    <row r="37887" s="2" customFormat="1" customHeight="1" spans="15:15">
      <c r="O37887" s="29"/>
    </row>
    <row r="37888" s="2" customFormat="1" customHeight="1" spans="15:15">
      <c r="O37888" s="29"/>
    </row>
    <row r="37889" s="2" customFormat="1" customHeight="1" spans="15:15">
      <c r="O37889" s="29"/>
    </row>
    <row r="37890" s="2" customFormat="1" customHeight="1" spans="15:15">
      <c r="O37890" s="29"/>
    </row>
    <row r="37891" s="2" customFormat="1" customHeight="1" spans="15:15">
      <c r="O37891" s="29"/>
    </row>
    <row r="37892" s="2" customFormat="1" customHeight="1" spans="15:15">
      <c r="O37892" s="29"/>
    </row>
    <row r="37893" s="2" customFormat="1" customHeight="1" spans="15:15">
      <c r="O37893" s="29"/>
    </row>
    <row r="37894" s="2" customFormat="1" customHeight="1" spans="15:15">
      <c r="O37894" s="29"/>
    </row>
    <row r="37895" s="2" customFormat="1" customHeight="1" spans="15:15">
      <c r="O37895" s="29"/>
    </row>
    <row r="37896" s="2" customFormat="1" customHeight="1" spans="15:15">
      <c r="O37896" s="29"/>
    </row>
    <row r="37897" s="2" customFormat="1" customHeight="1" spans="15:15">
      <c r="O37897" s="29"/>
    </row>
    <row r="37898" s="2" customFormat="1" customHeight="1" spans="15:15">
      <c r="O37898" s="29"/>
    </row>
    <row r="37899" s="2" customFormat="1" customHeight="1" spans="15:15">
      <c r="O37899" s="29"/>
    </row>
    <row r="37900" s="2" customFormat="1" customHeight="1" spans="15:15">
      <c r="O37900" s="29"/>
    </row>
    <row r="37901" s="2" customFormat="1" customHeight="1" spans="15:15">
      <c r="O37901" s="29"/>
    </row>
    <row r="37902" s="2" customFormat="1" customHeight="1" spans="15:15">
      <c r="O37902" s="29"/>
    </row>
    <row r="37903" s="2" customFormat="1" customHeight="1" spans="15:15">
      <c r="O37903" s="29"/>
    </row>
    <row r="37904" s="2" customFormat="1" customHeight="1" spans="15:15">
      <c r="O37904" s="29"/>
    </row>
    <row r="37905" s="2" customFormat="1" customHeight="1" spans="15:15">
      <c r="O37905" s="29"/>
    </row>
    <row r="37906" s="2" customFormat="1" customHeight="1" spans="15:15">
      <c r="O37906" s="29"/>
    </row>
    <row r="37907" s="2" customFormat="1" customHeight="1" spans="15:15">
      <c r="O37907" s="29"/>
    </row>
    <row r="37908" s="2" customFormat="1" customHeight="1" spans="15:15">
      <c r="O37908" s="29"/>
    </row>
    <row r="37909" s="2" customFormat="1" customHeight="1" spans="15:15">
      <c r="O37909" s="29"/>
    </row>
    <row r="37910" s="2" customFormat="1" customHeight="1" spans="15:15">
      <c r="O37910" s="29"/>
    </row>
    <row r="37911" s="2" customFormat="1" customHeight="1" spans="15:15">
      <c r="O37911" s="29"/>
    </row>
    <row r="37912" s="2" customFormat="1" customHeight="1" spans="15:15">
      <c r="O37912" s="29"/>
    </row>
    <row r="37913" s="2" customFormat="1" customHeight="1" spans="15:15">
      <c r="O37913" s="29"/>
    </row>
    <row r="37914" s="2" customFormat="1" customHeight="1" spans="15:15">
      <c r="O37914" s="29"/>
    </row>
    <row r="37915" s="2" customFormat="1" customHeight="1" spans="15:15">
      <c r="O37915" s="29"/>
    </row>
    <row r="37916" s="2" customFormat="1" customHeight="1" spans="15:15">
      <c r="O37916" s="29"/>
    </row>
    <row r="37917" s="2" customFormat="1" customHeight="1" spans="15:15">
      <c r="O37917" s="29"/>
    </row>
    <row r="37918" s="2" customFormat="1" customHeight="1" spans="15:15">
      <c r="O37918" s="29"/>
    </row>
    <row r="37919" s="2" customFormat="1" customHeight="1" spans="15:15">
      <c r="O37919" s="29"/>
    </row>
    <row r="37920" s="2" customFormat="1" customHeight="1" spans="15:15">
      <c r="O37920" s="29"/>
    </row>
    <row r="37921" s="2" customFormat="1" customHeight="1" spans="15:15">
      <c r="O37921" s="29"/>
    </row>
    <row r="37922" s="2" customFormat="1" customHeight="1" spans="15:15">
      <c r="O37922" s="29"/>
    </row>
    <row r="37923" s="2" customFormat="1" customHeight="1" spans="15:15">
      <c r="O37923" s="29"/>
    </row>
    <row r="37924" s="2" customFormat="1" customHeight="1" spans="15:15">
      <c r="O37924" s="29"/>
    </row>
    <row r="37925" s="2" customFormat="1" customHeight="1" spans="15:15">
      <c r="O37925" s="29"/>
    </row>
    <row r="37926" s="2" customFormat="1" customHeight="1" spans="15:15">
      <c r="O37926" s="29"/>
    </row>
    <row r="37927" s="2" customFormat="1" customHeight="1" spans="15:15">
      <c r="O37927" s="29"/>
    </row>
    <row r="37928" s="2" customFormat="1" customHeight="1" spans="15:15">
      <c r="O37928" s="29"/>
    </row>
    <row r="37929" s="2" customFormat="1" customHeight="1" spans="15:15">
      <c r="O37929" s="29"/>
    </row>
    <row r="37930" s="2" customFormat="1" customHeight="1" spans="15:15">
      <c r="O37930" s="29"/>
    </row>
    <row r="37931" s="2" customFormat="1" customHeight="1" spans="15:15">
      <c r="O37931" s="29"/>
    </row>
    <row r="37932" s="2" customFormat="1" customHeight="1" spans="15:15">
      <c r="O37932" s="29"/>
    </row>
    <row r="37933" s="2" customFormat="1" customHeight="1" spans="15:15">
      <c r="O37933" s="29"/>
    </row>
    <row r="37934" s="2" customFormat="1" customHeight="1" spans="15:15">
      <c r="O37934" s="29"/>
    </row>
    <row r="37935" s="2" customFormat="1" customHeight="1" spans="15:15">
      <c r="O37935" s="29"/>
    </row>
    <row r="37936" s="2" customFormat="1" customHeight="1" spans="15:15">
      <c r="O37936" s="29"/>
    </row>
    <row r="37937" s="2" customFormat="1" customHeight="1" spans="15:15">
      <c r="O37937" s="29"/>
    </row>
    <row r="37938" s="2" customFormat="1" customHeight="1" spans="15:15">
      <c r="O37938" s="29"/>
    </row>
    <row r="37939" s="2" customFormat="1" customHeight="1" spans="15:15">
      <c r="O37939" s="29"/>
    </row>
    <row r="37940" s="2" customFormat="1" customHeight="1" spans="15:15">
      <c r="O37940" s="29"/>
    </row>
    <row r="37941" s="2" customFormat="1" customHeight="1" spans="15:15">
      <c r="O37941" s="29"/>
    </row>
    <row r="37942" s="2" customFormat="1" customHeight="1" spans="15:15">
      <c r="O37942" s="29"/>
    </row>
    <row r="37943" s="2" customFormat="1" customHeight="1" spans="15:15">
      <c r="O37943" s="29"/>
    </row>
    <row r="37944" s="2" customFormat="1" customHeight="1" spans="15:15">
      <c r="O37944" s="29"/>
    </row>
    <row r="37945" s="2" customFormat="1" customHeight="1" spans="15:15">
      <c r="O37945" s="29"/>
    </row>
    <row r="37946" s="2" customFormat="1" customHeight="1" spans="15:15">
      <c r="O37946" s="29"/>
    </row>
    <row r="37947" s="2" customFormat="1" customHeight="1" spans="15:15">
      <c r="O37947" s="29"/>
    </row>
    <row r="37948" s="2" customFormat="1" customHeight="1" spans="15:15">
      <c r="O37948" s="29"/>
    </row>
    <row r="37949" s="2" customFormat="1" customHeight="1" spans="15:15">
      <c r="O37949" s="29"/>
    </row>
    <row r="37950" s="2" customFormat="1" customHeight="1" spans="15:15">
      <c r="O37950" s="29"/>
    </row>
    <row r="37951" s="2" customFormat="1" customHeight="1" spans="15:15">
      <c r="O37951" s="29"/>
    </row>
    <row r="37952" s="2" customFormat="1" customHeight="1" spans="15:15">
      <c r="O37952" s="29"/>
    </row>
    <row r="37953" s="2" customFormat="1" customHeight="1" spans="15:15">
      <c r="O37953" s="29"/>
    </row>
    <row r="37954" s="2" customFormat="1" customHeight="1" spans="15:15">
      <c r="O37954" s="29"/>
    </row>
    <row r="37955" s="2" customFormat="1" customHeight="1" spans="15:15">
      <c r="O37955" s="29"/>
    </row>
    <row r="37956" s="2" customFormat="1" customHeight="1" spans="15:15">
      <c r="O37956" s="29"/>
    </row>
    <row r="37957" s="2" customFormat="1" customHeight="1" spans="15:15">
      <c r="O37957" s="29"/>
    </row>
    <row r="37958" s="2" customFormat="1" customHeight="1" spans="15:15">
      <c r="O37958" s="29"/>
    </row>
    <row r="37959" s="2" customFormat="1" customHeight="1" spans="15:15">
      <c r="O37959" s="29"/>
    </row>
    <row r="37960" s="2" customFormat="1" customHeight="1" spans="15:15">
      <c r="O37960" s="29"/>
    </row>
    <row r="37961" s="2" customFormat="1" customHeight="1" spans="15:15">
      <c r="O37961" s="29"/>
    </row>
    <row r="37962" s="2" customFormat="1" customHeight="1" spans="15:15">
      <c r="O37962" s="29"/>
    </row>
    <row r="37963" s="2" customFormat="1" customHeight="1" spans="15:15">
      <c r="O37963" s="29"/>
    </row>
    <row r="37964" s="2" customFormat="1" customHeight="1" spans="15:15">
      <c r="O37964" s="29"/>
    </row>
    <row r="37965" s="2" customFormat="1" customHeight="1" spans="15:15">
      <c r="O37965" s="29"/>
    </row>
    <row r="37966" s="2" customFormat="1" customHeight="1" spans="15:15">
      <c r="O37966" s="29"/>
    </row>
    <row r="37967" s="2" customFormat="1" customHeight="1" spans="15:15">
      <c r="O37967" s="29"/>
    </row>
    <row r="37968" s="2" customFormat="1" customHeight="1" spans="15:15">
      <c r="O37968" s="29"/>
    </row>
    <row r="37969" s="2" customFormat="1" customHeight="1" spans="15:15">
      <c r="O37969" s="29"/>
    </row>
    <row r="37970" s="2" customFormat="1" customHeight="1" spans="15:15">
      <c r="O37970" s="29"/>
    </row>
    <row r="37971" s="2" customFormat="1" customHeight="1" spans="15:15">
      <c r="O37971" s="29"/>
    </row>
    <row r="37972" s="2" customFormat="1" customHeight="1" spans="15:15">
      <c r="O37972" s="29"/>
    </row>
    <row r="37973" s="2" customFormat="1" customHeight="1" spans="15:15">
      <c r="O37973" s="29"/>
    </row>
    <row r="37974" s="2" customFormat="1" customHeight="1" spans="15:15">
      <c r="O37974" s="29"/>
    </row>
    <row r="37975" s="2" customFormat="1" customHeight="1" spans="15:15">
      <c r="O37975" s="29"/>
    </row>
    <row r="37976" s="2" customFormat="1" customHeight="1" spans="15:15">
      <c r="O37976" s="29"/>
    </row>
    <row r="37977" s="2" customFormat="1" customHeight="1" spans="15:15">
      <c r="O37977" s="29"/>
    </row>
    <row r="37978" s="2" customFormat="1" customHeight="1" spans="15:15">
      <c r="O37978" s="29"/>
    </row>
    <row r="37979" s="2" customFormat="1" customHeight="1" spans="15:15">
      <c r="O37979" s="29"/>
    </row>
    <row r="37980" s="2" customFormat="1" customHeight="1" spans="15:15">
      <c r="O37980" s="29"/>
    </row>
    <row r="37981" s="2" customFormat="1" customHeight="1" spans="15:15">
      <c r="O37981" s="29"/>
    </row>
    <row r="37982" s="2" customFormat="1" customHeight="1" spans="15:15">
      <c r="O37982" s="29"/>
    </row>
    <row r="37983" s="2" customFormat="1" customHeight="1" spans="15:15">
      <c r="O37983" s="29"/>
    </row>
    <row r="37984" s="2" customFormat="1" customHeight="1" spans="15:15">
      <c r="O37984" s="29"/>
    </row>
    <row r="37985" s="2" customFormat="1" customHeight="1" spans="15:15">
      <c r="O37985" s="29"/>
    </row>
    <row r="37986" s="2" customFormat="1" customHeight="1" spans="15:15">
      <c r="O37986" s="29"/>
    </row>
    <row r="37987" s="2" customFormat="1" customHeight="1" spans="15:15">
      <c r="O37987" s="29"/>
    </row>
    <row r="37988" s="2" customFormat="1" customHeight="1" spans="15:15">
      <c r="O37988" s="29"/>
    </row>
    <row r="37989" s="2" customFormat="1" customHeight="1" spans="15:15">
      <c r="O37989" s="29"/>
    </row>
    <row r="37990" s="2" customFormat="1" customHeight="1" spans="15:15">
      <c r="O37990" s="29"/>
    </row>
    <row r="37991" s="2" customFormat="1" customHeight="1" spans="15:15">
      <c r="O37991" s="29"/>
    </row>
    <row r="37992" s="2" customFormat="1" customHeight="1" spans="15:15">
      <c r="O37992" s="29"/>
    </row>
    <row r="37993" s="2" customFormat="1" customHeight="1" spans="15:15">
      <c r="O37993" s="29"/>
    </row>
    <row r="37994" s="2" customFormat="1" customHeight="1" spans="15:15">
      <c r="O37994" s="29"/>
    </row>
    <row r="37995" s="2" customFormat="1" customHeight="1" spans="15:15">
      <c r="O37995" s="29"/>
    </row>
    <row r="37996" s="2" customFormat="1" customHeight="1" spans="15:15">
      <c r="O37996" s="29"/>
    </row>
    <row r="37997" s="2" customFormat="1" customHeight="1" spans="15:15">
      <c r="O37997" s="29"/>
    </row>
    <row r="37998" s="2" customFormat="1" customHeight="1" spans="15:15">
      <c r="O37998" s="29"/>
    </row>
    <row r="37999" s="2" customFormat="1" customHeight="1" spans="15:15">
      <c r="O37999" s="29"/>
    </row>
    <row r="38000" s="2" customFormat="1" customHeight="1" spans="15:15">
      <c r="O38000" s="29"/>
    </row>
    <row r="38001" s="2" customFormat="1" customHeight="1" spans="15:15">
      <c r="O38001" s="29"/>
    </row>
    <row r="38002" s="2" customFormat="1" customHeight="1" spans="15:15">
      <c r="O38002" s="29"/>
    </row>
    <row r="38003" s="2" customFormat="1" customHeight="1" spans="15:15">
      <c r="O38003" s="29"/>
    </row>
    <row r="38004" s="2" customFormat="1" customHeight="1" spans="15:15">
      <c r="O38004" s="29"/>
    </row>
    <row r="38005" s="2" customFormat="1" customHeight="1" spans="15:15">
      <c r="O38005" s="29"/>
    </row>
    <row r="38006" s="2" customFormat="1" customHeight="1" spans="15:15">
      <c r="O38006" s="29"/>
    </row>
    <row r="38007" s="2" customFormat="1" customHeight="1" spans="15:15">
      <c r="O38007" s="29"/>
    </row>
    <row r="38008" s="2" customFormat="1" customHeight="1" spans="15:15">
      <c r="O38008" s="29"/>
    </row>
    <row r="38009" s="2" customFormat="1" customHeight="1" spans="15:15">
      <c r="O38009" s="29"/>
    </row>
    <row r="38010" s="2" customFormat="1" customHeight="1" spans="15:15">
      <c r="O38010" s="29"/>
    </row>
    <row r="38011" s="2" customFormat="1" customHeight="1" spans="15:15">
      <c r="O38011" s="29"/>
    </row>
    <row r="38012" s="2" customFormat="1" customHeight="1" spans="15:15">
      <c r="O38012" s="29"/>
    </row>
    <row r="38013" s="2" customFormat="1" customHeight="1" spans="15:15">
      <c r="O38013" s="29"/>
    </row>
    <row r="38014" s="2" customFormat="1" customHeight="1" spans="15:15">
      <c r="O38014" s="29"/>
    </row>
    <row r="38015" s="2" customFormat="1" customHeight="1" spans="15:15">
      <c r="O38015" s="29"/>
    </row>
    <row r="38016" s="2" customFormat="1" customHeight="1" spans="15:15">
      <c r="O38016" s="29"/>
    </row>
    <row r="38017" s="2" customFormat="1" customHeight="1" spans="15:15">
      <c r="O38017" s="29"/>
    </row>
    <row r="38018" s="2" customFormat="1" customHeight="1" spans="15:15">
      <c r="O38018" s="29"/>
    </row>
    <row r="38019" s="2" customFormat="1" customHeight="1" spans="15:15">
      <c r="O38019" s="29"/>
    </row>
    <row r="38020" s="2" customFormat="1" customHeight="1" spans="15:15">
      <c r="O38020" s="29"/>
    </row>
    <row r="38021" s="2" customFormat="1" customHeight="1" spans="15:15">
      <c r="O38021" s="29"/>
    </row>
    <row r="38022" s="2" customFormat="1" customHeight="1" spans="15:15">
      <c r="O38022" s="29"/>
    </row>
    <row r="38023" s="2" customFormat="1" customHeight="1" spans="15:15">
      <c r="O38023" s="29"/>
    </row>
    <row r="38024" s="2" customFormat="1" customHeight="1" spans="15:15">
      <c r="O38024" s="29"/>
    </row>
    <row r="38025" s="2" customFormat="1" customHeight="1" spans="15:15">
      <c r="O38025" s="29"/>
    </row>
    <row r="38026" s="2" customFormat="1" customHeight="1" spans="15:15">
      <c r="O38026" s="29"/>
    </row>
    <row r="38027" s="2" customFormat="1" customHeight="1" spans="15:15">
      <c r="O38027" s="29"/>
    </row>
    <row r="38028" s="2" customFormat="1" customHeight="1" spans="15:15">
      <c r="O38028" s="29"/>
    </row>
    <row r="38029" s="2" customFormat="1" customHeight="1" spans="15:15">
      <c r="O38029" s="29"/>
    </row>
    <row r="38030" s="2" customFormat="1" customHeight="1" spans="15:15">
      <c r="O38030" s="29"/>
    </row>
    <row r="38031" s="2" customFormat="1" customHeight="1" spans="15:15">
      <c r="O38031" s="29"/>
    </row>
    <row r="38032" s="2" customFormat="1" customHeight="1" spans="15:15">
      <c r="O38032" s="29"/>
    </row>
    <row r="38033" s="2" customFormat="1" customHeight="1" spans="15:15">
      <c r="O38033" s="29"/>
    </row>
    <row r="38034" s="2" customFormat="1" customHeight="1" spans="15:15">
      <c r="O38034" s="29"/>
    </row>
    <row r="38035" s="2" customFormat="1" customHeight="1" spans="15:15">
      <c r="O38035" s="29"/>
    </row>
    <row r="38036" s="2" customFormat="1" customHeight="1" spans="15:15">
      <c r="O38036" s="29"/>
    </row>
    <row r="38037" s="2" customFormat="1" customHeight="1" spans="15:15">
      <c r="O38037" s="29"/>
    </row>
    <row r="38038" s="2" customFormat="1" customHeight="1" spans="15:15">
      <c r="O38038" s="29"/>
    </row>
    <row r="38039" s="2" customFormat="1" customHeight="1" spans="15:15">
      <c r="O38039" s="29"/>
    </row>
    <row r="38040" s="2" customFormat="1" customHeight="1" spans="15:15">
      <c r="O38040" s="29"/>
    </row>
    <row r="38041" s="2" customFormat="1" customHeight="1" spans="15:15">
      <c r="O38041" s="29"/>
    </row>
    <row r="38042" s="2" customFormat="1" customHeight="1" spans="15:15">
      <c r="O38042" s="29"/>
    </row>
    <row r="38043" s="2" customFormat="1" customHeight="1" spans="15:15">
      <c r="O38043" s="29"/>
    </row>
    <row r="38044" s="2" customFormat="1" customHeight="1" spans="15:15">
      <c r="O38044" s="29"/>
    </row>
    <row r="38045" s="2" customFormat="1" customHeight="1" spans="15:15">
      <c r="O38045" s="29"/>
    </row>
    <row r="38046" s="2" customFormat="1" customHeight="1" spans="15:15">
      <c r="O38046" s="29"/>
    </row>
    <row r="38047" s="2" customFormat="1" customHeight="1" spans="15:15">
      <c r="O38047" s="29"/>
    </row>
    <row r="38048" s="2" customFormat="1" customHeight="1" spans="15:15">
      <c r="O38048" s="29"/>
    </row>
    <row r="38049" s="2" customFormat="1" customHeight="1" spans="15:15">
      <c r="O38049" s="29"/>
    </row>
    <row r="38050" s="2" customFormat="1" customHeight="1" spans="15:15">
      <c r="O38050" s="29"/>
    </row>
    <row r="38051" s="2" customFormat="1" customHeight="1" spans="15:15">
      <c r="O38051" s="29"/>
    </row>
    <row r="38052" s="2" customFormat="1" customHeight="1" spans="15:15">
      <c r="O38052" s="29"/>
    </row>
    <row r="38053" s="2" customFormat="1" customHeight="1" spans="15:15">
      <c r="O38053" s="29"/>
    </row>
    <row r="38054" s="2" customFormat="1" customHeight="1" spans="15:15">
      <c r="O38054" s="29"/>
    </row>
    <row r="38055" s="2" customFormat="1" customHeight="1" spans="15:15">
      <c r="O38055" s="29"/>
    </row>
    <row r="38056" s="2" customFormat="1" customHeight="1" spans="15:15">
      <c r="O38056" s="29"/>
    </row>
    <row r="38057" s="2" customFormat="1" customHeight="1" spans="15:15">
      <c r="O38057" s="29"/>
    </row>
    <row r="38058" s="2" customFormat="1" customHeight="1" spans="15:15">
      <c r="O38058" s="29"/>
    </row>
    <row r="38059" s="2" customFormat="1" customHeight="1" spans="15:15">
      <c r="O38059" s="29"/>
    </row>
    <row r="38060" s="2" customFormat="1" customHeight="1" spans="15:15">
      <c r="O38060" s="29"/>
    </row>
    <row r="38061" s="2" customFormat="1" customHeight="1" spans="15:15">
      <c r="O38061" s="29"/>
    </row>
    <row r="38062" s="2" customFormat="1" customHeight="1" spans="15:15">
      <c r="O38062" s="29"/>
    </row>
    <row r="38063" s="2" customFormat="1" customHeight="1" spans="15:15">
      <c r="O38063" s="29"/>
    </row>
    <row r="38064" s="2" customFormat="1" customHeight="1" spans="15:15">
      <c r="O38064" s="29"/>
    </row>
    <row r="38065" s="2" customFormat="1" customHeight="1" spans="15:15">
      <c r="O38065" s="29"/>
    </row>
    <row r="38066" s="2" customFormat="1" customHeight="1" spans="15:15">
      <c r="O38066" s="29"/>
    </row>
    <row r="38067" s="2" customFormat="1" customHeight="1" spans="15:15">
      <c r="O38067" s="29"/>
    </row>
    <row r="38068" s="2" customFormat="1" customHeight="1" spans="15:15">
      <c r="O38068" s="29"/>
    </row>
    <row r="38069" s="2" customFormat="1" customHeight="1" spans="15:15">
      <c r="O38069" s="29"/>
    </row>
    <row r="38070" s="2" customFormat="1" customHeight="1" spans="15:15">
      <c r="O38070" s="29"/>
    </row>
    <row r="38071" s="2" customFormat="1" customHeight="1" spans="15:15">
      <c r="O38071" s="29"/>
    </row>
    <row r="38072" s="2" customFormat="1" customHeight="1" spans="15:15">
      <c r="O38072" s="29"/>
    </row>
    <row r="38073" s="2" customFormat="1" customHeight="1" spans="15:15">
      <c r="O38073" s="29"/>
    </row>
    <row r="38074" s="2" customFormat="1" customHeight="1" spans="15:15">
      <c r="O38074" s="29"/>
    </row>
    <row r="38075" s="2" customFormat="1" customHeight="1" spans="15:15">
      <c r="O38075" s="29"/>
    </row>
    <row r="38076" s="2" customFormat="1" customHeight="1" spans="15:15">
      <c r="O38076" s="29"/>
    </row>
    <row r="38077" s="2" customFormat="1" customHeight="1" spans="15:15">
      <c r="O38077" s="29"/>
    </row>
    <row r="38078" s="2" customFormat="1" customHeight="1" spans="15:15">
      <c r="O38078" s="29"/>
    </row>
    <row r="38079" s="2" customFormat="1" customHeight="1" spans="15:15">
      <c r="O38079" s="29"/>
    </row>
    <row r="38080" s="2" customFormat="1" customHeight="1" spans="15:15">
      <c r="O38080" s="29"/>
    </row>
    <row r="38081" s="2" customFormat="1" customHeight="1" spans="15:15">
      <c r="O38081" s="29"/>
    </row>
    <row r="38082" s="2" customFormat="1" customHeight="1" spans="15:15">
      <c r="O38082" s="29"/>
    </row>
    <row r="38083" s="2" customFormat="1" customHeight="1" spans="15:15">
      <c r="O38083" s="29"/>
    </row>
    <row r="38084" s="2" customFormat="1" customHeight="1" spans="15:15">
      <c r="O38084" s="29"/>
    </row>
    <row r="38085" s="2" customFormat="1" customHeight="1" spans="15:15">
      <c r="O38085" s="29"/>
    </row>
    <row r="38086" s="2" customFormat="1" customHeight="1" spans="15:15">
      <c r="O38086" s="29"/>
    </row>
    <row r="38087" s="2" customFormat="1" customHeight="1" spans="15:15">
      <c r="O38087" s="29"/>
    </row>
    <row r="38088" s="2" customFormat="1" customHeight="1" spans="15:15">
      <c r="O38088" s="29"/>
    </row>
    <row r="38089" s="2" customFormat="1" customHeight="1" spans="15:15">
      <c r="O38089" s="29"/>
    </row>
    <row r="38090" s="2" customFormat="1" customHeight="1" spans="15:15">
      <c r="O38090" s="29"/>
    </row>
    <row r="38091" s="2" customFormat="1" customHeight="1" spans="15:15">
      <c r="O38091" s="29"/>
    </row>
    <row r="38092" s="2" customFormat="1" customHeight="1" spans="15:15">
      <c r="O38092" s="29"/>
    </row>
    <row r="38093" s="2" customFormat="1" customHeight="1" spans="15:15">
      <c r="O38093" s="29"/>
    </row>
    <row r="38094" s="2" customFormat="1" customHeight="1" spans="15:15">
      <c r="O38094" s="29"/>
    </row>
    <row r="38095" s="2" customFormat="1" customHeight="1" spans="15:15">
      <c r="O38095" s="29"/>
    </row>
    <row r="38096" s="2" customFormat="1" customHeight="1" spans="15:15">
      <c r="O38096" s="29"/>
    </row>
    <row r="38097" s="2" customFormat="1" customHeight="1" spans="15:15">
      <c r="O38097" s="29"/>
    </row>
    <row r="38098" s="2" customFormat="1" customHeight="1" spans="15:15">
      <c r="O38098" s="29"/>
    </row>
    <row r="38099" s="2" customFormat="1" customHeight="1" spans="15:15">
      <c r="O38099" s="29"/>
    </row>
    <row r="38100" s="2" customFormat="1" customHeight="1" spans="15:15">
      <c r="O38100" s="29"/>
    </row>
    <row r="38101" s="2" customFormat="1" customHeight="1" spans="15:15">
      <c r="O38101" s="29"/>
    </row>
    <row r="38102" s="2" customFormat="1" customHeight="1" spans="15:15">
      <c r="O38102" s="29"/>
    </row>
    <row r="38103" s="2" customFormat="1" customHeight="1" spans="15:15">
      <c r="O38103" s="29"/>
    </row>
    <row r="38104" s="2" customFormat="1" customHeight="1" spans="15:15">
      <c r="O38104" s="29"/>
    </row>
    <row r="38105" s="2" customFormat="1" customHeight="1" spans="15:15">
      <c r="O38105" s="29"/>
    </row>
    <row r="38106" s="2" customFormat="1" customHeight="1" spans="15:15">
      <c r="O38106" s="29"/>
    </row>
    <row r="38107" s="2" customFormat="1" customHeight="1" spans="15:15">
      <c r="O38107" s="29"/>
    </row>
    <row r="38108" s="2" customFormat="1" customHeight="1" spans="15:15">
      <c r="O38108" s="29"/>
    </row>
    <row r="38109" s="2" customFormat="1" customHeight="1" spans="15:15">
      <c r="O38109" s="29"/>
    </row>
    <row r="38110" s="2" customFormat="1" customHeight="1" spans="15:15">
      <c r="O38110" s="29"/>
    </row>
    <row r="38111" s="2" customFormat="1" customHeight="1" spans="15:15">
      <c r="O38111" s="29"/>
    </row>
    <row r="38112" s="2" customFormat="1" customHeight="1" spans="15:15">
      <c r="O38112" s="29"/>
    </row>
    <row r="38113" s="2" customFormat="1" customHeight="1" spans="15:15">
      <c r="O38113" s="29"/>
    </row>
    <row r="38114" s="2" customFormat="1" customHeight="1" spans="15:15">
      <c r="O38114" s="29"/>
    </row>
    <row r="38115" s="2" customFormat="1" customHeight="1" spans="15:15">
      <c r="O38115" s="29"/>
    </row>
    <row r="38116" s="2" customFormat="1" customHeight="1" spans="15:15">
      <c r="O38116" s="29"/>
    </row>
    <row r="38117" s="2" customFormat="1" customHeight="1" spans="15:15">
      <c r="O38117" s="29"/>
    </row>
    <row r="38118" s="2" customFormat="1" customHeight="1" spans="15:15">
      <c r="O38118" s="29"/>
    </row>
    <row r="38119" s="2" customFormat="1" customHeight="1" spans="15:15">
      <c r="O38119" s="29"/>
    </row>
    <row r="38120" s="2" customFormat="1" customHeight="1" spans="15:15">
      <c r="O38120" s="29"/>
    </row>
    <row r="38121" s="2" customFormat="1" customHeight="1" spans="15:15">
      <c r="O38121" s="29"/>
    </row>
    <row r="38122" s="2" customFormat="1" customHeight="1" spans="15:15">
      <c r="O38122" s="29"/>
    </row>
    <row r="38123" s="2" customFormat="1" customHeight="1" spans="15:15">
      <c r="O38123" s="29"/>
    </row>
    <row r="38124" s="2" customFormat="1" customHeight="1" spans="15:15">
      <c r="O38124" s="29"/>
    </row>
    <row r="38125" s="2" customFormat="1" customHeight="1" spans="15:15">
      <c r="O38125" s="29"/>
    </row>
    <row r="38126" s="2" customFormat="1" customHeight="1" spans="15:15">
      <c r="O38126" s="29"/>
    </row>
    <row r="38127" s="2" customFormat="1" customHeight="1" spans="15:15">
      <c r="O38127" s="29"/>
    </row>
    <row r="38128" s="2" customFormat="1" customHeight="1" spans="15:15">
      <c r="O38128" s="29"/>
    </row>
    <row r="38129" s="2" customFormat="1" customHeight="1" spans="15:15">
      <c r="O38129" s="29"/>
    </row>
    <row r="38130" s="2" customFormat="1" customHeight="1" spans="15:15">
      <c r="O38130" s="29"/>
    </row>
    <row r="38131" s="2" customFormat="1" customHeight="1" spans="15:15">
      <c r="O38131" s="29"/>
    </row>
    <row r="38132" s="2" customFormat="1" customHeight="1" spans="15:15">
      <c r="O38132" s="29"/>
    </row>
    <row r="38133" s="2" customFormat="1" customHeight="1" spans="15:15">
      <c r="O38133" s="29"/>
    </row>
    <row r="38134" s="2" customFormat="1" customHeight="1" spans="15:15">
      <c r="O38134" s="29"/>
    </row>
    <row r="38135" s="2" customFormat="1" customHeight="1" spans="15:15">
      <c r="O38135" s="29"/>
    </row>
    <row r="38136" s="2" customFormat="1" customHeight="1" spans="15:15">
      <c r="O38136" s="29"/>
    </row>
    <row r="38137" s="2" customFormat="1" customHeight="1" spans="15:15">
      <c r="O38137" s="29"/>
    </row>
    <row r="38138" s="2" customFormat="1" customHeight="1" spans="15:15">
      <c r="O38138" s="29"/>
    </row>
    <row r="38139" s="2" customFormat="1" customHeight="1" spans="15:15">
      <c r="O38139" s="29"/>
    </row>
    <row r="38140" s="2" customFormat="1" customHeight="1" spans="15:15">
      <c r="O38140" s="29"/>
    </row>
    <row r="38141" s="2" customFormat="1" customHeight="1" spans="15:15">
      <c r="O38141" s="29"/>
    </row>
    <row r="38142" s="2" customFormat="1" customHeight="1" spans="15:15">
      <c r="O38142" s="29"/>
    </row>
    <row r="38143" s="2" customFormat="1" customHeight="1" spans="15:15">
      <c r="O38143" s="29"/>
    </row>
    <row r="38144" s="2" customFormat="1" customHeight="1" spans="15:15">
      <c r="O38144" s="29"/>
    </row>
    <row r="38145" s="2" customFormat="1" customHeight="1" spans="15:15">
      <c r="O38145" s="29"/>
    </row>
    <row r="38146" s="2" customFormat="1" customHeight="1" spans="15:15">
      <c r="O38146" s="29"/>
    </row>
    <row r="38147" s="2" customFormat="1" customHeight="1" spans="15:15">
      <c r="O38147" s="29"/>
    </row>
    <row r="38148" s="2" customFormat="1" customHeight="1" spans="15:15">
      <c r="O38148" s="29"/>
    </row>
    <row r="38149" s="2" customFormat="1" customHeight="1" spans="15:15">
      <c r="O38149" s="29"/>
    </row>
    <row r="38150" s="2" customFormat="1" customHeight="1" spans="15:15">
      <c r="O38150" s="29"/>
    </row>
    <row r="38151" s="2" customFormat="1" customHeight="1" spans="15:15">
      <c r="O38151" s="29"/>
    </row>
    <row r="38152" s="2" customFormat="1" customHeight="1" spans="15:15">
      <c r="O38152" s="29"/>
    </row>
    <row r="38153" s="2" customFormat="1" customHeight="1" spans="15:15">
      <c r="O38153" s="29"/>
    </row>
    <row r="38154" s="2" customFormat="1" customHeight="1" spans="15:15">
      <c r="O38154" s="29"/>
    </row>
    <row r="38155" s="2" customFormat="1" customHeight="1" spans="15:15">
      <c r="O38155" s="29"/>
    </row>
    <row r="38156" s="2" customFormat="1" customHeight="1" spans="15:15">
      <c r="O38156" s="29"/>
    </row>
    <row r="38157" s="2" customFormat="1" customHeight="1" spans="15:15">
      <c r="O38157" s="29"/>
    </row>
    <row r="38158" s="2" customFormat="1" customHeight="1" spans="15:15">
      <c r="O38158" s="29"/>
    </row>
    <row r="38159" s="2" customFormat="1" customHeight="1" spans="15:15">
      <c r="O38159" s="29"/>
    </row>
    <row r="38160" s="2" customFormat="1" customHeight="1" spans="15:15">
      <c r="O38160" s="29"/>
    </row>
    <row r="38161" s="2" customFormat="1" customHeight="1" spans="15:15">
      <c r="O38161" s="29"/>
    </row>
    <row r="38162" s="2" customFormat="1" customHeight="1" spans="15:15">
      <c r="O38162" s="29"/>
    </row>
    <row r="38163" s="2" customFormat="1" customHeight="1" spans="15:15">
      <c r="O38163" s="29"/>
    </row>
    <row r="38164" s="2" customFormat="1" customHeight="1" spans="15:15">
      <c r="O38164" s="29"/>
    </row>
    <row r="38165" s="2" customFormat="1" customHeight="1" spans="15:15">
      <c r="O38165" s="29"/>
    </row>
    <row r="38166" s="2" customFormat="1" customHeight="1" spans="15:15">
      <c r="O38166" s="29"/>
    </row>
    <row r="38167" s="2" customFormat="1" customHeight="1" spans="15:15">
      <c r="O38167" s="29"/>
    </row>
    <row r="38168" s="2" customFormat="1" customHeight="1" spans="15:15">
      <c r="O38168" s="29"/>
    </row>
    <row r="38169" s="2" customFormat="1" customHeight="1" spans="15:15">
      <c r="O38169" s="29"/>
    </row>
    <row r="38170" s="2" customFormat="1" customHeight="1" spans="15:15">
      <c r="O38170" s="29"/>
    </row>
    <row r="38171" s="2" customFormat="1" customHeight="1" spans="15:15">
      <c r="O38171" s="29"/>
    </row>
    <row r="38172" s="2" customFormat="1" customHeight="1" spans="15:15">
      <c r="O38172" s="29"/>
    </row>
    <row r="38173" s="2" customFormat="1" customHeight="1" spans="15:15">
      <c r="O38173" s="29"/>
    </row>
    <row r="38174" s="2" customFormat="1" customHeight="1" spans="15:15">
      <c r="O38174" s="29"/>
    </row>
    <row r="38175" s="2" customFormat="1" customHeight="1" spans="15:15">
      <c r="O38175" s="29"/>
    </row>
    <row r="38176" s="2" customFormat="1" customHeight="1" spans="15:15">
      <c r="O38176" s="29"/>
    </row>
    <row r="38177" s="2" customFormat="1" customHeight="1" spans="15:15">
      <c r="O38177" s="29"/>
    </row>
    <row r="38178" s="2" customFormat="1" customHeight="1" spans="15:15">
      <c r="O38178" s="29"/>
    </row>
    <row r="38179" s="2" customFormat="1" customHeight="1" spans="15:15">
      <c r="O38179" s="29"/>
    </row>
    <row r="38180" s="2" customFormat="1" customHeight="1" spans="15:15">
      <c r="O38180" s="29"/>
    </row>
    <row r="38181" s="2" customFormat="1" customHeight="1" spans="15:15">
      <c r="O38181" s="29"/>
    </row>
    <row r="38182" s="2" customFormat="1" customHeight="1" spans="15:15">
      <c r="O38182" s="29"/>
    </row>
    <row r="38183" s="2" customFormat="1" customHeight="1" spans="15:15">
      <c r="O38183" s="29"/>
    </row>
    <row r="38184" s="2" customFormat="1" customHeight="1" spans="15:15">
      <c r="O38184" s="29"/>
    </row>
    <row r="38185" s="2" customFormat="1" customHeight="1" spans="15:15">
      <c r="O38185" s="29"/>
    </row>
    <row r="38186" s="2" customFormat="1" customHeight="1" spans="15:15">
      <c r="O38186" s="29"/>
    </row>
    <row r="38187" s="2" customFormat="1" customHeight="1" spans="15:15">
      <c r="O38187" s="29"/>
    </row>
    <row r="38188" s="2" customFormat="1" customHeight="1" spans="15:15">
      <c r="O38188" s="29"/>
    </row>
    <row r="38189" s="2" customFormat="1" customHeight="1" spans="15:15">
      <c r="O38189" s="29"/>
    </row>
    <row r="38190" s="2" customFormat="1" customHeight="1" spans="15:15">
      <c r="O38190" s="29"/>
    </row>
    <row r="38191" s="2" customFormat="1" customHeight="1" spans="15:15">
      <c r="O38191" s="29"/>
    </row>
    <row r="38192" s="2" customFormat="1" customHeight="1" spans="15:15">
      <c r="O38192" s="29"/>
    </row>
    <row r="38193" s="2" customFormat="1" customHeight="1" spans="15:15">
      <c r="O38193" s="29"/>
    </row>
    <row r="38194" s="2" customFormat="1" customHeight="1" spans="15:15">
      <c r="O38194" s="29"/>
    </row>
    <row r="38195" s="2" customFormat="1" customHeight="1" spans="15:15">
      <c r="O38195" s="29"/>
    </row>
    <row r="38196" s="2" customFormat="1" customHeight="1" spans="15:15">
      <c r="O38196" s="29"/>
    </row>
    <row r="38197" s="2" customFormat="1" customHeight="1" spans="15:15">
      <c r="O38197" s="29"/>
    </row>
    <row r="38198" s="2" customFormat="1" customHeight="1" spans="15:15">
      <c r="O38198" s="29"/>
    </row>
    <row r="38199" s="2" customFormat="1" customHeight="1" spans="15:15">
      <c r="O38199" s="29"/>
    </row>
    <row r="38200" s="2" customFormat="1" customHeight="1" spans="15:15">
      <c r="O38200" s="29"/>
    </row>
    <row r="38201" s="2" customFormat="1" customHeight="1" spans="15:15">
      <c r="O38201" s="29"/>
    </row>
    <row r="38202" s="2" customFormat="1" customHeight="1" spans="15:15">
      <c r="O38202" s="29"/>
    </row>
    <row r="38203" s="2" customFormat="1" customHeight="1" spans="15:15">
      <c r="O38203" s="29"/>
    </row>
    <row r="38204" s="2" customFormat="1" customHeight="1" spans="15:15">
      <c r="O38204" s="29"/>
    </row>
    <row r="38205" s="2" customFormat="1" customHeight="1" spans="15:15">
      <c r="O38205" s="29"/>
    </row>
    <row r="38206" s="2" customFormat="1" customHeight="1" spans="15:15">
      <c r="O38206" s="29"/>
    </row>
    <row r="38207" s="2" customFormat="1" customHeight="1" spans="15:15">
      <c r="O38207" s="29"/>
    </row>
    <row r="38208" s="2" customFormat="1" customHeight="1" spans="15:15">
      <c r="O38208" s="29"/>
    </row>
    <row r="38209" s="2" customFormat="1" customHeight="1" spans="15:15">
      <c r="O38209" s="29"/>
    </row>
    <row r="38210" s="2" customFormat="1" customHeight="1" spans="15:15">
      <c r="O38210" s="29"/>
    </row>
    <row r="38211" s="2" customFormat="1" customHeight="1" spans="15:15">
      <c r="O38211" s="29"/>
    </row>
    <row r="38212" s="2" customFormat="1" customHeight="1" spans="15:15">
      <c r="O38212" s="29"/>
    </row>
    <row r="38213" s="2" customFormat="1" customHeight="1" spans="15:15">
      <c r="O38213" s="29"/>
    </row>
    <row r="38214" s="2" customFormat="1" customHeight="1" spans="15:15">
      <c r="O38214" s="29"/>
    </row>
    <row r="38215" s="2" customFormat="1" customHeight="1" spans="15:15">
      <c r="O38215" s="29"/>
    </row>
    <row r="38216" s="2" customFormat="1" customHeight="1" spans="15:15">
      <c r="O38216" s="29"/>
    </row>
    <row r="38217" s="2" customFormat="1" customHeight="1" spans="15:15">
      <c r="O38217" s="29"/>
    </row>
    <row r="38218" s="2" customFormat="1" customHeight="1" spans="15:15">
      <c r="O38218" s="29"/>
    </row>
    <row r="38219" s="2" customFormat="1" customHeight="1" spans="15:15">
      <c r="O38219" s="29"/>
    </row>
    <row r="38220" s="2" customFormat="1" customHeight="1" spans="15:15">
      <c r="O38220" s="29"/>
    </row>
    <row r="38221" s="2" customFormat="1" customHeight="1" spans="15:15">
      <c r="O38221" s="29"/>
    </row>
    <row r="38222" s="2" customFormat="1" customHeight="1" spans="15:15">
      <c r="O38222" s="29"/>
    </row>
    <row r="38223" s="2" customFormat="1" customHeight="1" spans="15:15">
      <c r="O38223" s="29"/>
    </row>
    <row r="38224" s="2" customFormat="1" customHeight="1" spans="15:15">
      <c r="O38224" s="29"/>
    </row>
    <row r="38225" s="2" customFormat="1" customHeight="1" spans="15:15">
      <c r="O38225" s="29"/>
    </row>
    <row r="38226" s="2" customFormat="1" customHeight="1" spans="15:15">
      <c r="O38226" s="29"/>
    </row>
    <row r="38227" s="2" customFormat="1" customHeight="1" spans="15:15">
      <c r="O38227" s="29"/>
    </row>
    <row r="38228" s="2" customFormat="1" customHeight="1" spans="15:15">
      <c r="O38228" s="29"/>
    </row>
    <row r="38229" s="2" customFormat="1" customHeight="1" spans="15:15">
      <c r="O38229" s="29"/>
    </row>
    <row r="38230" s="2" customFormat="1" customHeight="1" spans="15:15">
      <c r="O38230" s="29"/>
    </row>
    <row r="38231" s="2" customFormat="1" customHeight="1" spans="15:15">
      <c r="O38231" s="29"/>
    </row>
    <row r="38232" s="2" customFormat="1" customHeight="1" spans="15:15">
      <c r="O38232" s="29"/>
    </row>
    <row r="38233" s="2" customFormat="1" customHeight="1" spans="15:15">
      <c r="O38233" s="29"/>
    </row>
    <row r="38234" s="2" customFormat="1" customHeight="1" spans="15:15">
      <c r="O38234" s="29"/>
    </row>
    <row r="38235" s="2" customFormat="1" customHeight="1" spans="15:15">
      <c r="O38235" s="29"/>
    </row>
    <row r="38236" s="2" customFormat="1" customHeight="1" spans="15:15">
      <c r="O38236" s="29"/>
    </row>
    <row r="38237" s="2" customFormat="1" customHeight="1" spans="15:15">
      <c r="O38237" s="29"/>
    </row>
    <row r="38238" s="2" customFormat="1" customHeight="1" spans="15:15">
      <c r="O38238" s="29"/>
    </row>
    <row r="38239" s="2" customFormat="1" customHeight="1" spans="15:15">
      <c r="O38239" s="29"/>
    </row>
    <row r="38240" s="2" customFormat="1" customHeight="1" spans="15:15">
      <c r="O38240" s="29"/>
    </row>
    <row r="38241" s="2" customFormat="1" customHeight="1" spans="15:15">
      <c r="O38241" s="29"/>
    </row>
    <row r="38242" s="2" customFormat="1" customHeight="1" spans="15:15">
      <c r="O38242" s="29"/>
    </row>
    <row r="38243" s="2" customFormat="1" customHeight="1" spans="15:15">
      <c r="O38243" s="29"/>
    </row>
    <row r="38244" s="2" customFormat="1" customHeight="1" spans="15:15">
      <c r="O38244" s="29"/>
    </row>
    <row r="38245" s="2" customFormat="1" customHeight="1" spans="15:15">
      <c r="O38245" s="29"/>
    </row>
    <row r="38246" s="2" customFormat="1" customHeight="1" spans="15:15">
      <c r="O38246" s="29"/>
    </row>
    <row r="38247" s="2" customFormat="1" customHeight="1" spans="15:15">
      <c r="O38247" s="29"/>
    </row>
    <row r="38248" s="2" customFormat="1" customHeight="1" spans="15:15">
      <c r="O38248" s="29"/>
    </row>
    <row r="38249" s="2" customFormat="1" customHeight="1" spans="15:15">
      <c r="O38249" s="29"/>
    </row>
    <row r="38250" s="2" customFormat="1" customHeight="1" spans="15:15">
      <c r="O38250" s="29"/>
    </row>
    <row r="38251" s="2" customFormat="1" customHeight="1" spans="15:15">
      <c r="O38251" s="29"/>
    </row>
    <row r="38252" s="2" customFormat="1" customHeight="1" spans="15:15">
      <c r="O38252" s="29"/>
    </row>
    <row r="38253" s="2" customFormat="1" customHeight="1" spans="15:15">
      <c r="O38253" s="29"/>
    </row>
    <row r="38254" s="2" customFormat="1" customHeight="1" spans="15:15">
      <c r="O38254" s="29"/>
    </row>
    <row r="38255" s="2" customFormat="1" customHeight="1" spans="15:15">
      <c r="O38255" s="29"/>
    </row>
    <row r="38256" s="2" customFormat="1" customHeight="1" spans="15:15">
      <c r="O38256" s="29"/>
    </row>
    <row r="38257" s="2" customFormat="1" customHeight="1" spans="15:15">
      <c r="O38257" s="29"/>
    </row>
    <row r="38258" s="2" customFormat="1" customHeight="1" spans="15:15">
      <c r="O38258" s="29"/>
    </row>
    <row r="38259" s="2" customFormat="1" customHeight="1" spans="15:15">
      <c r="O38259" s="29"/>
    </row>
    <row r="38260" s="2" customFormat="1" customHeight="1" spans="15:15">
      <c r="O38260" s="29"/>
    </row>
    <row r="38261" s="2" customFormat="1" customHeight="1" spans="15:15">
      <c r="O38261" s="29"/>
    </row>
    <row r="38262" s="2" customFormat="1" customHeight="1" spans="15:15">
      <c r="O38262" s="29"/>
    </row>
    <row r="38263" s="2" customFormat="1" customHeight="1" spans="15:15">
      <c r="O38263" s="29"/>
    </row>
    <row r="38264" s="2" customFormat="1" customHeight="1" spans="15:15">
      <c r="O38264" s="29"/>
    </row>
    <row r="38265" s="2" customFormat="1" customHeight="1" spans="15:15">
      <c r="O38265" s="29"/>
    </row>
    <row r="38266" s="2" customFormat="1" customHeight="1" spans="15:15">
      <c r="O38266" s="29"/>
    </row>
    <row r="38267" s="2" customFormat="1" customHeight="1" spans="15:15">
      <c r="O38267" s="29"/>
    </row>
    <row r="38268" s="2" customFormat="1" customHeight="1" spans="15:15">
      <c r="O38268" s="29"/>
    </row>
    <row r="38269" s="2" customFormat="1" customHeight="1" spans="15:15">
      <c r="O38269" s="29"/>
    </row>
    <row r="38270" s="2" customFormat="1" customHeight="1" spans="15:15">
      <c r="O38270" s="29"/>
    </row>
    <row r="38271" s="2" customFormat="1" customHeight="1" spans="15:15">
      <c r="O38271" s="29"/>
    </row>
    <row r="38272" s="2" customFormat="1" customHeight="1" spans="15:15">
      <c r="O38272" s="29"/>
    </row>
    <row r="38273" s="2" customFormat="1" customHeight="1" spans="15:15">
      <c r="O38273" s="29"/>
    </row>
    <row r="38274" s="2" customFormat="1" customHeight="1" spans="15:15">
      <c r="O38274" s="29"/>
    </row>
    <row r="38275" s="2" customFormat="1" customHeight="1" spans="15:15">
      <c r="O38275" s="29"/>
    </row>
    <row r="38276" s="2" customFormat="1" customHeight="1" spans="15:15">
      <c r="O38276" s="29"/>
    </row>
    <row r="38277" s="2" customFormat="1" customHeight="1" spans="15:15">
      <c r="O38277" s="29"/>
    </row>
    <row r="38278" s="2" customFormat="1" customHeight="1" spans="15:15">
      <c r="O38278" s="29"/>
    </row>
    <row r="38279" s="2" customFormat="1" customHeight="1" spans="15:15">
      <c r="O38279" s="29"/>
    </row>
    <row r="38280" s="2" customFormat="1" customHeight="1" spans="15:15">
      <c r="O38280" s="29"/>
    </row>
    <row r="38281" s="2" customFormat="1" customHeight="1" spans="15:15">
      <c r="O38281" s="29"/>
    </row>
    <row r="38282" s="2" customFormat="1" customHeight="1" spans="15:15">
      <c r="O38282" s="29"/>
    </row>
    <row r="38283" s="2" customFormat="1" customHeight="1" spans="15:15">
      <c r="O38283" s="29"/>
    </row>
    <row r="38284" s="2" customFormat="1" customHeight="1" spans="15:15">
      <c r="O38284" s="29"/>
    </row>
    <row r="38285" s="2" customFormat="1" customHeight="1" spans="15:15">
      <c r="O38285" s="29"/>
    </row>
    <row r="38286" s="2" customFormat="1" customHeight="1" spans="15:15">
      <c r="O38286" s="29"/>
    </row>
    <row r="38287" s="2" customFormat="1" customHeight="1" spans="15:15">
      <c r="O38287" s="29"/>
    </row>
    <row r="38288" s="2" customFormat="1" customHeight="1" spans="15:15">
      <c r="O38288" s="29"/>
    </row>
    <row r="38289" s="2" customFormat="1" customHeight="1" spans="15:15">
      <c r="O38289" s="29"/>
    </row>
    <row r="38290" s="2" customFormat="1" customHeight="1" spans="15:15">
      <c r="O38290" s="29"/>
    </row>
    <row r="38291" s="2" customFormat="1" customHeight="1" spans="15:15">
      <c r="O38291" s="29"/>
    </row>
    <row r="38292" s="2" customFormat="1" customHeight="1" spans="15:15">
      <c r="O38292" s="29"/>
    </row>
    <row r="38293" s="2" customFormat="1" customHeight="1" spans="15:15">
      <c r="O38293" s="29"/>
    </row>
    <row r="38294" s="2" customFormat="1" customHeight="1" spans="15:15">
      <c r="O38294" s="29"/>
    </row>
    <row r="38295" s="2" customFormat="1" customHeight="1" spans="15:15">
      <c r="O38295" s="29"/>
    </row>
    <row r="38296" s="2" customFormat="1" customHeight="1" spans="15:15">
      <c r="O38296" s="29"/>
    </row>
    <row r="38297" s="2" customFormat="1" customHeight="1" spans="15:15">
      <c r="O38297" s="29"/>
    </row>
    <row r="38298" s="2" customFormat="1" customHeight="1" spans="15:15">
      <c r="O38298" s="29"/>
    </row>
    <row r="38299" s="2" customFormat="1" customHeight="1" spans="15:15">
      <c r="O38299" s="29"/>
    </row>
    <row r="38300" s="2" customFormat="1" customHeight="1" spans="15:15">
      <c r="O38300" s="29"/>
    </row>
    <row r="38301" s="2" customFormat="1" customHeight="1" spans="15:15">
      <c r="O38301" s="29"/>
    </row>
    <row r="38302" s="2" customFormat="1" customHeight="1" spans="15:15">
      <c r="O38302" s="29"/>
    </row>
    <row r="38303" s="2" customFormat="1" customHeight="1" spans="15:15">
      <c r="O38303" s="29"/>
    </row>
    <row r="38304" s="2" customFormat="1" customHeight="1" spans="15:15">
      <c r="O38304" s="29"/>
    </row>
    <row r="38305" s="2" customFormat="1" customHeight="1" spans="15:15">
      <c r="O38305" s="29"/>
    </row>
    <row r="38306" s="2" customFormat="1" customHeight="1" spans="15:15">
      <c r="O38306" s="29"/>
    </row>
    <row r="38307" s="2" customFormat="1" customHeight="1" spans="15:15">
      <c r="O38307" s="29"/>
    </row>
    <row r="38308" s="2" customFormat="1" customHeight="1" spans="15:15">
      <c r="O38308" s="29"/>
    </row>
    <row r="38309" s="2" customFormat="1" customHeight="1" spans="15:15">
      <c r="O38309" s="29"/>
    </row>
    <row r="38310" s="2" customFormat="1" customHeight="1" spans="15:15">
      <c r="O38310" s="29"/>
    </row>
    <row r="38311" s="2" customFormat="1" customHeight="1" spans="15:15">
      <c r="O38311" s="29"/>
    </row>
    <row r="38312" s="2" customFormat="1" customHeight="1" spans="15:15">
      <c r="O38312" s="29"/>
    </row>
    <row r="38313" s="2" customFormat="1" customHeight="1" spans="15:15">
      <c r="O38313" s="29"/>
    </row>
    <row r="38314" s="2" customFormat="1" customHeight="1" spans="15:15">
      <c r="O38314" s="29"/>
    </row>
    <row r="38315" s="2" customFormat="1" customHeight="1" spans="15:15">
      <c r="O38315" s="29"/>
    </row>
    <row r="38316" s="2" customFormat="1" customHeight="1" spans="15:15">
      <c r="O38316" s="29"/>
    </row>
    <row r="38317" s="2" customFormat="1" customHeight="1" spans="15:15">
      <c r="O38317" s="29"/>
    </row>
    <row r="38318" s="2" customFormat="1" customHeight="1" spans="15:15">
      <c r="O38318" s="29"/>
    </row>
    <row r="38319" s="2" customFormat="1" customHeight="1" spans="15:15">
      <c r="O38319" s="29"/>
    </row>
    <row r="38320" s="2" customFormat="1" customHeight="1" spans="15:15">
      <c r="O38320" s="29"/>
    </row>
    <row r="38321" s="2" customFormat="1" customHeight="1" spans="15:15">
      <c r="O38321" s="29"/>
    </row>
    <row r="38322" s="2" customFormat="1" customHeight="1" spans="15:15">
      <c r="O38322" s="29"/>
    </row>
    <row r="38323" s="2" customFormat="1" customHeight="1" spans="15:15">
      <c r="O38323" s="29"/>
    </row>
    <row r="38324" s="2" customFormat="1" customHeight="1" spans="15:15">
      <c r="O38324" s="29"/>
    </row>
    <row r="38325" s="2" customFormat="1" customHeight="1" spans="15:15">
      <c r="O38325" s="29"/>
    </row>
    <row r="38326" s="2" customFormat="1" customHeight="1" spans="15:15">
      <c r="O38326" s="29"/>
    </row>
    <row r="38327" s="2" customFormat="1" customHeight="1" spans="15:15">
      <c r="O38327" s="29"/>
    </row>
    <row r="38328" s="2" customFormat="1" customHeight="1" spans="15:15">
      <c r="O38328" s="29"/>
    </row>
    <row r="38329" s="2" customFormat="1" customHeight="1" spans="15:15">
      <c r="O38329" s="29"/>
    </row>
    <row r="38330" s="2" customFormat="1" customHeight="1" spans="15:15">
      <c r="O38330" s="29"/>
    </row>
    <row r="38331" s="2" customFormat="1" customHeight="1" spans="15:15">
      <c r="O38331" s="29"/>
    </row>
    <row r="38332" s="2" customFormat="1" customHeight="1" spans="15:15">
      <c r="O38332" s="29"/>
    </row>
    <row r="38333" s="2" customFormat="1" customHeight="1" spans="15:15">
      <c r="O38333" s="29"/>
    </row>
    <row r="38334" s="2" customFormat="1" customHeight="1" spans="15:15">
      <c r="O38334" s="29"/>
    </row>
    <row r="38335" s="2" customFormat="1" customHeight="1" spans="15:15">
      <c r="O38335" s="29"/>
    </row>
    <row r="38336" s="2" customFormat="1" customHeight="1" spans="15:15">
      <c r="O38336" s="29"/>
    </row>
    <row r="38337" s="2" customFormat="1" customHeight="1" spans="15:15">
      <c r="O38337" s="29"/>
    </row>
    <row r="38338" s="2" customFormat="1" customHeight="1" spans="15:15">
      <c r="O38338" s="29"/>
    </row>
    <row r="38339" s="2" customFormat="1" customHeight="1" spans="15:15">
      <c r="O38339" s="29"/>
    </row>
    <row r="38340" s="2" customFormat="1" customHeight="1" spans="15:15">
      <c r="O38340" s="29"/>
    </row>
    <row r="38341" s="2" customFormat="1" customHeight="1" spans="15:15">
      <c r="O38341" s="29"/>
    </row>
    <row r="38342" s="2" customFormat="1" customHeight="1" spans="15:15">
      <c r="O38342" s="29"/>
    </row>
    <row r="38343" s="2" customFormat="1" customHeight="1" spans="15:15">
      <c r="O38343" s="29"/>
    </row>
    <row r="38344" s="2" customFormat="1" customHeight="1" spans="15:15">
      <c r="O38344" s="29"/>
    </row>
    <row r="38345" s="2" customFormat="1" customHeight="1" spans="15:15">
      <c r="O38345" s="29"/>
    </row>
    <row r="38346" s="2" customFormat="1" customHeight="1" spans="15:15">
      <c r="O38346" s="29"/>
    </row>
    <row r="38347" s="2" customFormat="1" customHeight="1" spans="15:15">
      <c r="O38347" s="29"/>
    </row>
    <row r="38348" s="2" customFormat="1" customHeight="1" spans="15:15">
      <c r="O38348" s="29"/>
    </row>
    <row r="38349" s="2" customFormat="1" customHeight="1" spans="15:15">
      <c r="O38349" s="29"/>
    </row>
    <row r="38350" s="2" customFormat="1" customHeight="1" spans="15:15">
      <c r="O38350" s="29"/>
    </row>
    <row r="38351" s="2" customFormat="1" customHeight="1" spans="15:15">
      <c r="O38351" s="29"/>
    </row>
    <row r="38352" s="2" customFormat="1" customHeight="1" spans="15:15">
      <c r="O38352" s="29"/>
    </row>
    <row r="38353" s="2" customFormat="1" customHeight="1" spans="15:15">
      <c r="O38353" s="29"/>
    </row>
    <row r="38354" s="2" customFormat="1" customHeight="1" spans="15:15">
      <c r="O38354" s="29"/>
    </row>
    <row r="38355" s="2" customFormat="1" customHeight="1" spans="15:15">
      <c r="O38355" s="29"/>
    </row>
    <row r="38356" s="2" customFormat="1" customHeight="1" spans="15:15">
      <c r="O38356" s="29"/>
    </row>
    <row r="38357" s="2" customFormat="1" customHeight="1" spans="15:15">
      <c r="O38357" s="29"/>
    </row>
    <row r="38358" s="2" customFormat="1" customHeight="1" spans="15:15">
      <c r="O38358" s="29"/>
    </row>
    <row r="38359" s="2" customFormat="1" customHeight="1" spans="15:15">
      <c r="O38359" s="29"/>
    </row>
    <row r="38360" s="2" customFormat="1" customHeight="1" spans="15:15">
      <c r="O38360" s="29"/>
    </row>
    <row r="38361" s="2" customFormat="1" customHeight="1" spans="15:15">
      <c r="O38361" s="29"/>
    </row>
    <row r="38362" s="2" customFormat="1" customHeight="1" spans="15:15">
      <c r="O38362" s="29"/>
    </row>
    <row r="38363" s="2" customFormat="1" customHeight="1" spans="15:15">
      <c r="O38363" s="29"/>
    </row>
    <row r="38364" s="2" customFormat="1" customHeight="1" spans="15:15">
      <c r="O38364" s="29"/>
    </row>
    <row r="38365" s="2" customFormat="1" customHeight="1" spans="15:15">
      <c r="O38365" s="29"/>
    </row>
    <row r="38366" s="2" customFormat="1" customHeight="1" spans="15:15">
      <c r="O38366" s="29"/>
    </row>
    <row r="38367" s="2" customFormat="1" customHeight="1" spans="15:15">
      <c r="O38367" s="29"/>
    </row>
    <row r="38368" s="2" customFormat="1" customHeight="1" spans="15:15">
      <c r="O38368" s="29"/>
    </row>
    <row r="38369" s="2" customFormat="1" customHeight="1" spans="15:15">
      <c r="O38369" s="29"/>
    </row>
    <row r="38370" s="2" customFormat="1" customHeight="1" spans="15:15">
      <c r="O38370" s="29"/>
    </row>
    <row r="38371" s="2" customFormat="1" customHeight="1" spans="15:15">
      <c r="O38371" s="29"/>
    </row>
    <row r="38372" s="2" customFormat="1" customHeight="1" spans="15:15">
      <c r="O38372" s="29"/>
    </row>
    <row r="38373" s="2" customFormat="1" customHeight="1" spans="15:15">
      <c r="O38373" s="29"/>
    </row>
    <row r="38374" s="2" customFormat="1" customHeight="1" spans="15:15">
      <c r="O38374" s="29"/>
    </row>
    <row r="38375" s="2" customFormat="1" customHeight="1" spans="15:15">
      <c r="O38375" s="29"/>
    </row>
    <row r="38376" s="2" customFormat="1" customHeight="1" spans="15:15">
      <c r="O38376" s="29"/>
    </row>
    <row r="38377" s="2" customFormat="1" customHeight="1" spans="15:15">
      <c r="O38377" s="29"/>
    </row>
    <row r="38378" s="2" customFormat="1" customHeight="1" spans="15:15">
      <c r="O38378" s="29"/>
    </row>
    <row r="38379" s="2" customFormat="1" customHeight="1" spans="15:15">
      <c r="O38379" s="29"/>
    </row>
    <row r="38380" s="2" customFormat="1" customHeight="1" spans="15:15">
      <c r="O38380" s="29"/>
    </row>
    <row r="38381" s="2" customFormat="1" customHeight="1" spans="15:15">
      <c r="O38381" s="29"/>
    </row>
    <row r="38382" s="2" customFormat="1" customHeight="1" spans="15:15">
      <c r="O38382" s="29"/>
    </row>
    <row r="38383" s="2" customFormat="1" customHeight="1" spans="15:15">
      <c r="O38383" s="29"/>
    </row>
    <row r="38384" s="2" customFormat="1" customHeight="1" spans="15:15">
      <c r="O38384" s="29"/>
    </row>
    <row r="38385" s="2" customFormat="1" customHeight="1" spans="15:15">
      <c r="O38385" s="29"/>
    </row>
    <row r="38386" s="2" customFormat="1" customHeight="1" spans="15:15">
      <c r="O38386" s="29"/>
    </row>
    <row r="38387" s="2" customFormat="1" customHeight="1" spans="15:15">
      <c r="O38387" s="29"/>
    </row>
    <row r="38388" s="2" customFormat="1" customHeight="1" spans="15:15">
      <c r="O38388" s="29"/>
    </row>
    <row r="38389" s="2" customFormat="1" customHeight="1" spans="15:15">
      <c r="O38389" s="29"/>
    </row>
    <row r="38390" s="2" customFormat="1" customHeight="1" spans="15:15">
      <c r="O38390" s="29"/>
    </row>
    <row r="38391" s="2" customFormat="1" customHeight="1" spans="15:15">
      <c r="O38391" s="29"/>
    </row>
    <row r="38392" s="2" customFormat="1" customHeight="1" spans="15:15">
      <c r="O38392" s="29"/>
    </row>
    <row r="38393" s="2" customFormat="1" customHeight="1" spans="15:15">
      <c r="O38393" s="29"/>
    </row>
    <row r="38394" s="2" customFormat="1" customHeight="1" spans="15:15">
      <c r="O38394" s="29"/>
    </row>
    <row r="38395" s="2" customFormat="1" customHeight="1" spans="15:15">
      <c r="O38395" s="29"/>
    </row>
    <row r="38396" s="2" customFormat="1" customHeight="1" spans="15:15">
      <c r="O38396" s="29"/>
    </row>
    <row r="38397" s="2" customFormat="1" customHeight="1" spans="15:15">
      <c r="O38397" s="29"/>
    </row>
    <row r="38398" s="2" customFormat="1" customHeight="1" spans="15:15">
      <c r="O38398" s="29"/>
    </row>
    <row r="38399" s="2" customFormat="1" customHeight="1" spans="15:15">
      <c r="O38399" s="29"/>
    </row>
    <row r="38400" s="2" customFormat="1" customHeight="1" spans="15:15">
      <c r="O38400" s="29"/>
    </row>
    <row r="38401" s="2" customFormat="1" customHeight="1" spans="15:15">
      <c r="O38401" s="29"/>
    </row>
    <row r="38402" s="2" customFormat="1" customHeight="1" spans="15:15">
      <c r="O38402" s="29"/>
    </row>
    <row r="38403" s="2" customFormat="1" customHeight="1" spans="15:15">
      <c r="O38403" s="29"/>
    </row>
    <row r="38404" s="2" customFormat="1" customHeight="1" spans="15:15">
      <c r="O38404" s="29"/>
    </row>
    <row r="38405" s="2" customFormat="1" customHeight="1" spans="15:15">
      <c r="O38405" s="29"/>
    </row>
    <row r="38406" s="2" customFormat="1" customHeight="1" spans="15:15">
      <c r="O38406" s="29"/>
    </row>
    <row r="38407" s="2" customFormat="1" customHeight="1" spans="15:15">
      <c r="O38407" s="29"/>
    </row>
    <row r="38408" s="2" customFormat="1" customHeight="1" spans="15:15">
      <c r="O38408" s="29"/>
    </row>
    <row r="38409" s="2" customFormat="1" customHeight="1" spans="15:15">
      <c r="O38409" s="29"/>
    </row>
    <row r="38410" s="2" customFormat="1" customHeight="1" spans="15:15">
      <c r="O38410" s="29"/>
    </row>
    <row r="38411" s="2" customFormat="1" customHeight="1" spans="15:15">
      <c r="O38411" s="29"/>
    </row>
    <row r="38412" s="2" customFormat="1" customHeight="1" spans="15:15">
      <c r="O38412" s="29"/>
    </row>
    <row r="38413" s="2" customFormat="1" customHeight="1" spans="15:15">
      <c r="O38413" s="29"/>
    </row>
    <row r="38414" s="2" customFormat="1" customHeight="1" spans="15:15">
      <c r="O38414" s="29"/>
    </row>
    <row r="38415" s="2" customFormat="1" customHeight="1" spans="15:15">
      <c r="O38415" s="29"/>
    </row>
    <row r="38416" s="2" customFormat="1" customHeight="1" spans="15:15">
      <c r="O38416" s="29"/>
    </row>
    <row r="38417" s="2" customFormat="1" customHeight="1" spans="15:15">
      <c r="O38417" s="29"/>
    </row>
    <row r="38418" s="2" customFormat="1" customHeight="1" spans="15:15">
      <c r="O38418" s="29"/>
    </row>
    <row r="38419" s="2" customFormat="1" customHeight="1" spans="15:15">
      <c r="O38419" s="29"/>
    </row>
    <row r="38420" s="2" customFormat="1" customHeight="1" spans="15:15">
      <c r="O38420" s="29"/>
    </row>
    <row r="38421" s="2" customFormat="1" customHeight="1" spans="15:15">
      <c r="O38421" s="29"/>
    </row>
    <row r="38422" s="2" customFormat="1" customHeight="1" spans="15:15">
      <c r="O38422" s="29"/>
    </row>
    <row r="38423" s="2" customFormat="1" customHeight="1" spans="15:15">
      <c r="O38423" s="29"/>
    </row>
    <row r="38424" s="2" customFormat="1" customHeight="1" spans="15:15">
      <c r="O38424" s="29"/>
    </row>
    <row r="38425" s="2" customFormat="1" customHeight="1" spans="15:15">
      <c r="O38425" s="29"/>
    </row>
    <row r="38426" s="2" customFormat="1" customHeight="1" spans="15:15">
      <c r="O38426" s="29"/>
    </row>
    <row r="38427" s="2" customFormat="1" customHeight="1" spans="15:15">
      <c r="O38427" s="29"/>
    </row>
    <row r="38428" s="2" customFormat="1" customHeight="1" spans="15:15">
      <c r="O38428" s="29"/>
    </row>
    <row r="38429" s="2" customFormat="1" customHeight="1" spans="15:15">
      <c r="O38429" s="29"/>
    </row>
    <row r="38430" s="2" customFormat="1" customHeight="1" spans="15:15">
      <c r="O38430" s="29"/>
    </row>
    <row r="38431" s="2" customFormat="1" customHeight="1" spans="15:15">
      <c r="O38431" s="29"/>
    </row>
    <row r="38432" s="2" customFormat="1" customHeight="1" spans="15:15">
      <c r="O38432" s="29"/>
    </row>
    <row r="38433" s="2" customFormat="1" customHeight="1" spans="15:15">
      <c r="O38433" s="29"/>
    </row>
    <row r="38434" s="2" customFormat="1" customHeight="1" spans="15:15">
      <c r="O38434" s="29"/>
    </row>
    <row r="38435" s="2" customFormat="1" customHeight="1" spans="15:15">
      <c r="O38435" s="29"/>
    </row>
    <row r="38436" s="2" customFormat="1" customHeight="1" spans="15:15">
      <c r="O38436" s="29"/>
    </row>
    <row r="38437" s="2" customFormat="1" customHeight="1" spans="15:15">
      <c r="O38437" s="29"/>
    </row>
    <row r="38438" s="2" customFormat="1" customHeight="1" spans="15:15">
      <c r="O38438" s="29"/>
    </row>
    <row r="38439" s="2" customFormat="1" customHeight="1" spans="15:15">
      <c r="O38439" s="29"/>
    </row>
    <row r="38440" s="2" customFormat="1" customHeight="1" spans="15:15">
      <c r="O38440" s="29"/>
    </row>
    <row r="38441" s="2" customFormat="1" customHeight="1" spans="15:15">
      <c r="O38441" s="29"/>
    </row>
    <row r="38442" s="2" customFormat="1" customHeight="1" spans="15:15">
      <c r="O38442" s="29"/>
    </row>
    <row r="38443" s="2" customFormat="1" customHeight="1" spans="15:15">
      <c r="O38443" s="29"/>
    </row>
    <row r="38444" s="2" customFormat="1" customHeight="1" spans="15:15">
      <c r="O38444" s="29"/>
    </row>
    <row r="38445" s="2" customFormat="1" customHeight="1" spans="15:15">
      <c r="O38445" s="29"/>
    </row>
    <row r="38446" s="2" customFormat="1" customHeight="1" spans="15:15">
      <c r="O38446" s="29"/>
    </row>
    <row r="38447" s="2" customFormat="1" customHeight="1" spans="15:15">
      <c r="O38447" s="29"/>
    </row>
    <row r="38448" s="2" customFormat="1" customHeight="1" spans="15:15">
      <c r="O38448" s="29"/>
    </row>
    <row r="38449" s="2" customFormat="1" customHeight="1" spans="15:15">
      <c r="O38449" s="29"/>
    </row>
    <row r="38450" s="2" customFormat="1" customHeight="1" spans="15:15">
      <c r="O38450" s="29"/>
    </row>
    <row r="38451" s="2" customFormat="1" customHeight="1" spans="15:15">
      <c r="O38451" s="29"/>
    </row>
    <row r="38452" s="2" customFormat="1" customHeight="1" spans="15:15">
      <c r="O38452" s="29"/>
    </row>
    <row r="38453" s="2" customFormat="1" customHeight="1" spans="15:15">
      <c r="O38453" s="29"/>
    </row>
    <row r="38454" s="2" customFormat="1" customHeight="1" spans="15:15">
      <c r="O38454" s="29"/>
    </row>
    <row r="38455" s="2" customFormat="1" customHeight="1" spans="15:15">
      <c r="O38455" s="29"/>
    </row>
    <row r="38456" s="2" customFormat="1" customHeight="1" spans="15:15">
      <c r="O38456" s="29"/>
    </row>
    <row r="38457" s="2" customFormat="1" customHeight="1" spans="15:15">
      <c r="O38457" s="29"/>
    </row>
    <row r="38458" s="2" customFormat="1" customHeight="1" spans="15:15">
      <c r="O38458" s="29"/>
    </row>
    <row r="38459" s="2" customFormat="1" customHeight="1" spans="15:15">
      <c r="O38459" s="29"/>
    </row>
    <row r="38460" s="2" customFormat="1" customHeight="1" spans="15:15">
      <c r="O38460" s="29"/>
    </row>
    <row r="38461" s="2" customFormat="1" customHeight="1" spans="15:15">
      <c r="O38461" s="29"/>
    </row>
    <row r="38462" s="2" customFormat="1" customHeight="1" spans="15:15">
      <c r="O38462" s="29"/>
    </row>
    <row r="38463" s="2" customFormat="1" customHeight="1" spans="15:15">
      <c r="O38463" s="29"/>
    </row>
    <row r="38464" s="2" customFormat="1" customHeight="1" spans="15:15">
      <c r="O38464" s="29"/>
    </row>
    <row r="38465" s="2" customFormat="1" customHeight="1" spans="15:15">
      <c r="O38465" s="29"/>
    </row>
    <row r="38466" s="2" customFormat="1" customHeight="1" spans="15:15">
      <c r="O38466" s="29"/>
    </row>
    <row r="38467" s="2" customFormat="1" customHeight="1" spans="15:15">
      <c r="O38467" s="29"/>
    </row>
    <row r="38468" s="2" customFormat="1" customHeight="1" spans="15:15">
      <c r="O38468" s="29"/>
    </row>
    <row r="38469" s="2" customFormat="1" customHeight="1" spans="15:15">
      <c r="O38469" s="29"/>
    </row>
    <row r="38470" s="2" customFormat="1" customHeight="1" spans="15:15">
      <c r="O38470" s="29"/>
    </row>
    <row r="38471" s="2" customFormat="1" customHeight="1" spans="15:15">
      <c r="O38471" s="29"/>
    </row>
    <row r="38472" s="2" customFormat="1" customHeight="1" spans="15:15">
      <c r="O38472" s="29"/>
    </row>
    <row r="38473" s="2" customFormat="1" customHeight="1" spans="15:15">
      <c r="O38473" s="29"/>
    </row>
    <row r="38474" s="2" customFormat="1" customHeight="1" spans="15:15">
      <c r="O38474" s="29"/>
    </row>
    <row r="38475" s="2" customFormat="1" customHeight="1" spans="15:15">
      <c r="O38475" s="29"/>
    </row>
    <row r="38476" s="2" customFormat="1" customHeight="1" spans="15:15">
      <c r="O38476" s="29"/>
    </row>
    <row r="38477" s="2" customFormat="1" customHeight="1" spans="15:15">
      <c r="O38477" s="29"/>
    </row>
    <row r="38478" s="2" customFormat="1" customHeight="1" spans="15:15">
      <c r="O38478" s="29"/>
    </row>
    <row r="38479" s="2" customFormat="1" customHeight="1" spans="15:15">
      <c r="O38479" s="29"/>
    </row>
    <row r="38480" s="2" customFormat="1" customHeight="1" spans="15:15">
      <c r="O38480" s="29"/>
    </row>
    <row r="38481" s="2" customFormat="1" customHeight="1" spans="15:15">
      <c r="O38481" s="29"/>
    </row>
    <row r="38482" s="2" customFormat="1" customHeight="1" spans="15:15">
      <c r="O38482" s="29"/>
    </row>
    <row r="38483" s="2" customFormat="1" customHeight="1" spans="15:15">
      <c r="O38483" s="29"/>
    </row>
    <row r="38484" s="2" customFormat="1" customHeight="1" spans="15:15">
      <c r="O38484" s="29"/>
    </row>
    <row r="38485" s="2" customFormat="1" customHeight="1" spans="15:15">
      <c r="O38485" s="29"/>
    </row>
    <row r="38486" s="2" customFormat="1" customHeight="1" spans="15:15">
      <c r="O38486" s="29"/>
    </row>
    <row r="38487" s="2" customFormat="1" customHeight="1" spans="15:15">
      <c r="O38487" s="29"/>
    </row>
    <row r="38488" s="2" customFormat="1" customHeight="1" spans="15:15">
      <c r="O38488" s="29"/>
    </row>
    <row r="38489" s="2" customFormat="1" customHeight="1" spans="15:15">
      <c r="O38489" s="29"/>
    </row>
    <row r="38490" s="2" customFormat="1" customHeight="1" spans="15:15">
      <c r="O38490" s="29"/>
    </row>
    <row r="38491" s="2" customFormat="1" customHeight="1" spans="15:15">
      <c r="O38491" s="29"/>
    </row>
    <row r="38492" s="2" customFormat="1" customHeight="1" spans="15:15">
      <c r="O38492" s="29"/>
    </row>
    <row r="38493" s="2" customFormat="1" customHeight="1" spans="15:15">
      <c r="O38493" s="29"/>
    </row>
    <row r="38494" s="2" customFormat="1" customHeight="1" spans="15:15">
      <c r="O38494" s="29"/>
    </row>
    <row r="38495" s="2" customFormat="1" customHeight="1" spans="15:15">
      <c r="O38495" s="29"/>
    </row>
    <row r="38496" s="2" customFormat="1" customHeight="1" spans="15:15">
      <c r="O38496" s="29"/>
    </row>
    <row r="38497" s="2" customFormat="1" customHeight="1" spans="15:15">
      <c r="O38497" s="29"/>
    </row>
    <row r="38498" s="2" customFormat="1" customHeight="1" spans="15:15">
      <c r="O38498" s="29"/>
    </row>
    <row r="38499" s="2" customFormat="1" customHeight="1" spans="15:15">
      <c r="O38499" s="29"/>
    </row>
    <row r="38500" s="2" customFormat="1" customHeight="1" spans="15:15">
      <c r="O38500" s="29"/>
    </row>
    <row r="38501" s="2" customFormat="1" customHeight="1" spans="15:15">
      <c r="O38501" s="29"/>
    </row>
    <row r="38502" s="2" customFormat="1" customHeight="1" spans="15:15">
      <c r="O38502" s="29"/>
    </row>
    <row r="38503" s="2" customFormat="1" customHeight="1" spans="15:15">
      <c r="O38503" s="29"/>
    </row>
    <row r="38504" s="2" customFormat="1" customHeight="1" spans="15:15">
      <c r="O38504" s="29"/>
    </row>
    <row r="38505" s="2" customFormat="1" customHeight="1" spans="15:15">
      <c r="O38505" s="29"/>
    </row>
    <row r="38506" s="2" customFormat="1" customHeight="1" spans="15:15">
      <c r="O38506" s="29"/>
    </row>
    <row r="38507" s="2" customFormat="1" customHeight="1" spans="15:15">
      <c r="O38507" s="29"/>
    </row>
    <row r="38508" s="2" customFormat="1" customHeight="1" spans="15:15">
      <c r="O38508" s="29"/>
    </row>
    <row r="38509" s="2" customFormat="1" customHeight="1" spans="15:15">
      <c r="O38509" s="29"/>
    </row>
    <row r="38510" s="2" customFormat="1" customHeight="1" spans="15:15">
      <c r="O38510" s="29"/>
    </row>
    <row r="38511" s="2" customFormat="1" customHeight="1" spans="15:15">
      <c r="O38511" s="29"/>
    </row>
    <row r="38512" s="2" customFormat="1" customHeight="1" spans="15:15">
      <c r="O38512" s="29"/>
    </row>
    <row r="38513" s="2" customFormat="1" customHeight="1" spans="15:15">
      <c r="O38513" s="29"/>
    </row>
    <row r="38514" s="2" customFormat="1" customHeight="1" spans="15:15">
      <c r="O38514" s="29"/>
    </row>
    <row r="38515" s="2" customFormat="1" customHeight="1" spans="15:15">
      <c r="O38515" s="29"/>
    </row>
    <row r="38516" s="2" customFormat="1" customHeight="1" spans="15:15">
      <c r="O38516" s="29"/>
    </row>
    <row r="38517" s="2" customFormat="1" customHeight="1" spans="15:15">
      <c r="O38517" s="29"/>
    </row>
    <row r="38518" s="2" customFormat="1" customHeight="1" spans="15:15">
      <c r="O38518" s="29"/>
    </row>
    <row r="38519" s="2" customFormat="1" customHeight="1" spans="15:15">
      <c r="O38519" s="29"/>
    </row>
    <row r="38520" s="2" customFormat="1" customHeight="1" spans="15:15">
      <c r="O38520" s="29"/>
    </row>
    <row r="38521" s="2" customFormat="1" customHeight="1" spans="15:15">
      <c r="O38521" s="29"/>
    </row>
    <row r="38522" s="2" customFormat="1" customHeight="1" spans="15:15">
      <c r="O38522" s="29"/>
    </row>
    <row r="38523" s="2" customFormat="1" customHeight="1" spans="15:15">
      <c r="O38523" s="29"/>
    </row>
    <row r="38524" s="2" customFormat="1" customHeight="1" spans="15:15">
      <c r="O38524" s="29"/>
    </row>
    <row r="38525" s="2" customFormat="1" customHeight="1" spans="15:15">
      <c r="O38525" s="29"/>
    </row>
    <row r="38526" s="2" customFormat="1" customHeight="1" spans="15:15">
      <c r="O38526" s="29"/>
    </row>
    <row r="38527" s="2" customFormat="1" customHeight="1" spans="15:15">
      <c r="O38527" s="29"/>
    </row>
    <row r="38528" s="2" customFormat="1" customHeight="1" spans="15:15">
      <c r="O38528" s="29"/>
    </row>
    <row r="38529" s="2" customFormat="1" customHeight="1" spans="15:15">
      <c r="O38529" s="29"/>
    </row>
    <row r="38530" s="2" customFormat="1" customHeight="1" spans="15:15">
      <c r="O38530" s="29"/>
    </row>
    <row r="38531" s="2" customFormat="1" customHeight="1" spans="15:15">
      <c r="O38531" s="29"/>
    </row>
    <row r="38532" s="2" customFormat="1" customHeight="1" spans="15:15">
      <c r="O38532" s="29"/>
    </row>
    <row r="38533" s="2" customFormat="1" customHeight="1" spans="15:15">
      <c r="O38533" s="29"/>
    </row>
    <row r="38534" s="2" customFormat="1" customHeight="1" spans="15:15">
      <c r="O38534" s="29"/>
    </row>
    <row r="38535" s="2" customFormat="1" customHeight="1" spans="15:15">
      <c r="O38535" s="29"/>
    </row>
    <row r="38536" s="2" customFormat="1" customHeight="1" spans="15:15">
      <c r="O38536" s="29"/>
    </row>
    <row r="38537" s="2" customFormat="1" customHeight="1" spans="15:15">
      <c r="O38537" s="29"/>
    </row>
    <row r="38538" s="2" customFormat="1" customHeight="1" spans="15:15">
      <c r="O38538" s="29"/>
    </row>
    <row r="38539" s="2" customFormat="1" customHeight="1" spans="15:15">
      <c r="O38539" s="29"/>
    </row>
    <row r="38540" s="2" customFormat="1" customHeight="1" spans="15:15">
      <c r="O38540" s="29"/>
    </row>
    <row r="38541" s="2" customFormat="1" customHeight="1" spans="15:15">
      <c r="O38541" s="29"/>
    </row>
    <row r="38542" s="2" customFormat="1" customHeight="1" spans="15:15">
      <c r="O38542" s="29"/>
    </row>
    <row r="38543" s="2" customFormat="1" customHeight="1" spans="15:15">
      <c r="O38543" s="29"/>
    </row>
    <row r="38544" s="2" customFormat="1" customHeight="1" spans="15:15">
      <c r="O38544" s="29"/>
    </row>
    <row r="38545" s="2" customFormat="1" customHeight="1" spans="15:15">
      <c r="O38545" s="29"/>
    </row>
    <row r="38546" s="2" customFormat="1" customHeight="1" spans="15:15">
      <c r="O38546" s="29"/>
    </row>
    <row r="38547" s="2" customFormat="1" customHeight="1" spans="15:15">
      <c r="O38547" s="29"/>
    </row>
    <row r="38548" s="2" customFormat="1" customHeight="1" spans="15:15">
      <c r="O38548" s="29"/>
    </row>
    <row r="38549" s="2" customFormat="1" customHeight="1" spans="15:15">
      <c r="O38549" s="29"/>
    </row>
    <row r="38550" s="2" customFormat="1" customHeight="1" spans="15:15">
      <c r="O38550" s="29"/>
    </row>
    <row r="38551" s="2" customFormat="1" customHeight="1" spans="15:15">
      <c r="O38551" s="29"/>
    </row>
    <row r="38552" s="2" customFormat="1" customHeight="1" spans="15:15">
      <c r="O38552" s="29"/>
    </row>
    <row r="38553" s="2" customFormat="1" customHeight="1" spans="15:15">
      <c r="O38553" s="29"/>
    </row>
    <row r="38554" s="2" customFormat="1" customHeight="1" spans="15:15">
      <c r="O38554" s="29"/>
    </row>
    <row r="38555" s="2" customFormat="1" customHeight="1" spans="15:15">
      <c r="O38555" s="29"/>
    </row>
    <row r="38556" s="2" customFormat="1" customHeight="1" spans="15:15">
      <c r="O38556" s="29"/>
    </row>
    <row r="38557" s="2" customFormat="1" customHeight="1" spans="15:15">
      <c r="O38557" s="29"/>
    </row>
    <row r="38558" s="2" customFormat="1" customHeight="1" spans="15:15">
      <c r="O38558" s="29"/>
    </row>
    <row r="38559" s="2" customFormat="1" customHeight="1" spans="15:15">
      <c r="O38559" s="29"/>
    </row>
    <row r="38560" s="2" customFormat="1" customHeight="1" spans="15:15">
      <c r="O38560" s="29"/>
    </row>
    <row r="38561" s="2" customFormat="1" customHeight="1" spans="15:15">
      <c r="O38561" s="29"/>
    </row>
    <row r="38562" s="2" customFormat="1" customHeight="1" spans="15:15">
      <c r="O38562" s="29"/>
    </row>
    <row r="38563" s="2" customFormat="1" customHeight="1" spans="15:15">
      <c r="O38563" s="29"/>
    </row>
    <row r="38564" s="2" customFormat="1" customHeight="1" spans="15:15">
      <c r="O38564" s="29"/>
    </row>
    <row r="38565" s="2" customFormat="1" customHeight="1" spans="15:15">
      <c r="O38565" s="29"/>
    </row>
    <row r="38566" s="2" customFormat="1" customHeight="1" spans="15:15">
      <c r="O38566" s="29"/>
    </row>
    <row r="38567" s="2" customFormat="1" customHeight="1" spans="15:15">
      <c r="O38567" s="29"/>
    </row>
    <row r="38568" s="2" customFormat="1" customHeight="1" spans="15:15">
      <c r="O38568" s="29"/>
    </row>
    <row r="38569" s="2" customFormat="1" customHeight="1" spans="15:15">
      <c r="O38569" s="29"/>
    </row>
    <row r="38570" s="2" customFormat="1" customHeight="1" spans="15:15">
      <c r="O38570" s="29"/>
    </row>
    <row r="38571" s="2" customFormat="1" customHeight="1" spans="15:15">
      <c r="O38571" s="29"/>
    </row>
    <row r="38572" s="2" customFormat="1" customHeight="1" spans="15:15">
      <c r="O38572" s="29"/>
    </row>
    <row r="38573" s="2" customFormat="1" customHeight="1" spans="15:15">
      <c r="O38573" s="29"/>
    </row>
    <row r="38574" s="2" customFormat="1" customHeight="1" spans="15:15">
      <c r="O38574" s="29"/>
    </row>
    <row r="38575" s="2" customFormat="1" customHeight="1" spans="15:15">
      <c r="O38575" s="29"/>
    </row>
    <row r="38576" s="2" customFormat="1" customHeight="1" spans="15:15">
      <c r="O38576" s="29"/>
    </row>
    <row r="38577" s="2" customFormat="1" customHeight="1" spans="15:15">
      <c r="O38577" s="29"/>
    </row>
    <row r="38578" s="2" customFormat="1" customHeight="1" spans="15:15">
      <c r="O38578" s="29"/>
    </row>
    <row r="38579" s="2" customFormat="1" customHeight="1" spans="15:15">
      <c r="O38579" s="29"/>
    </row>
    <row r="38580" s="2" customFormat="1" customHeight="1" spans="15:15">
      <c r="O38580" s="29"/>
    </row>
    <row r="38581" s="2" customFormat="1" customHeight="1" spans="15:15">
      <c r="O38581" s="29"/>
    </row>
    <row r="38582" s="2" customFormat="1" customHeight="1" spans="15:15">
      <c r="O38582" s="29"/>
    </row>
    <row r="38583" s="2" customFormat="1" customHeight="1" spans="15:15">
      <c r="O38583" s="29"/>
    </row>
    <row r="38584" s="2" customFormat="1" customHeight="1" spans="15:15">
      <c r="O38584" s="29"/>
    </row>
    <row r="38585" s="2" customFormat="1" customHeight="1" spans="15:15">
      <c r="O38585" s="29"/>
    </row>
    <row r="38586" s="2" customFormat="1" customHeight="1" spans="15:15">
      <c r="O38586" s="29"/>
    </row>
    <row r="38587" s="2" customFormat="1" customHeight="1" spans="15:15">
      <c r="O38587" s="29"/>
    </row>
    <row r="38588" s="2" customFormat="1" customHeight="1" spans="15:15">
      <c r="O38588" s="29"/>
    </row>
    <row r="38589" s="2" customFormat="1" customHeight="1" spans="15:15">
      <c r="O38589" s="29"/>
    </row>
    <row r="38590" s="2" customFormat="1" customHeight="1" spans="15:15">
      <c r="O38590" s="29"/>
    </row>
    <row r="38591" s="2" customFormat="1" customHeight="1" spans="15:15">
      <c r="O38591" s="29"/>
    </row>
    <row r="38592" s="2" customFormat="1" customHeight="1" spans="15:15">
      <c r="O38592" s="29"/>
    </row>
    <row r="38593" s="2" customFormat="1" customHeight="1" spans="15:15">
      <c r="O38593" s="29"/>
    </row>
    <row r="38594" s="2" customFormat="1" customHeight="1" spans="15:15">
      <c r="O38594" s="29"/>
    </row>
    <row r="38595" s="2" customFormat="1" customHeight="1" spans="15:15">
      <c r="O38595" s="29"/>
    </row>
    <row r="38596" s="2" customFormat="1" customHeight="1" spans="15:15">
      <c r="O38596" s="29"/>
    </row>
    <row r="38597" s="2" customFormat="1" customHeight="1" spans="15:15">
      <c r="O38597" s="29"/>
    </row>
    <row r="38598" s="2" customFormat="1" customHeight="1" spans="15:15">
      <c r="O38598" s="29"/>
    </row>
    <row r="38599" s="2" customFormat="1" customHeight="1" spans="15:15">
      <c r="O38599" s="29"/>
    </row>
    <row r="38600" s="2" customFormat="1" customHeight="1" spans="15:15">
      <c r="O38600" s="29"/>
    </row>
    <row r="38601" s="2" customFormat="1" customHeight="1" spans="15:15">
      <c r="O38601" s="29"/>
    </row>
    <row r="38602" s="2" customFormat="1" customHeight="1" spans="15:15">
      <c r="O38602" s="29"/>
    </row>
    <row r="38603" s="2" customFormat="1" customHeight="1" spans="15:15">
      <c r="O38603" s="29"/>
    </row>
    <row r="38604" s="2" customFormat="1" customHeight="1" spans="15:15">
      <c r="O38604" s="29"/>
    </row>
    <row r="38605" s="2" customFormat="1" customHeight="1" spans="15:15">
      <c r="O38605" s="29"/>
    </row>
    <row r="38606" s="2" customFormat="1" customHeight="1" spans="15:15">
      <c r="O38606" s="29"/>
    </row>
    <row r="38607" s="2" customFormat="1" customHeight="1" spans="15:15">
      <c r="O38607" s="29"/>
    </row>
    <row r="38608" s="2" customFormat="1" customHeight="1" spans="15:15">
      <c r="O38608" s="29"/>
    </row>
    <row r="38609" s="2" customFormat="1" customHeight="1" spans="15:15">
      <c r="O38609" s="29"/>
    </row>
    <row r="38610" s="2" customFormat="1" customHeight="1" spans="15:15">
      <c r="O38610" s="29"/>
    </row>
    <row r="38611" s="2" customFormat="1" customHeight="1" spans="15:15">
      <c r="O38611" s="29"/>
    </row>
    <row r="38612" s="2" customFormat="1" customHeight="1" spans="15:15">
      <c r="O38612" s="29"/>
    </row>
    <row r="38613" s="2" customFormat="1" customHeight="1" spans="15:15">
      <c r="O38613" s="29"/>
    </row>
    <row r="38614" s="2" customFormat="1" customHeight="1" spans="15:15">
      <c r="O38614" s="29"/>
    </row>
    <row r="38615" s="2" customFormat="1" customHeight="1" spans="15:15">
      <c r="O38615" s="29"/>
    </row>
    <row r="38616" s="2" customFormat="1" customHeight="1" spans="15:15">
      <c r="O38616" s="29"/>
    </row>
    <row r="38617" s="2" customFormat="1" customHeight="1" spans="15:15">
      <c r="O38617" s="29"/>
    </row>
    <row r="38618" s="2" customFormat="1" customHeight="1" spans="15:15">
      <c r="O38618" s="29"/>
    </row>
    <row r="38619" s="2" customFormat="1" customHeight="1" spans="15:15">
      <c r="O38619" s="29"/>
    </row>
    <row r="38620" s="2" customFormat="1" customHeight="1" spans="15:15">
      <c r="O38620" s="29"/>
    </row>
    <row r="38621" s="2" customFormat="1" customHeight="1" spans="15:15">
      <c r="O38621" s="29"/>
    </row>
    <row r="38622" s="2" customFormat="1" customHeight="1" spans="15:15">
      <c r="O38622" s="29"/>
    </row>
    <row r="38623" s="2" customFormat="1" customHeight="1" spans="15:15">
      <c r="O38623" s="29"/>
    </row>
    <row r="38624" s="2" customFormat="1" customHeight="1" spans="15:15">
      <c r="O38624" s="29"/>
    </row>
    <row r="38625" s="2" customFormat="1" customHeight="1" spans="15:15">
      <c r="O38625" s="29"/>
    </row>
    <row r="38626" s="2" customFormat="1" customHeight="1" spans="15:15">
      <c r="O38626" s="29"/>
    </row>
    <row r="38627" s="2" customFormat="1" customHeight="1" spans="15:15">
      <c r="O38627" s="29"/>
    </row>
    <row r="38628" s="2" customFormat="1" customHeight="1" spans="15:15">
      <c r="O38628" s="29"/>
    </row>
    <row r="38629" s="2" customFormat="1" customHeight="1" spans="15:15">
      <c r="O38629" s="29"/>
    </row>
    <row r="38630" s="2" customFormat="1" customHeight="1" spans="15:15">
      <c r="O38630" s="29"/>
    </row>
    <row r="38631" s="2" customFormat="1" customHeight="1" spans="15:15">
      <c r="O38631" s="29"/>
    </row>
    <row r="38632" s="2" customFormat="1" customHeight="1" spans="15:15">
      <c r="O38632" s="29"/>
    </row>
    <row r="38633" s="2" customFormat="1" customHeight="1" spans="15:15">
      <c r="O38633" s="29"/>
    </row>
    <row r="38634" s="2" customFormat="1" customHeight="1" spans="15:15">
      <c r="O38634" s="29"/>
    </row>
    <row r="38635" s="2" customFormat="1" customHeight="1" spans="15:15">
      <c r="O38635" s="29"/>
    </row>
    <row r="38636" s="2" customFormat="1" customHeight="1" spans="15:15">
      <c r="O38636" s="29"/>
    </row>
    <row r="38637" s="2" customFormat="1" customHeight="1" spans="15:15">
      <c r="O38637" s="29"/>
    </row>
    <row r="38638" s="2" customFormat="1" customHeight="1" spans="15:15">
      <c r="O38638" s="29"/>
    </row>
    <row r="38639" s="2" customFormat="1" customHeight="1" spans="15:15">
      <c r="O38639" s="29"/>
    </row>
    <row r="38640" s="2" customFormat="1" customHeight="1" spans="15:15">
      <c r="O38640" s="29"/>
    </row>
    <row r="38641" s="2" customFormat="1" customHeight="1" spans="15:15">
      <c r="O38641" s="29"/>
    </row>
    <row r="38642" s="2" customFormat="1" customHeight="1" spans="15:15">
      <c r="O38642" s="29"/>
    </row>
    <row r="38643" s="2" customFormat="1" customHeight="1" spans="15:15">
      <c r="O38643" s="29"/>
    </row>
    <row r="38644" s="2" customFormat="1" customHeight="1" spans="15:15">
      <c r="O38644" s="29"/>
    </row>
    <row r="38645" s="2" customFormat="1" customHeight="1" spans="15:15">
      <c r="O38645" s="29"/>
    </row>
    <row r="38646" s="2" customFormat="1" customHeight="1" spans="15:15">
      <c r="O38646" s="29"/>
    </row>
    <row r="38647" s="2" customFormat="1" customHeight="1" spans="15:15">
      <c r="O38647" s="29"/>
    </row>
    <row r="38648" s="2" customFormat="1" customHeight="1" spans="15:15">
      <c r="O38648" s="29"/>
    </row>
    <row r="38649" s="2" customFormat="1" customHeight="1" spans="15:15">
      <c r="O38649" s="29"/>
    </row>
    <row r="38650" s="2" customFormat="1" customHeight="1" spans="15:15">
      <c r="O38650" s="29"/>
    </row>
    <row r="38651" s="2" customFormat="1" customHeight="1" spans="15:15">
      <c r="O38651" s="29"/>
    </row>
    <row r="38652" s="2" customFormat="1" customHeight="1" spans="15:15">
      <c r="O38652" s="29"/>
    </row>
    <row r="38653" s="2" customFormat="1" customHeight="1" spans="15:15">
      <c r="O38653" s="29"/>
    </row>
    <row r="38654" s="2" customFormat="1" customHeight="1" spans="15:15">
      <c r="O38654" s="29"/>
    </row>
    <row r="38655" s="2" customFormat="1" customHeight="1" spans="15:15">
      <c r="O38655" s="29"/>
    </row>
    <row r="38656" s="2" customFormat="1" customHeight="1" spans="15:15">
      <c r="O38656" s="29"/>
    </row>
    <row r="38657" s="2" customFormat="1" customHeight="1" spans="15:15">
      <c r="O38657" s="29"/>
    </row>
    <row r="38658" s="2" customFormat="1" customHeight="1" spans="15:15">
      <c r="O38658" s="29"/>
    </row>
    <row r="38659" s="2" customFormat="1" customHeight="1" spans="15:15">
      <c r="O38659" s="29"/>
    </row>
    <row r="38660" s="2" customFormat="1" customHeight="1" spans="15:15">
      <c r="O38660" s="29"/>
    </row>
    <row r="38661" s="2" customFormat="1" customHeight="1" spans="15:15">
      <c r="O38661" s="29"/>
    </row>
    <row r="38662" s="2" customFormat="1" customHeight="1" spans="15:15">
      <c r="O38662" s="29"/>
    </row>
    <row r="38663" s="2" customFormat="1" customHeight="1" spans="15:15">
      <c r="O38663" s="29"/>
    </row>
    <row r="38664" s="2" customFormat="1" customHeight="1" spans="15:15">
      <c r="O38664" s="29"/>
    </row>
    <row r="38665" s="2" customFormat="1" customHeight="1" spans="15:15">
      <c r="O38665" s="29"/>
    </row>
    <row r="38666" s="2" customFormat="1" customHeight="1" spans="15:15">
      <c r="O38666" s="29"/>
    </row>
    <row r="38667" s="2" customFormat="1" customHeight="1" spans="15:15">
      <c r="O38667" s="29"/>
    </row>
    <row r="38668" s="2" customFormat="1" customHeight="1" spans="15:15">
      <c r="O38668" s="29"/>
    </row>
    <row r="38669" s="2" customFormat="1" customHeight="1" spans="15:15">
      <c r="O38669" s="29"/>
    </row>
    <row r="38670" s="2" customFormat="1" customHeight="1" spans="15:15">
      <c r="O38670" s="29"/>
    </row>
    <row r="38671" s="2" customFormat="1" customHeight="1" spans="15:15">
      <c r="O38671" s="29"/>
    </row>
    <row r="38672" s="2" customFormat="1" customHeight="1" spans="15:15">
      <c r="O38672" s="29"/>
    </row>
    <row r="38673" s="2" customFormat="1" customHeight="1" spans="15:15">
      <c r="O38673" s="29"/>
    </row>
    <row r="38674" s="2" customFormat="1" customHeight="1" spans="15:15">
      <c r="O38674" s="29"/>
    </row>
    <row r="38675" s="2" customFormat="1" customHeight="1" spans="15:15">
      <c r="O38675" s="29"/>
    </row>
    <row r="38676" s="2" customFormat="1" customHeight="1" spans="15:15">
      <c r="O38676" s="29"/>
    </row>
    <row r="38677" s="2" customFormat="1" customHeight="1" spans="15:15">
      <c r="O38677" s="29"/>
    </row>
    <row r="38678" s="2" customFormat="1" customHeight="1" spans="15:15">
      <c r="O38678" s="29"/>
    </row>
    <row r="38679" s="2" customFormat="1" customHeight="1" spans="15:15">
      <c r="O38679" s="29"/>
    </row>
    <row r="38680" s="2" customFormat="1" customHeight="1" spans="15:15">
      <c r="O38680" s="29"/>
    </row>
    <row r="38681" s="2" customFormat="1" customHeight="1" spans="15:15">
      <c r="O38681" s="29"/>
    </row>
    <row r="38682" s="2" customFormat="1" customHeight="1" spans="15:15">
      <c r="O38682" s="29"/>
    </row>
    <row r="38683" s="2" customFormat="1" customHeight="1" spans="15:15">
      <c r="O38683" s="29"/>
    </row>
    <row r="38684" s="2" customFormat="1" customHeight="1" spans="15:15">
      <c r="O38684" s="29"/>
    </row>
    <row r="38685" s="2" customFormat="1" customHeight="1" spans="15:15">
      <c r="O38685" s="29"/>
    </row>
    <row r="38686" s="2" customFormat="1" customHeight="1" spans="15:15">
      <c r="O38686" s="29"/>
    </row>
    <row r="38687" s="2" customFormat="1" customHeight="1" spans="15:15">
      <c r="O38687" s="29"/>
    </row>
    <row r="38688" s="2" customFormat="1" customHeight="1" spans="15:15">
      <c r="O38688" s="29"/>
    </row>
    <row r="38689" s="2" customFormat="1" customHeight="1" spans="15:15">
      <c r="O38689" s="29"/>
    </row>
    <row r="38690" s="2" customFormat="1" customHeight="1" spans="15:15">
      <c r="O38690" s="29"/>
    </row>
    <row r="38691" s="2" customFormat="1" customHeight="1" spans="15:15">
      <c r="O38691" s="29"/>
    </row>
    <row r="38692" s="2" customFormat="1" customHeight="1" spans="15:15">
      <c r="O38692" s="29"/>
    </row>
    <row r="38693" s="2" customFormat="1" customHeight="1" spans="15:15">
      <c r="O38693" s="29"/>
    </row>
    <row r="38694" s="2" customFormat="1" customHeight="1" spans="15:15">
      <c r="O38694" s="29"/>
    </row>
    <row r="38695" s="2" customFormat="1" customHeight="1" spans="15:15">
      <c r="O38695" s="29"/>
    </row>
    <row r="38696" s="2" customFormat="1" customHeight="1" spans="15:15">
      <c r="O38696" s="29"/>
    </row>
    <row r="38697" s="2" customFormat="1" customHeight="1" spans="15:15">
      <c r="O38697" s="29"/>
    </row>
    <row r="38698" s="2" customFormat="1" customHeight="1" spans="15:15">
      <c r="O38698" s="29"/>
    </row>
    <row r="38699" s="2" customFormat="1" customHeight="1" spans="15:15">
      <c r="O38699" s="29"/>
    </row>
    <row r="38700" s="2" customFormat="1" customHeight="1" spans="15:15">
      <c r="O38700" s="29"/>
    </row>
    <row r="38701" s="2" customFormat="1" customHeight="1" spans="15:15">
      <c r="O38701" s="29"/>
    </row>
    <row r="38702" s="2" customFormat="1" customHeight="1" spans="15:15">
      <c r="O38702" s="29"/>
    </row>
    <row r="38703" s="2" customFormat="1" customHeight="1" spans="15:15">
      <c r="O38703" s="29"/>
    </row>
    <row r="38704" s="2" customFormat="1" customHeight="1" spans="15:15">
      <c r="O38704" s="29"/>
    </row>
    <row r="38705" s="2" customFormat="1" customHeight="1" spans="15:15">
      <c r="O38705" s="29"/>
    </row>
    <row r="38706" s="2" customFormat="1" customHeight="1" spans="15:15">
      <c r="O38706" s="29"/>
    </row>
    <row r="38707" s="2" customFormat="1" customHeight="1" spans="15:15">
      <c r="O38707" s="29"/>
    </row>
    <row r="38708" s="2" customFormat="1" customHeight="1" spans="15:15">
      <c r="O38708" s="29"/>
    </row>
    <row r="38709" s="2" customFormat="1" customHeight="1" spans="15:15">
      <c r="O38709" s="29"/>
    </row>
    <row r="38710" s="2" customFormat="1" customHeight="1" spans="15:15">
      <c r="O38710" s="29"/>
    </row>
    <row r="38711" s="2" customFormat="1" customHeight="1" spans="15:15">
      <c r="O38711" s="29"/>
    </row>
    <row r="38712" s="2" customFormat="1" customHeight="1" spans="15:15">
      <c r="O38712" s="29"/>
    </row>
    <row r="38713" s="2" customFormat="1" customHeight="1" spans="15:15">
      <c r="O38713" s="29"/>
    </row>
    <row r="38714" s="2" customFormat="1" customHeight="1" spans="15:15">
      <c r="O38714" s="29"/>
    </row>
    <row r="38715" s="2" customFormat="1" customHeight="1" spans="15:15">
      <c r="O38715" s="29"/>
    </row>
    <row r="38716" s="2" customFormat="1" customHeight="1" spans="15:15">
      <c r="O38716" s="29"/>
    </row>
    <row r="38717" s="2" customFormat="1" customHeight="1" spans="15:15">
      <c r="O38717" s="29"/>
    </row>
    <row r="38718" s="2" customFormat="1" customHeight="1" spans="15:15">
      <c r="O38718" s="29"/>
    </row>
    <row r="38719" s="2" customFormat="1" customHeight="1" spans="15:15">
      <c r="O38719" s="29"/>
    </row>
    <row r="38720" s="2" customFormat="1" customHeight="1" spans="15:15">
      <c r="O38720" s="29"/>
    </row>
    <row r="38721" s="2" customFormat="1" customHeight="1" spans="15:15">
      <c r="O38721" s="29"/>
    </row>
    <row r="38722" s="2" customFormat="1" customHeight="1" spans="15:15">
      <c r="O38722" s="29"/>
    </row>
    <row r="38723" s="2" customFormat="1" customHeight="1" spans="15:15">
      <c r="O38723" s="29"/>
    </row>
    <row r="38724" s="2" customFormat="1" customHeight="1" spans="15:15">
      <c r="O38724" s="29"/>
    </row>
    <row r="38725" s="2" customFormat="1" customHeight="1" spans="15:15">
      <c r="O38725" s="29"/>
    </row>
    <row r="38726" s="2" customFormat="1" customHeight="1" spans="15:15">
      <c r="O38726" s="29"/>
    </row>
    <row r="38727" s="2" customFormat="1" customHeight="1" spans="15:15">
      <c r="O38727" s="29"/>
    </row>
    <row r="38728" s="2" customFormat="1" customHeight="1" spans="15:15">
      <c r="O38728" s="29"/>
    </row>
    <row r="38729" s="2" customFormat="1" customHeight="1" spans="15:15">
      <c r="O38729" s="29"/>
    </row>
    <row r="38730" s="2" customFormat="1" customHeight="1" spans="15:15">
      <c r="O38730" s="29"/>
    </row>
    <row r="38731" s="2" customFormat="1" customHeight="1" spans="15:15">
      <c r="O38731" s="29"/>
    </row>
    <row r="38732" s="2" customFormat="1" customHeight="1" spans="15:15">
      <c r="O38732" s="29"/>
    </row>
    <row r="38733" s="2" customFormat="1" customHeight="1" spans="15:15">
      <c r="O38733" s="29"/>
    </row>
    <row r="38734" s="2" customFormat="1" customHeight="1" spans="15:15">
      <c r="O38734" s="29"/>
    </row>
    <row r="38735" s="2" customFormat="1" customHeight="1" spans="15:15">
      <c r="O38735" s="29"/>
    </row>
    <row r="38736" s="2" customFormat="1" customHeight="1" spans="15:15">
      <c r="O38736" s="29"/>
    </row>
    <row r="38737" s="2" customFormat="1" customHeight="1" spans="15:15">
      <c r="O38737" s="29"/>
    </row>
    <row r="38738" s="2" customFormat="1" customHeight="1" spans="15:15">
      <c r="O38738" s="29"/>
    </row>
    <row r="38739" s="2" customFormat="1" customHeight="1" spans="15:15">
      <c r="O38739" s="29"/>
    </row>
    <row r="38740" s="2" customFormat="1" customHeight="1" spans="15:15">
      <c r="O38740" s="29"/>
    </row>
    <row r="38741" s="2" customFormat="1" customHeight="1" spans="15:15">
      <c r="O38741" s="29"/>
    </row>
    <row r="38742" s="2" customFormat="1" customHeight="1" spans="15:15">
      <c r="O38742" s="29"/>
    </row>
    <row r="38743" s="2" customFormat="1" customHeight="1" spans="15:15">
      <c r="O38743" s="29"/>
    </row>
    <row r="38744" s="2" customFormat="1" customHeight="1" spans="15:15">
      <c r="O38744" s="29"/>
    </row>
    <row r="38745" s="2" customFormat="1" customHeight="1" spans="15:15">
      <c r="O38745" s="29"/>
    </row>
    <row r="38746" s="2" customFormat="1" customHeight="1" spans="15:15">
      <c r="O38746" s="29"/>
    </row>
    <row r="38747" s="2" customFormat="1" customHeight="1" spans="15:15">
      <c r="O38747" s="29"/>
    </row>
    <row r="38748" s="2" customFormat="1" customHeight="1" spans="15:15">
      <c r="O38748" s="29"/>
    </row>
    <row r="38749" s="2" customFormat="1" customHeight="1" spans="15:15">
      <c r="O38749" s="29"/>
    </row>
    <row r="38750" s="2" customFormat="1" customHeight="1" spans="15:15">
      <c r="O38750" s="29"/>
    </row>
    <row r="38751" s="2" customFormat="1" customHeight="1" spans="15:15">
      <c r="O38751" s="29"/>
    </row>
    <row r="38752" s="2" customFormat="1" customHeight="1" spans="15:15">
      <c r="O38752" s="29"/>
    </row>
    <row r="38753" s="2" customFormat="1" customHeight="1" spans="15:15">
      <c r="O38753" s="29"/>
    </row>
    <row r="38754" s="2" customFormat="1" customHeight="1" spans="15:15">
      <c r="O38754" s="29"/>
    </row>
    <row r="38755" s="2" customFormat="1" customHeight="1" spans="15:15">
      <c r="O38755" s="29"/>
    </row>
    <row r="38756" s="2" customFormat="1" customHeight="1" spans="15:15">
      <c r="O38756" s="29"/>
    </row>
    <row r="38757" s="2" customFormat="1" customHeight="1" spans="15:15">
      <c r="O38757" s="29"/>
    </row>
    <row r="38758" s="2" customFormat="1" customHeight="1" spans="15:15">
      <c r="O38758" s="29"/>
    </row>
    <row r="38759" s="2" customFormat="1" customHeight="1" spans="15:15">
      <c r="O38759" s="29"/>
    </row>
    <row r="38760" s="2" customFormat="1" customHeight="1" spans="15:15">
      <c r="O38760" s="29"/>
    </row>
    <row r="38761" s="2" customFormat="1" customHeight="1" spans="15:15">
      <c r="O38761" s="29"/>
    </row>
    <row r="38762" s="2" customFormat="1" customHeight="1" spans="15:15">
      <c r="O38762" s="29"/>
    </row>
    <row r="38763" s="2" customFormat="1" customHeight="1" spans="15:15">
      <c r="O38763" s="29"/>
    </row>
    <row r="38764" s="2" customFormat="1" customHeight="1" spans="15:15">
      <c r="O38764" s="29"/>
    </row>
    <row r="38765" s="2" customFormat="1" customHeight="1" spans="15:15">
      <c r="O38765" s="29"/>
    </row>
    <row r="38766" s="2" customFormat="1" customHeight="1" spans="15:15">
      <c r="O38766" s="29"/>
    </row>
    <row r="38767" s="2" customFormat="1" customHeight="1" spans="15:15">
      <c r="O38767" s="29"/>
    </row>
    <row r="38768" s="2" customFormat="1" customHeight="1" spans="15:15">
      <c r="O38768" s="29"/>
    </row>
    <row r="38769" s="2" customFormat="1" customHeight="1" spans="15:15">
      <c r="O38769" s="29"/>
    </row>
    <row r="38770" s="2" customFormat="1" customHeight="1" spans="15:15">
      <c r="O38770" s="29"/>
    </row>
    <row r="38771" s="2" customFormat="1" customHeight="1" spans="15:15">
      <c r="O38771" s="29"/>
    </row>
    <row r="38772" s="2" customFormat="1" customHeight="1" spans="15:15">
      <c r="O38772" s="29"/>
    </row>
    <row r="38773" s="2" customFormat="1" customHeight="1" spans="15:15">
      <c r="O38773" s="29"/>
    </row>
    <row r="38774" s="2" customFormat="1" customHeight="1" spans="15:15">
      <c r="O38774" s="29"/>
    </row>
    <row r="38775" s="2" customFormat="1" customHeight="1" spans="15:15">
      <c r="O38775" s="29"/>
    </row>
    <row r="38776" s="2" customFormat="1" customHeight="1" spans="15:15">
      <c r="O38776" s="29"/>
    </row>
    <row r="38777" s="2" customFormat="1" customHeight="1" spans="15:15">
      <c r="O38777" s="29"/>
    </row>
    <row r="38778" s="2" customFormat="1" customHeight="1" spans="15:15">
      <c r="O38778" s="29"/>
    </row>
    <row r="38779" s="2" customFormat="1" customHeight="1" spans="15:15">
      <c r="O38779" s="29"/>
    </row>
    <row r="38780" s="2" customFormat="1" customHeight="1" spans="15:15">
      <c r="O38780" s="29"/>
    </row>
    <row r="38781" s="2" customFormat="1" customHeight="1" spans="15:15">
      <c r="O38781" s="29"/>
    </row>
    <row r="38782" s="2" customFormat="1" customHeight="1" spans="15:15">
      <c r="O38782" s="29"/>
    </row>
    <row r="38783" s="2" customFormat="1" customHeight="1" spans="15:15">
      <c r="O38783" s="29"/>
    </row>
    <row r="38784" s="2" customFormat="1" customHeight="1" spans="15:15">
      <c r="O38784" s="29"/>
    </row>
    <row r="38785" s="2" customFormat="1" customHeight="1" spans="15:15">
      <c r="O38785" s="29"/>
    </row>
    <row r="38786" s="2" customFormat="1" customHeight="1" spans="15:15">
      <c r="O38786" s="29"/>
    </row>
    <row r="38787" s="2" customFormat="1" customHeight="1" spans="15:15">
      <c r="O38787" s="29"/>
    </row>
    <row r="38788" s="2" customFormat="1" customHeight="1" spans="15:15">
      <c r="O38788" s="29"/>
    </row>
    <row r="38789" s="2" customFormat="1" customHeight="1" spans="15:15">
      <c r="O38789" s="29"/>
    </row>
    <row r="38790" s="2" customFormat="1" customHeight="1" spans="15:15">
      <c r="O38790" s="29"/>
    </row>
    <row r="38791" s="2" customFormat="1" customHeight="1" spans="15:15">
      <c r="O38791" s="29"/>
    </row>
    <row r="38792" s="2" customFormat="1" customHeight="1" spans="15:15">
      <c r="O38792" s="29"/>
    </row>
    <row r="38793" s="2" customFormat="1" customHeight="1" spans="15:15">
      <c r="O38793" s="29"/>
    </row>
    <row r="38794" s="2" customFormat="1" customHeight="1" spans="15:15">
      <c r="O38794" s="29"/>
    </row>
    <row r="38795" s="2" customFormat="1" customHeight="1" spans="15:15">
      <c r="O38795" s="29"/>
    </row>
    <row r="38796" s="2" customFormat="1" customHeight="1" spans="15:15">
      <c r="O38796" s="29"/>
    </row>
    <row r="38797" s="2" customFormat="1" customHeight="1" spans="15:15">
      <c r="O38797" s="29"/>
    </row>
    <row r="38798" s="2" customFormat="1" customHeight="1" spans="15:15">
      <c r="O38798" s="29"/>
    </row>
    <row r="38799" s="2" customFormat="1" customHeight="1" spans="15:15">
      <c r="O38799" s="29"/>
    </row>
    <row r="38800" s="2" customFormat="1" customHeight="1" spans="15:15">
      <c r="O38800" s="29"/>
    </row>
    <row r="38801" s="2" customFormat="1" customHeight="1" spans="15:15">
      <c r="O38801" s="29"/>
    </row>
    <row r="38802" s="2" customFormat="1" customHeight="1" spans="15:15">
      <c r="O38802" s="29"/>
    </row>
    <row r="38803" s="2" customFormat="1" customHeight="1" spans="15:15">
      <c r="O38803" s="29"/>
    </row>
    <row r="38804" s="2" customFormat="1" customHeight="1" spans="15:15">
      <c r="O38804" s="29"/>
    </row>
    <row r="38805" s="2" customFormat="1" customHeight="1" spans="15:15">
      <c r="O38805" s="29"/>
    </row>
    <row r="38806" s="2" customFormat="1" customHeight="1" spans="15:15">
      <c r="O38806" s="29"/>
    </row>
    <row r="38807" s="2" customFormat="1" customHeight="1" spans="15:15">
      <c r="O38807" s="29"/>
    </row>
    <row r="38808" s="2" customFormat="1" customHeight="1" spans="15:15">
      <c r="O38808" s="29"/>
    </row>
    <row r="38809" s="2" customFormat="1" customHeight="1" spans="15:15">
      <c r="O38809" s="29"/>
    </row>
    <row r="38810" s="2" customFormat="1" customHeight="1" spans="15:15">
      <c r="O38810" s="29"/>
    </row>
    <row r="38811" s="2" customFormat="1" customHeight="1" spans="15:15">
      <c r="O38811" s="29"/>
    </row>
    <row r="38812" s="2" customFormat="1" customHeight="1" spans="15:15">
      <c r="O38812" s="29"/>
    </row>
    <row r="38813" s="2" customFormat="1" customHeight="1" spans="15:15">
      <c r="O38813" s="29"/>
    </row>
    <row r="38814" s="2" customFormat="1" customHeight="1" spans="15:15">
      <c r="O38814" s="29"/>
    </row>
    <row r="38815" s="2" customFormat="1" customHeight="1" spans="15:15">
      <c r="O38815" s="29"/>
    </row>
    <row r="38816" s="2" customFormat="1" customHeight="1" spans="15:15">
      <c r="O38816" s="29"/>
    </row>
    <row r="38817" s="2" customFormat="1" customHeight="1" spans="15:15">
      <c r="O38817" s="29"/>
    </row>
    <row r="38818" s="2" customFormat="1" customHeight="1" spans="15:15">
      <c r="O38818" s="29"/>
    </row>
    <row r="38819" s="2" customFormat="1" customHeight="1" spans="15:15">
      <c r="O38819" s="29"/>
    </row>
    <row r="38820" s="2" customFormat="1" customHeight="1" spans="15:15">
      <c r="O38820" s="29"/>
    </row>
    <row r="38821" s="2" customFormat="1" customHeight="1" spans="15:15">
      <c r="O38821" s="29"/>
    </row>
    <row r="38822" s="2" customFormat="1" customHeight="1" spans="15:15">
      <c r="O38822" s="29"/>
    </row>
    <row r="38823" s="2" customFormat="1" customHeight="1" spans="15:15">
      <c r="O38823" s="29"/>
    </row>
    <row r="38824" s="2" customFormat="1" customHeight="1" spans="15:15">
      <c r="O38824" s="29"/>
    </row>
    <row r="38825" s="2" customFormat="1" customHeight="1" spans="15:15">
      <c r="O38825" s="29"/>
    </row>
    <row r="38826" s="2" customFormat="1" customHeight="1" spans="15:15">
      <c r="O38826" s="29"/>
    </row>
    <row r="38827" s="2" customFormat="1" customHeight="1" spans="15:15">
      <c r="O38827" s="29"/>
    </row>
    <row r="38828" s="2" customFormat="1" customHeight="1" spans="15:15">
      <c r="O38828" s="29"/>
    </row>
    <row r="38829" s="2" customFormat="1" customHeight="1" spans="15:15">
      <c r="O38829" s="29"/>
    </row>
    <row r="38830" s="2" customFormat="1" customHeight="1" spans="15:15">
      <c r="O38830" s="29"/>
    </row>
    <row r="38831" s="2" customFormat="1" customHeight="1" spans="15:15">
      <c r="O38831" s="29"/>
    </row>
    <row r="38832" s="2" customFormat="1" customHeight="1" spans="15:15">
      <c r="O38832" s="29"/>
    </row>
    <row r="38833" s="2" customFormat="1" customHeight="1" spans="15:15">
      <c r="O38833" s="29"/>
    </row>
    <row r="38834" s="2" customFormat="1" customHeight="1" spans="15:15">
      <c r="O38834" s="29"/>
    </row>
    <row r="38835" s="2" customFormat="1" customHeight="1" spans="15:15">
      <c r="O38835" s="29"/>
    </row>
    <row r="38836" s="2" customFormat="1" customHeight="1" spans="15:15">
      <c r="O38836" s="29"/>
    </row>
    <row r="38837" s="2" customFormat="1" customHeight="1" spans="15:15">
      <c r="O38837" s="29"/>
    </row>
    <row r="38838" s="2" customFormat="1" customHeight="1" spans="15:15">
      <c r="O38838" s="29"/>
    </row>
    <row r="38839" s="2" customFormat="1" customHeight="1" spans="15:15">
      <c r="O38839" s="29"/>
    </row>
    <row r="38840" s="2" customFormat="1" customHeight="1" spans="15:15">
      <c r="O38840" s="29"/>
    </row>
    <row r="38841" s="2" customFormat="1" customHeight="1" spans="15:15">
      <c r="O38841" s="29"/>
    </row>
    <row r="38842" s="2" customFormat="1" customHeight="1" spans="15:15">
      <c r="O38842" s="29"/>
    </row>
    <row r="38843" s="2" customFormat="1" customHeight="1" spans="15:15">
      <c r="O38843" s="29"/>
    </row>
    <row r="38844" s="2" customFormat="1" customHeight="1" spans="15:15">
      <c r="O38844" s="29"/>
    </row>
    <row r="38845" s="2" customFormat="1" customHeight="1" spans="15:15">
      <c r="O38845" s="29"/>
    </row>
    <row r="38846" s="2" customFormat="1" customHeight="1" spans="15:15">
      <c r="O38846" s="29"/>
    </row>
    <row r="38847" s="2" customFormat="1" customHeight="1" spans="15:15">
      <c r="O38847" s="29"/>
    </row>
    <row r="38848" s="2" customFormat="1" customHeight="1" spans="15:15">
      <c r="O38848" s="29"/>
    </row>
    <row r="38849" s="2" customFormat="1" customHeight="1" spans="15:15">
      <c r="O38849" s="29"/>
    </row>
    <row r="38850" s="2" customFormat="1" customHeight="1" spans="15:15">
      <c r="O38850" s="29"/>
    </row>
    <row r="38851" s="2" customFormat="1" customHeight="1" spans="15:15">
      <c r="O38851" s="29"/>
    </row>
    <row r="38852" s="2" customFormat="1" customHeight="1" spans="15:15">
      <c r="O38852" s="29"/>
    </row>
    <row r="38853" s="2" customFormat="1" customHeight="1" spans="15:15">
      <c r="O38853" s="29"/>
    </row>
    <row r="38854" s="2" customFormat="1" customHeight="1" spans="15:15">
      <c r="O38854" s="29"/>
    </row>
    <row r="38855" s="2" customFormat="1" customHeight="1" spans="15:15">
      <c r="O38855" s="29"/>
    </row>
    <row r="38856" s="2" customFormat="1" customHeight="1" spans="15:15">
      <c r="O38856" s="29"/>
    </row>
    <row r="38857" s="2" customFormat="1" customHeight="1" spans="15:15">
      <c r="O38857" s="29"/>
    </row>
    <row r="38858" s="2" customFormat="1" customHeight="1" spans="15:15">
      <c r="O38858" s="29"/>
    </row>
    <row r="38859" s="2" customFormat="1" customHeight="1" spans="15:15">
      <c r="O38859" s="29"/>
    </row>
    <row r="38860" s="2" customFormat="1" customHeight="1" spans="15:15">
      <c r="O38860" s="29"/>
    </row>
    <row r="38861" s="2" customFormat="1" customHeight="1" spans="15:15">
      <c r="O38861" s="29"/>
    </row>
    <row r="38862" s="2" customFormat="1" customHeight="1" spans="15:15">
      <c r="O38862" s="29"/>
    </row>
    <row r="38863" s="2" customFormat="1" customHeight="1" spans="15:15">
      <c r="O38863" s="29"/>
    </row>
    <row r="38864" s="2" customFormat="1" customHeight="1" spans="15:15">
      <c r="O38864" s="29"/>
    </row>
    <row r="38865" s="2" customFormat="1" customHeight="1" spans="15:15">
      <c r="O38865" s="29"/>
    </row>
    <row r="38866" s="2" customFormat="1" customHeight="1" spans="15:15">
      <c r="O38866" s="29"/>
    </row>
    <row r="38867" s="2" customFormat="1" customHeight="1" spans="15:15">
      <c r="O38867" s="29"/>
    </row>
    <row r="38868" s="2" customFormat="1" customHeight="1" spans="15:15">
      <c r="O38868" s="29"/>
    </row>
    <row r="38869" s="2" customFormat="1" customHeight="1" spans="15:15">
      <c r="O38869" s="29"/>
    </row>
    <row r="38870" s="2" customFormat="1" customHeight="1" spans="15:15">
      <c r="O38870" s="29"/>
    </row>
    <row r="38871" s="2" customFormat="1" customHeight="1" spans="15:15">
      <c r="O38871" s="29"/>
    </row>
    <row r="38872" s="2" customFormat="1" customHeight="1" spans="15:15">
      <c r="O38872" s="29"/>
    </row>
    <row r="38873" s="2" customFormat="1" customHeight="1" spans="15:15">
      <c r="O38873" s="29"/>
    </row>
    <row r="38874" s="2" customFormat="1" customHeight="1" spans="15:15">
      <c r="O38874" s="29"/>
    </row>
    <row r="38875" s="2" customFormat="1" customHeight="1" spans="15:15">
      <c r="O38875" s="29"/>
    </row>
    <row r="38876" s="2" customFormat="1" customHeight="1" spans="15:15">
      <c r="O38876" s="29"/>
    </row>
    <row r="38877" s="2" customFormat="1" customHeight="1" spans="15:15">
      <c r="O38877" s="29"/>
    </row>
    <row r="38878" s="2" customFormat="1" customHeight="1" spans="15:15">
      <c r="O38878" s="29"/>
    </row>
    <row r="38879" s="2" customFormat="1" customHeight="1" spans="15:15">
      <c r="O38879" s="29"/>
    </row>
    <row r="38880" s="2" customFormat="1" customHeight="1" spans="15:15">
      <c r="O38880" s="29"/>
    </row>
    <row r="38881" s="2" customFormat="1" customHeight="1" spans="15:15">
      <c r="O38881" s="29"/>
    </row>
    <row r="38882" s="2" customFormat="1" customHeight="1" spans="15:15">
      <c r="O38882" s="29"/>
    </row>
    <row r="38883" s="2" customFormat="1" customHeight="1" spans="15:15">
      <c r="O38883" s="29"/>
    </row>
    <row r="38884" s="2" customFormat="1" customHeight="1" spans="15:15">
      <c r="O38884" s="29"/>
    </row>
    <row r="38885" s="2" customFormat="1" customHeight="1" spans="15:15">
      <c r="O38885" s="29"/>
    </row>
    <row r="38886" s="2" customFormat="1" customHeight="1" spans="15:15">
      <c r="O38886" s="29"/>
    </row>
    <row r="38887" s="2" customFormat="1" customHeight="1" spans="15:15">
      <c r="O38887" s="29"/>
    </row>
    <row r="38888" s="2" customFormat="1" customHeight="1" spans="15:15">
      <c r="O38888" s="29"/>
    </row>
    <row r="38889" s="2" customFormat="1" customHeight="1" spans="15:15">
      <c r="O38889" s="29"/>
    </row>
    <row r="38890" s="2" customFormat="1" customHeight="1" spans="15:15">
      <c r="O38890" s="29"/>
    </row>
    <row r="38891" s="2" customFormat="1" customHeight="1" spans="15:15">
      <c r="O38891" s="29"/>
    </row>
    <row r="38892" s="2" customFormat="1" customHeight="1" spans="15:15">
      <c r="O38892" s="29"/>
    </row>
    <row r="38893" s="2" customFormat="1" customHeight="1" spans="15:15">
      <c r="O38893" s="29"/>
    </row>
    <row r="38894" s="2" customFormat="1" customHeight="1" spans="15:15">
      <c r="O38894" s="29"/>
    </row>
    <row r="38895" s="2" customFormat="1" customHeight="1" spans="15:15">
      <c r="O38895" s="29"/>
    </row>
    <row r="38896" s="2" customFormat="1" customHeight="1" spans="15:15">
      <c r="O38896" s="29"/>
    </row>
    <row r="38897" s="2" customFormat="1" customHeight="1" spans="15:15">
      <c r="O38897" s="29"/>
    </row>
    <row r="38898" s="2" customFormat="1" customHeight="1" spans="15:15">
      <c r="O38898" s="29"/>
    </row>
    <row r="38899" s="2" customFormat="1" customHeight="1" spans="15:15">
      <c r="O38899" s="29"/>
    </row>
    <row r="38900" s="2" customFormat="1" customHeight="1" spans="15:15">
      <c r="O38900" s="29"/>
    </row>
    <row r="38901" s="2" customFormat="1" customHeight="1" spans="15:15">
      <c r="O38901" s="29"/>
    </row>
    <row r="38902" s="2" customFormat="1" customHeight="1" spans="15:15">
      <c r="O38902" s="29"/>
    </row>
    <row r="38903" s="2" customFormat="1" customHeight="1" spans="15:15">
      <c r="O38903" s="29"/>
    </row>
    <row r="38904" s="2" customFormat="1" customHeight="1" spans="15:15">
      <c r="O38904" s="29"/>
    </row>
    <row r="38905" s="2" customFormat="1" customHeight="1" spans="15:15">
      <c r="O38905" s="29"/>
    </row>
    <row r="38906" s="2" customFormat="1" customHeight="1" spans="15:15">
      <c r="O38906" s="29"/>
    </row>
    <row r="38907" s="2" customFormat="1" customHeight="1" spans="15:15">
      <c r="O38907" s="29"/>
    </row>
    <row r="38908" s="2" customFormat="1" customHeight="1" spans="15:15">
      <c r="O38908" s="29"/>
    </row>
    <row r="38909" s="2" customFormat="1" customHeight="1" spans="15:15">
      <c r="O38909" s="29"/>
    </row>
    <row r="38910" s="2" customFormat="1" customHeight="1" spans="15:15">
      <c r="O38910" s="29"/>
    </row>
    <row r="38911" s="2" customFormat="1" customHeight="1" spans="15:15">
      <c r="O38911" s="29"/>
    </row>
    <row r="38912" s="2" customFormat="1" customHeight="1" spans="15:15">
      <c r="O38912" s="29"/>
    </row>
    <row r="38913" s="2" customFormat="1" customHeight="1" spans="15:15">
      <c r="O38913" s="29"/>
    </row>
    <row r="38914" s="2" customFormat="1" customHeight="1" spans="15:15">
      <c r="O38914" s="29"/>
    </row>
    <row r="38915" s="2" customFormat="1" customHeight="1" spans="15:15">
      <c r="O38915" s="29"/>
    </row>
    <row r="38916" s="2" customFormat="1" customHeight="1" spans="15:15">
      <c r="O38916" s="29"/>
    </row>
    <row r="38917" s="2" customFormat="1" customHeight="1" spans="15:15">
      <c r="O38917" s="29"/>
    </row>
    <row r="38918" s="2" customFormat="1" customHeight="1" spans="15:15">
      <c r="O38918" s="29"/>
    </row>
    <row r="38919" s="2" customFormat="1" customHeight="1" spans="15:15">
      <c r="O38919" s="29"/>
    </row>
    <row r="38920" s="2" customFormat="1" customHeight="1" spans="15:15">
      <c r="O38920" s="29"/>
    </row>
    <row r="38921" s="2" customFormat="1" customHeight="1" spans="15:15">
      <c r="O38921" s="29"/>
    </row>
    <row r="38922" s="2" customFormat="1" customHeight="1" spans="15:15">
      <c r="O38922" s="29"/>
    </row>
    <row r="38923" s="2" customFormat="1" customHeight="1" spans="15:15">
      <c r="O38923" s="29"/>
    </row>
    <row r="38924" s="2" customFormat="1" customHeight="1" spans="15:15">
      <c r="O38924" s="29"/>
    </row>
    <row r="38925" s="2" customFormat="1" customHeight="1" spans="15:15">
      <c r="O38925" s="29"/>
    </row>
    <row r="38926" s="2" customFormat="1" customHeight="1" spans="15:15">
      <c r="O38926" s="29"/>
    </row>
    <row r="38927" s="2" customFormat="1" customHeight="1" spans="15:15">
      <c r="O38927" s="29"/>
    </row>
    <row r="38928" s="2" customFormat="1" customHeight="1" spans="15:15">
      <c r="O38928" s="29"/>
    </row>
    <row r="38929" s="2" customFormat="1" customHeight="1" spans="15:15">
      <c r="O38929" s="29"/>
    </row>
    <row r="38930" s="2" customFormat="1" customHeight="1" spans="15:15">
      <c r="O38930" s="29"/>
    </row>
    <row r="38931" s="2" customFormat="1" customHeight="1" spans="15:15">
      <c r="O38931" s="29"/>
    </row>
    <row r="38932" s="2" customFormat="1" customHeight="1" spans="15:15">
      <c r="O38932" s="29"/>
    </row>
    <row r="38933" s="2" customFormat="1" customHeight="1" spans="15:15">
      <c r="O38933" s="29"/>
    </row>
    <row r="38934" s="2" customFormat="1" customHeight="1" spans="15:15">
      <c r="O38934" s="29"/>
    </row>
    <row r="38935" s="2" customFormat="1" customHeight="1" spans="15:15">
      <c r="O38935" s="29"/>
    </row>
    <row r="38936" s="2" customFormat="1" customHeight="1" spans="15:15">
      <c r="O38936" s="29"/>
    </row>
    <row r="38937" s="2" customFormat="1" customHeight="1" spans="15:15">
      <c r="O38937" s="29"/>
    </row>
    <row r="38938" s="2" customFormat="1" customHeight="1" spans="15:15">
      <c r="O38938" s="29"/>
    </row>
    <row r="38939" s="2" customFormat="1" customHeight="1" spans="15:15">
      <c r="O38939" s="29"/>
    </row>
    <row r="38940" s="2" customFormat="1" customHeight="1" spans="15:15">
      <c r="O38940" s="29"/>
    </row>
    <row r="38941" s="2" customFormat="1" customHeight="1" spans="15:15">
      <c r="O38941" s="29"/>
    </row>
    <row r="38942" s="2" customFormat="1" customHeight="1" spans="15:15">
      <c r="O38942" s="29"/>
    </row>
    <row r="38943" s="2" customFormat="1" customHeight="1" spans="15:15">
      <c r="O38943" s="29"/>
    </row>
    <row r="38944" s="2" customFormat="1" customHeight="1" spans="15:15">
      <c r="O38944" s="29"/>
    </row>
    <row r="38945" s="2" customFormat="1" customHeight="1" spans="15:15">
      <c r="O38945" s="29"/>
    </row>
    <row r="38946" s="2" customFormat="1" customHeight="1" spans="15:15">
      <c r="O38946" s="29"/>
    </row>
    <row r="38947" s="2" customFormat="1" customHeight="1" spans="15:15">
      <c r="O38947" s="29"/>
    </row>
    <row r="38948" s="2" customFormat="1" customHeight="1" spans="15:15">
      <c r="O38948" s="29"/>
    </row>
    <row r="38949" s="2" customFormat="1" customHeight="1" spans="15:15">
      <c r="O38949" s="29"/>
    </row>
    <row r="38950" s="2" customFormat="1" customHeight="1" spans="15:15">
      <c r="O38950" s="29"/>
    </row>
    <row r="38951" s="2" customFormat="1" customHeight="1" spans="15:15">
      <c r="O38951" s="29"/>
    </row>
    <row r="38952" s="2" customFormat="1" customHeight="1" spans="15:15">
      <c r="O38952" s="29"/>
    </row>
    <row r="38953" s="2" customFormat="1" customHeight="1" spans="15:15">
      <c r="O38953" s="29"/>
    </row>
    <row r="38954" s="2" customFormat="1" customHeight="1" spans="15:15">
      <c r="O38954" s="29"/>
    </row>
    <row r="38955" s="2" customFormat="1" customHeight="1" spans="15:15">
      <c r="O38955" s="29"/>
    </row>
    <row r="38956" s="2" customFormat="1" customHeight="1" spans="15:15">
      <c r="O38956" s="29"/>
    </row>
    <row r="38957" s="2" customFormat="1" customHeight="1" spans="15:15">
      <c r="O38957" s="29"/>
    </row>
    <row r="38958" s="2" customFormat="1" customHeight="1" spans="15:15">
      <c r="O38958" s="29"/>
    </row>
    <row r="38959" s="2" customFormat="1" customHeight="1" spans="15:15">
      <c r="O38959" s="29"/>
    </row>
    <row r="38960" s="2" customFormat="1" customHeight="1" spans="15:15">
      <c r="O38960" s="29"/>
    </row>
    <row r="38961" s="2" customFormat="1" customHeight="1" spans="15:15">
      <c r="O38961" s="29"/>
    </row>
    <row r="38962" s="2" customFormat="1" customHeight="1" spans="15:15">
      <c r="O38962" s="29"/>
    </row>
    <row r="38963" s="2" customFormat="1" customHeight="1" spans="15:15">
      <c r="O38963" s="29"/>
    </row>
    <row r="38964" s="2" customFormat="1" customHeight="1" spans="15:15">
      <c r="O38964" s="29"/>
    </row>
    <row r="38965" s="2" customFormat="1" customHeight="1" spans="15:15">
      <c r="O38965" s="29"/>
    </row>
    <row r="38966" s="2" customFormat="1" customHeight="1" spans="15:15">
      <c r="O38966" s="29"/>
    </row>
    <row r="38967" s="2" customFormat="1" customHeight="1" spans="15:15">
      <c r="O38967" s="29"/>
    </row>
    <row r="38968" s="2" customFormat="1" customHeight="1" spans="15:15">
      <c r="O38968" s="29"/>
    </row>
    <row r="38969" s="2" customFormat="1" customHeight="1" spans="15:15">
      <c r="O38969" s="29"/>
    </row>
    <row r="38970" s="2" customFormat="1" customHeight="1" spans="15:15">
      <c r="O38970" s="29"/>
    </row>
    <row r="38971" s="2" customFormat="1" customHeight="1" spans="15:15">
      <c r="O38971" s="29"/>
    </row>
    <row r="38972" s="2" customFormat="1" customHeight="1" spans="15:15">
      <c r="O38972" s="29"/>
    </row>
    <row r="38973" s="2" customFormat="1" customHeight="1" spans="15:15">
      <c r="O38973" s="29"/>
    </row>
    <row r="38974" s="2" customFormat="1" customHeight="1" spans="15:15">
      <c r="O38974" s="29"/>
    </row>
    <row r="38975" s="2" customFormat="1" customHeight="1" spans="15:15">
      <c r="O38975" s="29"/>
    </row>
    <row r="38976" s="2" customFormat="1" customHeight="1" spans="15:15">
      <c r="O38976" s="29"/>
    </row>
    <row r="38977" s="2" customFormat="1" customHeight="1" spans="15:15">
      <c r="O38977" s="29"/>
    </row>
    <row r="38978" s="2" customFormat="1" customHeight="1" spans="15:15">
      <c r="O38978" s="29"/>
    </row>
    <row r="38979" s="2" customFormat="1" customHeight="1" spans="15:15">
      <c r="O38979" s="29"/>
    </row>
    <row r="38980" s="2" customFormat="1" customHeight="1" spans="15:15">
      <c r="O38980" s="29"/>
    </row>
    <row r="38981" s="2" customFormat="1" customHeight="1" spans="15:15">
      <c r="O38981" s="29"/>
    </row>
    <row r="38982" s="2" customFormat="1" customHeight="1" spans="15:15">
      <c r="O38982" s="29"/>
    </row>
    <row r="38983" s="2" customFormat="1" customHeight="1" spans="15:15">
      <c r="O38983" s="29"/>
    </row>
    <row r="38984" s="2" customFormat="1" customHeight="1" spans="15:15">
      <c r="O38984" s="29"/>
    </row>
    <row r="38985" s="2" customFormat="1" customHeight="1" spans="15:15">
      <c r="O38985" s="29"/>
    </row>
    <row r="38986" s="2" customFormat="1" customHeight="1" spans="15:15">
      <c r="O38986" s="29"/>
    </row>
    <row r="38987" s="2" customFormat="1" customHeight="1" spans="15:15">
      <c r="O38987" s="29"/>
    </row>
    <row r="38988" s="2" customFormat="1" customHeight="1" spans="15:15">
      <c r="O38988" s="29"/>
    </row>
    <row r="38989" s="2" customFormat="1" customHeight="1" spans="15:15">
      <c r="O38989" s="29"/>
    </row>
    <row r="38990" s="2" customFormat="1" customHeight="1" spans="15:15">
      <c r="O38990" s="29"/>
    </row>
    <row r="38991" s="2" customFormat="1" customHeight="1" spans="15:15">
      <c r="O38991" s="29"/>
    </row>
    <row r="38992" s="2" customFormat="1" customHeight="1" spans="15:15">
      <c r="O38992" s="29"/>
    </row>
    <row r="38993" s="2" customFormat="1" customHeight="1" spans="15:15">
      <c r="O38993" s="29"/>
    </row>
    <row r="38994" s="2" customFormat="1" customHeight="1" spans="15:15">
      <c r="O38994" s="29"/>
    </row>
    <row r="38995" s="2" customFormat="1" customHeight="1" spans="15:15">
      <c r="O38995" s="29"/>
    </row>
    <row r="38996" s="2" customFormat="1" customHeight="1" spans="15:15">
      <c r="O38996" s="29"/>
    </row>
    <row r="38997" s="2" customFormat="1" customHeight="1" spans="15:15">
      <c r="O38997" s="29"/>
    </row>
    <row r="38998" s="2" customFormat="1" customHeight="1" spans="15:15">
      <c r="O38998" s="29"/>
    </row>
    <row r="38999" s="2" customFormat="1" customHeight="1" spans="15:15">
      <c r="O38999" s="29"/>
    </row>
    <row r="39000" s="2" customFormat="1" customHeight="1" spans="15:15">
      <c r="O39000" s="29"/>
    </row>
    <row r="39001" s="2" customFormat="1" customHeight="1" spans="15:15">
      <c r="O39001" s="29"/>
    </row>
    <row r="39002" s="2" customFormat="1" customHeight="1" spans="15:15">
      <c r="O39002" s="29"/>
    </row>
    <row r="39003" s="2" customFormat="1" customHeight="1" spans="15:15">
      <c r="O39003" s="29"/>
    </row>
    <row r="39004" s="2" customFormat="1" customHeight="1" spans="15:15">
      <c r="O39004" s="29"/>
    </row>
    <row r="39005" s="2" customFormat="1" customHeight="1" spans="15:15">
      <c r="O39005" s="29"/>
    </row>
    <row r="39006" s="2" customFormat="1" customHeight="1" spans="15:15">
      <c r="O39006" s="29"/>
    </row>
    <row r="39007" s="2" customFormat="1" customHeight="1" spans="15:15">
      <c r="O39007" s="29"/>
    </row>
    <row r="39008" s="2" customFormat="1" customHeight="1" spans="15:15">
      <c r="O39008" s="29"/>
    </row>
    <row r="39009" s="2" customFormat="1" customHeight="1" spans="15:15">
      <c r="O39009" s="29"/>
    </row>
    <row r="39010" s="2" customFormat="1" customHeight="1" spans="15:15">
      <c r="O39010" s="29"/>
    </row>
    <row r="39011" s="2" customFormat="1" customHeight="1" spans="15:15">
      <c r="O39011" s="29"/>
    </row>
    <row r="39012" s="2" customFormat="1" customHeight="1" spans="15:15">
      <c r="O39012" s="29"/>
    </row>
    <row r="39013" s="2" customFormat="1" customHeight="1" spans="15:15">
      <c r="O39013" s="29"/>
    </row>
    <row r="39014" s="2" customFormat="1" customHeight="1" spans="15:15">
      <c r="O39014" s="29"/>
    </row>
    <row r="39015" s="2" customFormat="1" customHeight="1" spans="15:15">
      <c r="O39015" s="29"/>
    </row>
    <row r="39016" s="2" customFormat="1" customHeight="1" spans="15:15">
      <c r="O39016" s="29"/>
    </row>
    <row r="39017" s="2" customFormat="1" customHeight="1" spans="15:15">
      <c r="O39017" s="29"/>
    </row>
    <row r="39018" s="2" customFormat="1" customHeight="1" spans="15:15">
      <c r="O39018" s="29"/>
    </row>
    <row r="39019" s="2" customFormat="1" customHeight="1" spans="15:15">
      <c r="O39019" s="29"/>
    </row>
    <row r="39020" s="2" customFormat="1" customHeight="1" spans="15:15">
      <c r="O39020" s="29"/>
    </row>
    <row r="39021" s="2" customFormat="1" customHeight="1" spans="15:15">
      <c r="O39021" s="29"/>
    </row>
    <row r="39022" s="2" customFormat="1" customHeight="1" spans="15:15">
      <c r="O39022" s="29"/>
    </row>
    <row r="39023" s="2" customFormat="1" customHeight="1" spans="15:15">
      <c r="O39023" s="29"/>
    </row>
    <row r="39024" s="2" customFormat="1" customHeight="1" spans="15:15">
      <c r="O39024" s="29"/>
    </row>
    <row r="39025" s="2" customFormat="1" customHeight="1" spans="15:15">
      <c r="O39025" s="29"/>
    </row>
    <row r="39026" s="2" customFormat="1" customHeight="1" spans="15:15">
      <c r="O39026" s="29"/>
    </row>
    <row r="39027" s="2" customFormat="1" customHeight="1" spans="15:15">
      <c r="O39027" s="29"/>
    </row>
    <row r="39028" s="2" customFormat="1" customHeight="1" spans="15:15">
      <c r="O39028" s="29"/>
    </row>
    <row r="39029" s="2" customFormat="1" customHeight="1" spans="15:15">
      <c r="O39029" s="29"/>
    </row>
    <row r="39030" s="2" customFormat="1" customHeight="1" spans="15:15">
      <c r="O39030" s="29"/>
    </row>
    <row r="39031" s="2" customFormat="1" customHeight="1" spans="15:15">
      <c r="O39031" s="29"/>
    </row>
    <row r="39032" s="2" customFormat="1" customHeight="1" spans="15:15">
      <c r="O39032" s="29"/>
    </row>
    <row r="39033" s="2" customFormat="1" customHeight="1" spans="15:15">
      <c r="O39033" s="29"/>
    </row>
    <row r="39034" s="2" customFormat="1" customHeight="1" spans="15:15">
      <c r="O39034" s="29"/>
    </row>
    <row r="39035" s="2" customFormat="1" customHeight="1" spans="15:15">
      <c r="O39035" s="29"/>
    </row>
    <row r="39036" s="2" customFormat="1" customHeight="1" spans="15:15">
      <c r="O39036" s="29"/>
    </row>
    <row r="39037" s="2" customFormat="1" customHeight="1" spans="15:15">
      <c r="O39037" s="29"/>
    </row>
    <row r="39038" s="2" customFormat="1" customHeight="1" spans="15:15">
      <c r="O39038" s="29"/>
    </row>
    <row r="39039" s="2" customFormat="1" customHeight="1" spans="15:15">
      <c r="O39039" s="29"/>
    </row>
    <row r="39040" s="2" customFormat="1" customHeight="1" spans="15:15">
      <c r="O39040" s="29"/>
    </row>
    <row r="39041" s="2" customFormat="1" customHeight="1" spans="15:15">
      <c r="O39041" s="29"/>
    </row>
    <row r="39042" s="2" customFormat="1" customHeight="1" spans="15:15">
      <c r="O39042" s="29"/>
    </row>
    <row r="39043" s="2" customFormat="1" customHeight="1" spans="15:15">
      <c r="O39043" s="29"/>
    </row>
    <row r="39044" s="2" customFormat="1" customHeight="1" spans="15:15">
      <c r="O39044" s="29"/>
    </row>
    <row r="39045" s="2" customFormat="1" customHeight="1" spans="15:15">
      <c r="O39045" s="29"/>
    </row>
    <row r="39046" s="2" customFormat="1" customHeight="1" spans="15:15">
      <c r="O39046" s="29"/>
    </row>
    <row r="39047" s="2" customFormat="1" customHeight="1" spans="15:15">
      <c r="O39047" s="29"/>
    </row>
    <row r="39048" s="2" customFormat="1" customHeight="1" spans="15:15">
      <c r="O39048" s="29"/>
    </row>
    <row r="39049" s="2" customFormat="1" customHeight="1" spans="15:15">
      <c r="O39049" s="29"/>
    </row>
    <row r="39050" s="2" customFormat="1" customHeight="1" spans="15:15">
      <c r="O39050" s="29"/>
    </row>
    <row r="39051" s="2" customFormat="1" customHeight="1" spans="15:15">
      <c r="O39051" s="29"/>
    </row>
    <row r="39052" s="2" customFormat="1" customHeight="1" spans="15:15">
      <c r="O39052" s="29"/>
    </row>
    <row r="39053" s="2" customFormat="1" customHeight="1" spans="15:15">
      <c r="O39053" s="29"/>
    </row>
    <row r="39054" s="2" customFormat="1" customHeight="1" spans="15:15">
      <c r="O39054" s="29"/>
    </row>
    <row r="39055" s="2" customFormat="1" customHeight="1" spans="15:15">
      <c r="O39055" s="29"/>
    </row>
    <row r="39056" s="2" customFormat="1" customHeight="1" spans="15:15">
      <c r="O39056" s="29"/>
    </row>
    <row r="39057" s="2" customFormat="1" customHeight="1" spans="15:15">
      <c r="O39057" s="29"/>
    </row>
    <row r="39058" s="2" customFormat="1" customHeight="1" spans="15:15">
      <c r="O39058" s="29"/>
    </row>
    <row r="39059" s="2" customFormat="1" customHeight="1" spans="15:15">
      <c r="O39059" s="29"/>
    </row>
    <row r="39060" s="2" customFormat="1" customHeight="1" spans="15:15">
      <c r="O39060" s="29"/>
    </row>
    <row r="39061" s="2" customFormat="1" customHeight="1" spans="15:15">
      <c r="O39061" s="29"/>
    </row>
    <row r="39062" s="2" customFormat="1" customHeight="1" spans="15:15">
      <c r="O39062" s="29"/>
    </row>
    <row r="39063" s="2" customFormat="1" customHeight="1" spans="15:15">
      <c r="O39063" s="29"/>
    </row>
    <row r="39064" s="2" customFormat="1" customHeight="1" spans="15:15">
      <c r="O39064" s="29"/>
    </row>
    <row r="39065" s="2" customFormat="1" customHeight="1" spans="15:15">
      <c r="O39065" s="29"/>
    </row>
    <row r="39066" s="2" customFormat="1" customHeight="1" spans="15:15">
      <c r="O39066" s="29"/>
    </row>
    <row r="39067" s="2" customFormat="1" customHeight="1" spans="15:15">
      <c r="O39067" s="29"/>
    </row>
    <row r="39068" s="2" customFormat="1" customHeight="1" spans="15:15">
      <c r="O39068" s="29"/>
    </row>
    <row r="39069" s="2" customFormat="1" customHeight="1" spans="15:15">
      <c r="O39069" s="29"/>
    </row>
    <row r="39070" s="2" customFormat="1" customHeight="1" spans="15:15">
      <c r="O39070" s="29"/>
    </row>
    <row r="39071" s="2" customFormat="1" customHeight="1" spans="15:15">
      <c r="O39071" s="29"/>
    </row>
    <row r="39072" s="2" customFormat="1" customHeight="1" spans="15:15">
      <c r="O39072" s="29"/>
    </row>
    <row r="39073" s="2" customFormat="1" customHeight="1" spans="15:15">
      <c r="O39073" s="29"/>
    </row>
    <row r="39074" s="2" customFormat="1" customHeight="1" spans="15:15">
      <c r="O39074" s="29"/>
    </row>
    <row r="39075" s="2" customFormat="1" customHeight="1" spans="15:15">
      <c r="O39075" s="29"/>
    </row>
    <row r="39076" s="2" customFormat="1" customHeight="1" spans="15:15">
      <c r="O39076" s="29"/>
    </row>
    <row r="39077" s="2" customFormat="1" customHeight="1" spans="15:15">
      <c r="O39077" s="29"/>
    </row>
    <row r="39078" s="2" customFormat="1" customHeight="1" spans="15:15">
      <c r="O39078" s="29"/>
    </row>
    <row r="39079" s="2" customFormat="1" customHeight="1" spans="15:15">
      <c r="O39079" s="29"/>
    </row>
    <row r="39080" s="2" customFormat="1" customHeight="1" spans="15:15">
      <c r="O39080" s="29"/>
    </row>
    <row r="39081" s="2" customFormat="1" customHeight="1" spans="15:15">
      <c r="O39081" s="29"/>
    </row>
    <row r="39082" s="2" customFormat="1" customHeight="1" spans="15:15">
      <c r="O39082" s="29"/>
    </row>
    <row r="39083" s="2" customFormat="1" customHeight="1" spans="15:15">
      <c r="O39083" s="29"/>
    </row>
    <row r="39084" s="2" customFormat="1" customHeight="1" spans="15:15">
      <c r="O39084" s="29"/>
    </row>
    <row r="39085" s="2" customFormat="1" customHeight="1" spans="15:15">
      <c r="O39085" s="29"/>
    </row>
    <row r="39086" s="2" customFormat="1" customHeight="1" spans="15:15">
      <c r="O39086" s="29"/>
    </row>
    <row r="39087" s="2" customFormat="1" customHeight="1" spans="15:15">
      <c r="O39087" s="29"/>
    </row>
    <row r="39088" s="2" customFormat="1" customHeight="1" spans="15:15">
      <c r="O39088" s="29"/>
    </row>
    <row r="39089" s="2" customFormat="1" customHeight="1" spans="15:15">
      <c r="O39089" s="29"/>
    </row>
    <row r="39090" s="2" customFormat="1" customHeight="1" spans="15:15">
      <c r="O39090" s="29"/>
    </row>
    <row r="39091" s="2" customFormat="1" customHeight="1" spans="15:15">
      <c r="O39091" s="29"/>
    </row>
    <row r="39092" s="2" customFormat="1" customHeight="1" spans="15:15">
      <c r="O39092" s="29"/>
    </row>
    <row r="39093" s="2" customFormat="1" customHeight="1" spans="15:15">
      <c r="O39093" s="29"/>
    </row>
    <row r="39094" s="2" customFormat="1" customHeight="1" spans="15:15">
      <c r="O39094" s="29"/>
    </row>
    <row r="39095" s="2" customFormat="1" customHeight="1" spans="15:15">
      <c r="O39095" s="29"/>
    </row>
    <row r="39096" s="2" customFormat="1" customHeight="1" spans="15:15">
      <c r="O39096" s="29"/>
    </row>
    <row r="39097" s="2" customFormat="1" customHeight="1" spans="15:15">
      <c r="O39097" s="29"/>
    </row>
    <row r="39098" s="2" customFormat="1" customHeight="1" spans="15:15">
      <c r="O39098" s="29"/>
    </row>
    <row r="39099" s="2" customFormat="1" customHeight="1" spans="15:15">
      <c r="O39099" s="29"/>
    </row>
    <row r="39100" s="2" customFormat="1" customHeight="1" spans="15:15">
      <c r="O39100" s="29"/>
    </row>
    <row r="39101" s="2" customFormat="1" customHeight="1" spans="15:15">
      <c r="O39101" s="29"/>
    </row>
    <row r="39102" s="2" customFormat="1" customHeight="1" spans="15:15">
      <c r="O39102" s="29"/>
    </row>
    <row r="39103" s="2" customFormat="1" customHeight="1" spans="15:15">
      <c r="O39103" s="29"/>
    </row>
    <row r="39104" s="2" customFormat="1" customHeight="1" spans="15:15">
      <c r="O39104" s="29"/>
    </row>
    <row r="39105" s="2" customFormat="1" customHeight="1" spans="15:15">
      <c r="O39105" s="29"/>
    </row>
    <row r="39106" s="2" customFormat="1" customHeight="1" spans="15:15">
      <c r="O39106" s="29"/>
    </row>
    <row r="39107" s="2" customFormat="1" customHeight="1" spans="15:15">
      <c r="O39107" s="29"/>
    </row>
    <row r="39108" s="2" customFormat="1" customHeight="1" spans="15:15">
      <c r="O39108" s="29"/>
    </row>
    <row r="39109" s="2" customFormat="1" customHeight="1" spans="15:15">
      <c r="O39109" s="29"/>
    </row>
    <row r="39110" s="2" customFormat="1" customHeight="1" spans="15:15">
      <c r="O39110" s="29"/>
    </row>
    <row r="39111" s="2" customFormat="1" customHeight="1" spans="15:15">
      <c r="O39111" s="29"/>
    </row>
    <row r="39112" s="2" customFormat="1" customHeight="1" spans="15:15">
      <c r="O39112" s="29"/>
    </row>
    <row r="39113" s="2" customFormat="1" customHeight="1" spans="15:15">
      <c r="O39113" s="29"/>
    </row>
    <row r="39114" s="2" customFormat="1" customHeight="1" spans="15:15">
      <c r="O39114" s="29"/>
    </row>
    <row r="39115" s="2" customFormat="1" customHeight="1" spans="15:15">
      <c r="O39115" s="29"/>
    </row>
    <row r="39116" s="2" customFormat="1" customHeight="1" spans="15:15">
      <c r="O39116" s="29"/>
    </row>
    <row r="39117" s="2" customFormat="1" customHeight="1" spans="15:15">
      <c r="O39117" s="29"/>
    </row>
    <row r="39118" s="2" customFormat="1" customHeight="1" spans="15:15">
      <c r="O39118" s="29"/>
    </row>
    <row r="39119" s="2" customFormat="1" customHeight="1" spans="15:15">
      <c r="O39119" s="29"/>
    </row>
    <row r="39120" s="2" customFormat="1" customHeight="1" spans="15:15">
      <c r="O39120" s="29"/>
    </row>
    <row r="39121" s="2" customFormat="1" customHeight="1" spans="15:15">
      <c r="O39121" s="29"/>
    </row>
    <row r="39122" s="2" customFormat="1" customHeight="1" spans="15:15">
      <c r="O39122" s="29"/>
    </row>
    <row r="39123" s="2" customFormat="1" customHeight="1" spans="15:15">
      <c r="O39123" s="29"/>
    </row>
    <row r="39124" s="2" customFormat="1" customHeight="1" spans="15:15">
      <c r="O39124" s="29"/>
    </row>
    <row r="39125" s="2" customFormat="1" customHeight="1" spans="15:15">
      <c r="O39125" s="29"/>
    </row>
    <row r="39126" s="2" customFormat="1" customHeight="1" spans="15:15">
      <c r="O39126" s="29"/>
    </row>
    <row r="39127" s="2" customFormat="1" customHeight="1" spans="15:15">
      <c r="O39127" s="29"/>
    </row>
    <row r="39128" s="2" customFormat="1" customHeight="1" spans="15:15">
      <c r="O39128" s="29"/>
    </row>
    <row r="39129" s="2" customFormat="1" customHeight="1" spans="15:15">
      <c r="O39129" s="29"/>
    </row>
    <row r="39130" s="2" customFormat="1" customHeight="1" spans="15:15">
      <c r="O39130" s="29"/>
    </row>
    <row r="39131" s="2" customFormat="1" customHeight="1" spans="15:15">
      <c r="O39131" s="29"/>
    </row>
    <row r="39132" s="2" customFormat="1" customHeight="1" spans="15:15">
      <c r="O39132" s="29"/>
    </row>
    <row r="39133" s="2" customFormat="1" customHeight="1" spans="15:15">
      <c r="O39133" s="29"/>
    </row>
    <row r="39134" s="2" customFormat="1" customHeight="1" spans="15:15">
      <c r="O39134" s="29"/>
    </row>
    <row r="39135" s="2" customFormat="1" customHeight="1" spans="15:15">
      <c r="O39135" s="29"/>
    </row>
    <row r="39136" s="2" customFormat="1" customHeight="1" spans="15:15">
      <c r="O39136" s="29"/>
    </row>
    <row r="39137" s="2" customFormat="1" customHeight="1" spans="15:15">
      <c r="O39137" s="29"/>
    </row>
    <row r="39138" s="2" customFormat="1" customHeight="1" spans="15:15">
      <c r="O39138" s="29"/>
    </row>
    <row r="39139" s="2" customFormat="1" customHeight="1" spans="15:15">
      <c r="O39139" s="29"/>
    </row>
    <row r="39140" s="2" customFormat="1" customHeight="1" spans="15:15">
      <c r="O39140" s="29"/>
    </row>
    <row r="39141" s="2" customFormat="1" customHeight="1" spans="15:15">
      <c r="O39141" s="29"/>
    </row>
    <row r="39142" s="2" customFormat="1" customHeight="1" spans="15:15">
      <c r="O39142" s="29"/>
    </row>
    <row r="39143" s="2" customFormat="1" customHeight="1" spans="15:15">
      <c r="O39143" s="29"/>
    </row>
    <row r="39144" s="2" customFormat="1" customHeight="1" spans="15:15">
      <c r="O39144" s="29"/>
    </row>
    <row r="39145" s="2" customFormat="1" customHeight="1" spans="15:15">
      <c r="O39145" s="29"/>
    </row>
    <row r="39146" s="2" customFormat="1" customHeight="1" spans="15:15">
      <c r="O39146" s="29"/>
    </row>
    <row r="39147" s="2" customFormat="1" customHeight="1" spans="15:15">
      <c r="O39147" s="29"/>
    </row>
    <row r="39148" s="2" customFormat="1" customHeight="1" spans="15:15">
      <c r="O39148" s="29"/>
    </row>
    <row r="39149" s="2" customFormat="1" customHeight="1" spans="15:15">
      <c r="O39149" s="29"/>
    </row>
    <row r="39150" s="2" customFormat="1" customHeight="1" spans="15:15">
      <c r="O39150" s="29"/>
    </row>
    <row r="39151" s="2" customFormat="1" customHeight="1" spans="15:15">
      <c r="O39151" s="29"/>
    </row>
    <row r="39152" s="2" customFormat="1" customHeight="1" spans="15:15">
      <c r="O39152" s="29"/>
    </row>
    <row r="39153" s="2" customFormat="1" customHeight="1" spans="15:15">
      <c r="O39153" s="29"/>
    </row>
    <row r="39154" s="2" customFormat="1" customHeight="1" spans="15:15">
      <c r="O39154" s="29"/>
    </row>
    <row r="39155" s="2" customFormat="1" customHeight="1" spans="15:15">
      <c r="O39155" s="29"/>
    </row>
    <row r="39156" s="2" customFormat="1" customHeight="1" spans="15:15">
      <c r="O39156" s="29"/>
    </row>
    <row r="39157" s="2" customFormat="1" customHeight="1" spans="15:15">
      <c r="O39157" s="29"/>
    </row>
    <row r="39158" s="2" customFormat="1" customHeight="1" spans="15:15">
      <c r="O39158" s="29"/>
    </row>
    <row r="39159" s="2" customFormat="1" customHeight="1" spans="15:15">
      <c r="O39159" s="29"/>
    </row>
    <row r="39160" s="2" customFormat="1" customHeight="1" spans="15:15">
      <c r="O39160" s="29"/>
    </row>
    <row r="39161" s="2" customFormat="1" customHeight="1" spans="15:15">
      <c r="O39161" s="29"/>
    </row>
    <row r="39162" s="2" customFormat="1" customHeight="1" spans="15:15">
      <c r="O39162" s="29"/>
    </row>
    <row r="39163" s="2" customFormat="1" customHeight="1" spans="15:15">
      <c r="O39163" s="29"/>
    </row>
    <row r="39164" s="2" customFormat="1" customHeight="1" spans="15:15">
      <c r="O39164" s="29"/>
    </row>
    <row r="39165" s="2" customFormat="1" customHeight="1" spans="15:15">
      <c r="O39165" s="29"/>
    </row>
    <row r="39166" s="2" customFormat="1" customHeight="1" spans="15:15">
      <c r="O39166" s="29"/>
    </row>
    <row r="39167" s="2" customFormat="1" customHeight="1" spans="15:15">
      <c r="O39167" s="29"/>
    </row>
    <row r="39168" s="2" customFormat="1" customHeight="1" spans="15:15">
      <c r="O39168" s="29"/>
    </row>
    <row r="39169" s="2" customFormat="1" customHeight="1" spans="15:15">
      <c r="O39169" s="29"/>
    </row>
    <row r="39170" s="2" customFormat="1" customHeight="1" spans="15:15">
      <c r="O39170" s="29"/>
    </row>
    <row r="39171" s="2" customFormat="1" customHeight="1" spans="15:15">
      <c r="O39171" s="29"/>
    </row>
    <row r="39172" s="2" customFormat="1" customHeight="1" spans="15:15">
      <c r="O39172" s="29"/>
    </row>
    <row r="39173" s="2" customFormat="1" customHeight="1" spans="15:15">
      <c r="O39173" s="29"/>
    </row>
    <row r="39174" s="2" customFormat="1" customHeight="1" spans="15:15">
      <c r="O39174" s="29"/>
    </row>
    <row r="39175" s="2" customFormat="1" customHeight="1" spans="15:15">
      <c r="O39175" s="29"/>
    </row>
    <row r="39176" s="2" customFormat="1" customHeight="1" spans="15:15">
      <c r="O39176" s="29"/>
    </row>
    <row r="39177" s="2" customFormat="1" customHeight="1" spans="15:15">
      <c r="O39177" s="29"/>
    </row>
    <row r="39178" s="2" customFormat="1" customHeight="1" spans="15:15">
      <c r="O39178" s="29"/>
    </row>
    <row r="39179" s="2" customFormat="1" customHeight="1" spans="15:15">
      <c r="O39179" s="29"/>
    </row>
    <row r="39180" s="2" customFormat="1" customHeight="1" spans="15:15">
      <c r="O39180" s="29"/>
    </row>
    <row r="39181" s="2" customFormat="1" customHeight="1" spans="15:15">
      <c r="O39181" s="29"/>
    </row>
    <row r="39182" s="2" customFormat="1" customHeight="1" spans="15:15">
      <c r="O39182" s="29"/>
    </row>
    <row r="39183" s="2" customFormat="1" customHeight="1" spans="15:15">
      <c r="O39183" s="29"/>
    </row>
    <row r="39184" s="2" customFormat="1" customHeight="1" spans="15:15">
      <c r="O39184" s="29"/>
    </row>
    <row r="39185" s="2" customFormat="1" customHeight="1" spans="15:15">
      <c r="O39185" s="29"/>
    </row>
    <row r="39186" s="2" customFormat="1" customHeight="1" spans="15:15">
      <c r="O39186" s="29"/>
    </row>
    <row r="39187" s="2" customFormat="1" customHeight="1" spans="15:15">
      <c r="O39187" s="29"/>
    </row>
    <row r="39188" s="2" customFormat="1" customHeight="1" spans="15:15">
      <c r="O39188" s="29"/>
    </row>
    <row r="39189" s="2" customFormat="1" customHeight="1" spans="15:15">
      <c r="O39189" s="29"/>
    </row>
    <row r="39190" s="2" customFormat="1" customHeight="1" spans="15:15">
      <c r="O39190" s="29"/>
    </row>
    <row r="39191" s="2" customFormat="1" customHeight="1" spans="15:15">
      <c r="O39191" s="29"/>
    </row>
    <row r="39192" s="2" customFormat="1" customHeight="1" spans="15:15">
      <c r="O39192" s="29"/>
    </row>
    <row r="39193" s="2" customFormat="1" customHeight="1" spans="15:15">
      <c r="O39193" s="29"/>
    </row>
    <row r="39194" s="2" customFormat="1" customHeight="1" spans="15:15">
      <c r="O39194" s="29"/>
    </row>
    <row r="39195" s="2" customFormat="1" customHeight="1" spans="15:15">
      <c r="O39195" s="29"/>
    </row>
    <row r="39196" s="2" customFormat="1" customHeight="1" spans="15:15">
      <c r="O39196" s="29"/>
    </row>
    <row r="39197" s="2" customFormat="1" customHeight="1" spans="15:15">
      <c r="O39197" s="29"/>
    </row>
    <row r="39198" s="2" customFormat="1" customHeight="1" spans="15:15">
      <c r="O39198" s="29"/>
    </row>
    <row r="39199" s="2" customFormat="1" customHeight="1" spans="15:15">
      <c r="O39199" s="29"/>
    </row>
    <row r="39200" s="2" customFormat="1" customHeight="1" spans="15:15">
      <c r="O39200" s="29"/>
    </row>
    <row r="39201" s="2" customFormat="1" customHeight="1" spans="15:15">
      <c r="O39201" s="29"/>
    </row>
    <row r="39202" s="2" customFormat="1" customHeight="1" spans="15:15">
      <c r="O39202" s="29"/>
    </row>
    <row r="39203" s="2" customFormat="1" customHeight="1" spans="15:15">
      <c r="O39203" s="29"/>
    </row>
    <row r="39204" s="2" customFormat="1" customHeight="1" spans="15:15">
      <c r="O39204" s="29"/>
    </row>
    <row r="39205" s="2" customFormat="1" customHeight="1" spans="15:15">
      <c r="O39205" s="29"/>
    </row>
    <row r="39206" s="2" customFormat="1" customHeight="1" spans="15:15">
      <c r="O39206" s="29"/>
    </row>
    <row r="39207" s="2" customFormat="1" customHeight="1" spans="15:15">
      <c r="O39207" s="29"/>
    </row>
    <row r="39208" s="2" customFormat="1" customHeight="1" spans="15:15">
      <c r="O39208" s="29"/>
    </row>
    <row r="39209" s="2" customFormat="1" customHeight="1" spans="15:15">
      <c r="O39209" s="29"/>
    </row>
    <row r="39210" s="2" customFormat="1" customHeight="1" spans="15:15">
      <c r="O39210" s="29"/>
    </row>
    <row r="39211" s="2" customFormat="1" customHeight="1" spans="15:15">
      <c r="O39211" s="29"/>
    </row>
    <row r="39212" s="2" customFormat="1" customHeight="1" spans="15:15">
      <c r="O39212" s="29"/>
    </row>
    <row r="39213" s="2" customFormat="1" customHeight="1" spans="15:15">
      <c r="O39213" s="29"/>
    </row>
    <row r="39214" s="2" customFormat="1" customHeight="1" spans="15:15">
      <c r="O39214" s="29"/>
    </row>
    <row r="39215" s="2" customFormat="1" customHeight="1" spans="15:15">
      <c r="O39215" s="29"/>
    </row>
    <row r="39216" s="2" customFormat="1" customHeight="1" spans="15:15">
      <c r="O39216" s="29"/>
    </row>
    <row r="39217" s="2" customFormat="1" customHeight="1" spans="15:15">
      <c r="O39217" s="29"/>
    </row>
    <row r="39218" s="2" customFormat="1" customHeight="1" spans="15:15">
      <c r="O39218" s="29"/>
    </row>
    <row r="39219" s="2" customFormat="1" customHeight="1" spans="15:15">
      <c r="O39219" s="29"/>
    </row>
    <row r="39220" s="2" customFormat="1" customHeight="1" spans="15:15">
      <c r="O39220" s="29"/>
    </row>
    <row r="39221" s="2" customFormat="1" customHeight="1" spans="15:15">
      <c r="O39221" s="29"/>
    </row>
    <row r="39222" s="2" customFormat="1" customHeight="1" spans="15:15">
      <c r="O39222" s="29"/>
    </row>
    <row r="39223" s="2" customFormat="1" customHeight="1" spans="15:15">
      <c r="O39223" s="29"/>
    </row>
    <row r="39224" s="2" customFormat="1" customHeight="1" spans="15:15">
      <c r="O39224" s="29"/>
    </row>
    <row r="39225" s="2" customFormat="1" customHeight="1" spans="15:15">
      <c r="O39225" s="29"/>
    </row>
    <row r="39226" s="2" customFormat="1" customHeight="1" spans="15:15">
      <c r="O39226" s="29"/>
    </row>
    <row r="39227" s="2" customFormat="1" customHeight="1" spans="15:15">
      <c r="O39227" s="29"/>
    </row>
    <row r="39228" s="2" customFormat="1" customHeight="1" spans="15:15">
      <c r="O39228" s="29"/>
    </row>
    <row r="39229" s="2" customFormat="1" customHeight="1" spans="15:15">
      <c r="O39229" s="29"/>
    </row>
    <row r="39230" s="2" customFormat="1" customHeight="1" spans="15:15">
      <c r="O39230" s="29"/>
    </row>
    <row r="39231" s="2" customFormat="1" customHeight="1" spans="15:15">
      <c r="O39231" s="29"/>
    </row>
    <row r="39232" s="2" customFormat="1" customHeight="1" spans="15:15">
      <c r="O39232" s="29"/>
    </row>
    <row r="39233" s="2" customFormat="1" customHeight="1" spans="15:15">
      <c r="O39233" s="29"/>
    </row>
    <row r="39234" s="2" customFormat="1" customHeight="1" spans="15:15">
      <c r="O39234" s="29"/>
    </row>
    <row r="39235" s="2" customFormat="1" customHeight="1" spans="15:15">
      <c r="O39235" s="29"/>
    </row>
    <row r="39236" s="2" customFormat="1" customHeight="1" spans="15:15">
      <c r="O39236" s="29"/>
    </row>
    <row r="39237" s="2" customFormat="1" customHeight="1" spans="15:15">
      <c r="O39237" s="29"/>
    </row>
    <row r="39238" s="2" customFormat="1" customHeight="1" spans="15:15">
      <c r="O39238" s="29"/>
    </row>
    <row r="39239" s="2" customFormat="1" customHeight="1" spans="15:15">
      <c r="O39239" s="29"/>
    </row>
    <row r="39240" s="2" customFormat="1" customHeight="1" spans="15:15">
      <c r="O39240" s="29"/>
    </row>
    <row r="39241" s="2" customFormat="1" customHeight="1" spans="15:15">
      <c r="O39241" s="29"/>
    </row>
    <row r="39242" s="2" customFormat="1" customHeight="1" spans="15:15">
      <c r="O39242" s="29"/>
    </row>
    <row r="39243" s="2" customFormat="1" customHeight="1" spans="15:15">
      <c r="O39243" s="29"/>
    </row>
    <row r="39244" s="2" customFormat="1" customHeight="1" spans="15:15">
      <c r="O39244" s="29"/>
    </row>
    <row r="39245" s="2" customFormat="1" customHeight="1" spans="15:15">
      <c r="O39245" s="29"/>
    </row>
    <row r="39246" s="2" customFormat="1" customHeight="1" spans="15:15">
      <c r="O39246" s="29"/>
    </row>
    <row r="39247" s="2" customFormat="1" customHeight="1" spans="15:15">
      <c r="O39247" s="29"/>
    </row>
    <row r="39248" s="2" customFormat="1" customHeight="1" spans="15:15">
      <c r="O39248" s="29"/>
    </row>
    <row r="39249" s="2" customFormat="1" customHeight="1" spans="15:15">
      <c r="O39249" s="29"/>
    </row>
    <row r="39250" s="2" customFormat="1" customHeight="1" spans="15:15">
      <c r="O39250" s="29"/>
    </row>
    <row r="39251" s="2" customFormat="1" customHeight="1" spans="15:15">
      <c r="O39251" s="29"/>
    </row>
    <row r="39252" s="2" customFormat="1" customHeight="1" spans="15:15">
      <c r="O39252" s="29"/>
    </row>
    <row r="39253" s="2" customFormat="1" customHeight="1" spans="15:15">
      <c r="O39253" s="29"/>
    </row>
    <row r="39254" s="2" customFormat="1" customHeight="1" spans="15:15">
      <c r="O39254" s="29"/>
    </row>
    <row r="39255" s="2" customFormat="1" customHeight="1" spans="15:15">
      <c r="O39255" s="29"/>
    </row>
    <row r="39256" s="2" customFormat="1" customHeight="1" spans="15:15">
      <c r="O39256" s="29"/>
    </row>
    <row r="39257" s="2" customFormat="1" customHeight="1" spans="15:15">
      <c r="O39257" s="29"/>
    </row>
    <row r="39258" s="2" customFormat="1" customHeight="1" spans="15:15">
      <c r="O39258" s="29"/>
    </row>
    <row r="39259" s="2" customFormat="1" customHeight="1" spans="15:15">
      <c r="O39259" s="29"/>
    </row>
    <row r="39260" s="2" customFormat="1" customHeight="1" spans="15:15">
      <c r="O39260" s="29"/>
    </row>
    <row r="39261" s="2" customFormat="1" customHeight="1" spans="15:15">
      <c r="O39261" s="29"/>
    </row>
    <row r="39262" s="2" customFormat="1" customHeight="1" spans="15:15">
      <c r="O39262" s="29"/>
    </row>
    <row r="39263" s="2" customFormat="1" customHeight="1" spans="15:15">
      <c r="O39263" s="29"/>
    </row>
    <row r="39264" s="2" customFormat="1" customHeight="1" spans="15:15">
      <c r="O39264" s="29"/>
    </row>
    <row r="39265" s="2" customFormat="1" customHeight="1" spans="15:15">
      <c r="O39265" s="29"/>
    </row>
    <row r="39266" s="2" customFormat="1" customHeight="1" spans="15:15">
      <c r="O39266" s="29"/>
    </row>
    <row r="39267" s="2" customFormat="1" customHeight="1" spans="15:15">
      <c r="O39267" s="29"/>
    </row>
    <row r="39268" s="2" customFormat="1" customHeight="1" spans="15:15">
      <c r="O39268" s="29"/>
    </row>
    <row r="39269" s="2" customFormat="1" customHeight="1" spans="15:15">
      <c r="O39269" s="29"/>
    </row>
    <row r="39270" s="2" customFormat="1" customHeight="1" spans="15:15">
      <c r="O39270" s="29"/>
    </row>
    <row r="39271" s="2" customFormat="1" customHeight="1" spans="15:15">
      <c r="O39271" s="29"/>
    </row>
    <row r="39272" s="2" customFormat="1" customHeight="1" spans="15:15">
      <c r="O39272" s="29"/>
    </row>
    <row r="39273" s="2" customFormat="1" customHeight="1" spans="15:15">
      <c r="O39273" s="29"/>
    </row>
    <row r="39274" s="2" customFormat="1" customHeight="1" spans="15:15">
      <c r="O39274" s="29"/>
    </row>
    <row r="39275" s="2" customFormat="1" customHeight="1" spans="15:15">
      <c r="O39275" s="29"/>
    </row>
    <row r="39276" s="2" customFormat="1" customHeight="1" spans="15:15">
      <c r="O39276" s="29"/>
    </row>
    <row r="39277" s="2" customFormat="1" customHeight="1" spans="15:15">
      <c r="O39277" s="29"/>
    </row>
    <row r="39278" s="2" customFormat="1" customHeight="1" spans="15:15">
      <c r="O39278" s="29"/>
    </row>
    <row r="39279" s="2" customFormat="1" customHeight="1" spans="15:15">
      <c r="O39279" s="29"/>
    </row>
    <row r="39280" s="2" customFormat="1" customHeight="1" spans="15:15">
      <c r="O39280" s="29"/>
    </row>
    <row r="39281" s="2" customFormat="1" customHeight="1" spans="15:15">
      <c r="O39281" s="29"/>
    </row>
    <row r="39282" s="2" customFormat="1" customHeight="1" spans="15:15">
      <c r="O39282" s="29"/>
    </row>
    <row r="39283" s="2" customFormat="1" customHeight="1" spans="15:15">
      <c r="O39283" s="29"/>
    </row>
    <row r="39284" s="2" customFormat="1" customHeight="1" spans="15:15">
      <c r="O39284" s="29"/>
    </row>
    <row r="39285" s="2" customFormat="1" customHeight="1" spans="15:15">
      <c r="O39285" s="29"/>
    </row>
    <row r="39286" s="2" customFormat="1" customHeight="1" spans="15:15">
      <c r="O39286" s="29"/>
    </row>
    <row r="39287" s="2" customFormat="1" customHeight="1" spans="15:15">
      <c r="O39287" s="29"/>
    </row>
    <row r="39288" s="2" customFormat="1" customHeight="1" spans="15:15">
      <c r="O39288" s="29"/>
    </row>
    <row r="39289" s="2" customFormat="1" customHeight="1" spans="15:15">
      <c r="O39289" s="29"/>
    </row>
    <row r="39290" s="2" customFormat="1" customHeight="1" spans="15:15">
      <c r="O39290" s="29"/>
    </row>
    <row r="39291" s="2" customFormat="1" customHeight="1" spans="15:15">
      <c r="O39291" s="29"/>
    </row>
    <row r="39292" s="2" customFormat="1" customHeight="1" spans="15:15">
      <c r="O39292" s="29"/>
    </row>
    <row r="39293" s="2" customFormat="1" customHeight="1" spans="15:15">
      <c r="O39293" s="29"/>
    </row>
    <row r="39294" s="2" customFormat="1" customHeight="1" spans="15:15">
      <c r="O39294" s="29"/>
    </row>
    <row r="39295" s="2" customFormat="1" customHeight="1" spans="15:15">
      <c r="O39295" s="29"/>
    </row>
    <row r="39296" s="2" customFormat="1" customHeight="1" spans="15:15">
      <c r="O39296" s="29"/>
    </row>
    <row r="39297" s="2" customFormat="1" customHeight="1" spans="15:15">
      <c r="O39297" s="29"/>
    </row>
    <row r="39298" s="2" customFormat="1" customHeight="1" spans="15:15">
      <c r="O39298" s="29"/>
    </row>
    <row r="39299" s="2" customFormat="1" customHeight="1" spans="15:15">
      <c r="O39299" s="29"/>
    </row>
    <row r="39300" s="2" customFormat="1" customHeight="1" spans="15:15">
      <c r="O39300" s="29"/>
    </row>
    <row r="39301" s="2" customFormat="1" customHeight="1" spans="15:15">
      <c r="O39301" s="29"/>
    </row>
    <row r="39302" s="2" customFormat="1" customHeight="1" spans="15:15">
      <c r="O39302" s="29"/>
    </row>
    <row r="39303" s="2" customFormat="1" customHeight="1" spans="15:15">
      <c r="O39303" s="29"/>
    </row>
    <row r="39304" s="2" customFormat="1" customHeight="1" spans="15:15">
      <c r="O39304" s="29"/>
    </row>
    <row r="39305" s="2" customFormat="1" customHeight="1" spans="15:15">
      <c r="O39305" s="29"/>
    </row>
    <row r="39306" s="2" customFormat="1" customHeight="1" spans="15:15">
      <c r="O39306" s="29"/>
    </row>
    <row r="39307" s="2" customFormat="1" customHeight="1" spans="15:15">
      <c r="O39307" s="29"/>
    </row>
    <row r="39308" s="2" customFormat="1" customHeight="1" spans="15:15">
      <c r="O39308" s="29"/>
    </row>
    <row r="39309" s="2" customFormat="1" customHeight="1" spans="15:15">
      <c r="O39309" s="29"/>
    </row>
    <row r="39310" s="2" customFormat="1" customHeight="1" spans="15:15">
      <c r="O39310" s="29"/>
    </row>
    <row r="39311" s="2" customFormat="1" customHeight="1" spans="15:15">
      <c r="O39311" s="29"/>
    </row>
    <row r="39312" s="2" customFormat="1" customHeight="1" spans="15:15">
      <c r="O39312" s="29"/>
    </row>
    <row r="39313" s="2" customFormat="1" customHeight="1" spans="15:15">
      <c r="O39313" s="29"/>
    </row>
    <row r="39314" s="2" customFormat="1" customHeight="1" spans="15:15">
      <c r="O39314" s="29"/>
    </row>
    <row r="39315" s="2" customFormat="1" customHeight="1" spans="15:15">
      <c r="O39315" s="29"/>
    </row>
    <row r="39316" s="2" customFormat="1" customHeight="1" spans="15:15">
      <c r="O39316" s="29"/>
    </row>
    <row r="39317" s="2" customFormat="1" customHeight="1" spans="15:15">
      <c r="O39317" s="29"/>
    </row>
    <row r="39318" s="2" customFormat="1" customHeight="1" spans="15:15">
      <c r="O39318" s="29"/>
    </row>
    <row r="39319" s="2" customFormat="1" customHeight="1" spans="15:15">
      <c r="O39319" s="29"/>
    </row>
    <row r="39320" s="2" customFormat="1" customHeight="1" spans="15:15">
      <c r="O39320" s="29"/>
    </row>
    <row r="39321" s="2" customFormat="1" customHeight="1" spans="15:15">
      <c r="O39321" s="29"/>
    </row>
    <row r="39322" s="2" customFormat="1" customHeight="1" spans="15:15">
      <c r="O39322" s="29"/>
    </row>
    <row r="39323" s="2" customFormat="1" customHeight="1" spans="15:15">
      <c r="O39323" s="29"/>
    </row>
    <row r="39324" s="2" customFormat="1" customHeight="1" spans="15:15">
      <c r="O39324" s="29"/>
    </row>
    <row r="39325" s="2" customFormat="1" customHeight="1" spans="15:15">
      <c r="O39325" s="29"/>
    </row>
    <row r="39326" s="2" customFormat="1" customHeight="1" spans="15:15">
      <c r="O39326" s="29"/>
    </row>
    <row r="39327" s="2" customFormat="1" customHeight="1" spans="15:15">
      <c r="O39327" s="29"/>
    </row>
    <row r="39328" s="2" customFormat="1" customHeight="1" spans="15:15">
      <c r="O39328" s="29"/>
    </row>
    <row r="39329" s="2" customFormat="1" customHeight="1" spans="15:15">
      <c r="O39329" s="29"/>
    </row>
    <row r="39330" s="2" customFormat="1" customHeight="1" spans="15:15">
      <c r="O39330" s="29"/>
    </row>
    <row r="39331" s="2" customFormat="1" customHeight="1" spans="15:15">
      <c r="O39331" s="29"/>
    </row>
    <row r="39332" s="2" customFormat="1" customHeight="1" spans="15:15">
      <c r="O39332" s="29"/>
    </row>
    <row r="39333" s="2" customFormat="1" customHeight="1" spans="15:15">
      <c r="O39333" s="29"/>
    </row>
    <row r="39334" s="2" customFormat="1" customHeight="1" spans="15:15">
      <c r="O39334" s="29"/>
    </row>
    <row r="39335" s="2" customFormat="1" customHeight="1" spans="15:15">
      <c r="O39335" s="29"/>
    </row>
    <row r="39336" s="2" customFormat="1" customHeight="1" spans="15:15">
      <c r="O39336" s="29"/>
    </row>
    <row r="39337" s="2" customFormat="1" customHeight="1" spans="15:15">
      <c r="O39337" s="29"/>
    </row>
    <row r="39338" s="2" customFormat="1" customHeight="1" spans="15:15">
      <c r="O39338" s="29"/>
    </row>
    <row r="39339" s="2" customFormat="1" customHeight="1" spans="15:15">
      <c r="O39339" s="29"/>
    </row>
    <row r="39340" s="2" customFormat="1" customHeight="1" spans="15:15">
      <c r="O39340" s="29"/>
    </row>
    <row r="39341" s="2" customFormat="1" customHeight="1" spans="15:15">
      <c r="O39341" s="29"/>
    </row>
    <row r="39342" s="2" customFormat="1" customHeight="1" spans="15:15">
      <c r="O39342" s="29"/>
    </row>
    <row r="39343" s="2" customFormat="1" customHeight="1" spans="15:15">
      <c r="O39343" s="29"/>
    </row>
    <row r="39344" s="2" customFormat="1" customHeight="1" spans="15:15">
      <c r="O39344" s="29"/>
    </row>
    <row r="39345" s="2" customFormat="1" customHeight="1" spans="15:15">
      <c r="O39345" s="29"/>
    </row>
    <row r="39346" s="2" customFormat="1" customHeight="1" spans="15:15">
      <c r="O39346" s="29"/>
    </row>
    <row r="39347" s="2" customFormat="1" customHeight="1" spans="15:15">
      <c r="O39347" s="29"/>
    </row>
    <row r="39348" s="2" customFormat="1" customHeight="1" spans="15:15">
      <c r="O39348" s="29"/>
    </row>
    <row r="39349" s="2" customFormat="1" customHeight="1" spans="15:15">
      <c r="O39349" s="29"/>
    </row>
    <row r="39350" s="2" customFormat="1" customHeight="1" spans="15:15">
      <c r="O39350" s="29"/>
    </row>
    <row r="39351" s="2" customFormat="1" customHeight="1" spans="15:15">
      <c r="O39351" s="29"/>
    </row>
    <row r="39352" s="2" customFormat="1" customHeight="1" spans="15:15">
      <c r="O39352" s="29"/>
    </row>
    <row r="39353" s="2" customFormat="1" customHeight="1" spans="15:15">
      <c r="O39353" s="29"/>
    </row>
    <row r="39354" s="2" customFormat="1" customHeight="1" spans="15:15">
      <c r="O39354" s="29"/>
    </row>
    <row r="39355" s="2" customFormat="1" customHeight="1" spans="15:15">
      <c r="O39355" s="29"/>
    </row>
    <row r="39356" s="2" customFormat="1" customHeight="1" spans="15:15">
      <c r="O39356" s="29"/>
    </row>
    <row r="39357" s="2" customFormat="1" customHeight="1" spans="15:15">
      <c r="O39357" s="29"/>
    </row>
    <row r="39358" s="2" customFormat="1" customHeight="1" spans="15:15">
      <c r="O39358" s="29"/>
    </row>
    <row r="39359" s="2" customFormat="1" customHeight="1" spans="15:15">
      <c r="O39359" s="29"/>
    </row>
    <row r="39360" s="2" customFormat="1" customHeight="1" spans="15:15">
      <c r="O39360" s="29"/>
    </row>
    <row r="39361" s="2" customFormat="1" customHeight="1" spans="15:15">
      <c r="O39361" s="29"/>
    </row>
    <row r="39362" s="2" customFormat="1" customHeight="1" spans="15:15">
      <c r="O39362" s="29"/>
    </row>
    <row r="39363" s="2" customFormat="1" customHeight="1" spans="15:15">
      <c r="O39363" s="29"/>
    </row>
    <row r="39364" s="2" customFormat="1" customHeight="1" spans="15:15">
      <c r="O39364" s="29"/>
    </row>
    <row r="39365" s="2" customFormat="1" customHeight="1" spans="15:15">
      <c r="O39365" s="29"/>
    </row>
    <row r="39366" s="2" customFormat="1" customHeight="1" spans="15:15">
      <c r="O39366" s="29"/>
    </row>
    <row r="39367" s="2" customFormat="1" customHeight="1" spans="15:15">
      <c r="O39367" s="29"/>
    </row>
    <row r="39368" s="2" customFormat="1" customHeight="1" spans="15:15">
      <c r="O39368" s="29"/>
    </row>
    <row r="39369" s="2" customFormat="1" customHeight="1" spans="15:15">
      <c r="O39369" s="29"/>
    </row>
    <row r="39370" s="2" customFormat="1" customHeight="1" spans="15:15">
      <c r="O39370" s="29"/>
    </row>
    <row r="39371" s="2" customFormat="1" customHeight="1" spans="15:15">
      <c r="O39371" s="29"/>
    </row>
    <row r="39372" s="2" customFormat="1" customHeight="1" spans="15:15">
      <c r="O39372" s="29"/>
    </row>
    <row r="39373" s="2" customFormat="1" customHeight="1" spans="15:15">
      <c r="O39373" s="29"/>
    </row>
    <row r="39374" s="2" customFormat="1" customHeight="1" spans="15:15">
      <c r="O39374" s="29"/>
    </row>
    <row r="39375" s="2" customFormat="1" customHeight="1" spans="15:15">
      <c r="O39375" s="29"/>
    </row>
    <row r="39376" s="2" customFormat="1" customHeight="1" spans="15:15">
      <c r="O39376" s="29"/>
    </row>
    <row r="39377" s="2" customFormat="1" customHeight="1" spans="15:15">
      <c r="O39377" s="29"/>
    </row>
    <row r="39378" s="2" customFormat="1" customHeight="1" spans="15:15">
      <c r="O39378" s="29"/>
    </row>
    <row r="39379" s="2" customFormat="1" customHeight="1" spans="15:15">
      <c r="O39379" s="29"/>
    </row>
    <row r="39380" s="2" customFormat="1" customHeight="1" spans="15:15">
      <c r="O39380" s="29"/>
    </row>
    <row r="39381" s="2" customFormat="1" customHeight="1" spans="15:15">
      <c r="O39381" s="29"/>
    </row>
    <row r="39382" s="2" customFormat="1" customHeight="1" spans="15:15">
      <c r="O39382" s="29"/>
    </row>
    <row r="39383" s="2" customFormat="1" customHeight="1" spans="15:15">
      <c r="O39383" s="29"/>
    </row>
    <row r="39384" s="2" customFormat="1" customHeight="1" spans="15:15">
      <c r="O39384" s="29"/>
    </row>
    <row r="39385" s="2" customFormat="1" customHeight="1" spans="15:15">
      <c r="O39385" s="29"/>
    </row>
    <row r="39386" s="2" customFormat="1" customHeight="1" spans="15:15">
      <c r="O39386" s="29"/>
    </row>
    <row r="39387" s="2" customFormat="1" customHeight="1" spans="15:15">
      <c r="O39387" s="29"/>
    </row>
    <row r="39388" s="2" customFormat="1" customHeight="1" spans="15:15">
      <c r="O39388" s="29"/>
    </row>
    <row r="39389" s="2" customFormat="1" customHeight="1" spans="15:15">
      <c r="O39389" s="29"/>
    </row>
    <row r="39390" s="2" customFormat="1" customHeight="1" spans="15:15">
      <c r="O39390" s="29"/>
    </row>
    <row r="39391" s="2" customFormat="1" customHeight="1" spans="15:15">
      <c r="O39391" s="29"/>
    </row>
    <row r="39392" s="2" customFormat="1" customHeight="1" spans="15:15">
      <c r="O39392" s="29"/>
    </row>
    <row r="39393" s="2" customFormat="1" customHeight="1" spans="15:15">
      <c r="O39393" s="29"/>
    </row>
    <row r="39394" s="2" customFormat="1" customHeight="1" spans="15:15">
      <c r="O39394" s="29"/>
    </row>
    <row r="39395" s="2" customFormat="1" customHeight="1" spans="15:15">
      <c r="O39395" s="29"/>
    </row>
    <row r="39396" s="2" customFormat="1" customHeight="1" spans="15:15">
      <c r="O39396" s="29"/>
    </row>
    <row r="39397" s="2" customFormat="1" customHeight="1" spans="15:15">
      <c r="O39397" s="29"/>
    </row>
    <row r="39398" s="2" customFormat="1" customHeight="1" spans="15:15">
      <c r="O39398" s="29"/>
    </row>
    <row r="39399" s="2" customFormat="1" customHeight="1" spans="15:15">
      <c r="O39399" s="29"/>
    </row>
    <row r="39400" s="2" customFormat="1" customHeight="1" spans="15:15">
      <c r="O39400" s="29"/>
    </row>
    <row r="39401" s="2" customFormat="1" customHeight="1" spans="15:15">
      <c r="O39401" s="29"/>
    </row>
    <row r="39402" s="2" customFormat="1" customHeight="1" spans="15:15">
      <c r="O39402" s="29"/>
    </row>
    <row r="39403" s="2" customFormat="1" customHeight="1" spans="15:15">
      <c r="O39403" s="29"/>
    </row>
    <row r="39404" s="2" customFormat="1" customHeight="1" spans="15:15">
      <c r="O39404" s="29"/>
    </row>
    <row r="39405" s="2" customFormat="1" customHeight="1" spans="15:15">
      <c r="O39405" s="29"/>
    </row>
    <row r="39406" s="2" customFormat="1" customHeight="1" spans="15:15">
      <c r="O39406" s="29"/>
    </row>
    <row r="39407" s="2" customFormat="1" customHeight="1" spans="15:15">
      <c r="O39407" s="29"/>
    </row>
    <row r="39408" s="2" customFormat="1" customHeight="1" spans="15:15">
      <c r="O39408" s="29"/>
    </row>
    <row r="39409" s="2" customFormat="1" customHeight="1" spans="15:15">
      <c r="O39409" s="29"/>
    </row>
    <row r="39410" s="2" customFormat="1" customHeight="1" spans="15:15">
      <c r="O39410" s="29"/>
    </row>
    <row r="39411" s="2" customFormat="1" customHeight="1" spans="15:15">
      <c r="O39411" s="29"/>
    </row>
    <row r="39412" s="2" customFormat="1" customHeight="1" spans="15:15">
      <c r="O39412" s="29"/>
    </row>
    <row r="39413" s="2" customFormat="1" customHeight="1" spans="15:15">
      <c r="O39413" s="29"/>
    </row>
    <row r="39414" s="2" customFormat="1" customHeight="1" spans="15:15">
      <c r="O39414" s="29"/>
    </row>
    <row r="39415" s="2" customFormat="1" customHeight="1" spans="15:15">
      <c r="O39415" s="29"/>
    </row>
    <row r="39416" s="2" customFormat="1" customHeight="1" spans="15:15">
      <c r="O39416" s="29"/>
    </row>
    <row r="39417" s="2" customFormat="1" customHeight="1" spans="15:15">
      <c r="O39417" s="29"/>
    </row>
    <row r="39418" s="2" customFormat="1" customHeight="1" spans="15:15">
      <c r="O39418" s="29"/>
    </row>
    <row r="39419" s="2" customFormat="1" customHeight="1" spans="15:15">
      <c r="O39419" s="29"/>
    </row>
    <row r="39420" s="2" customFormat="1" customHeight="1" spans="15:15">
      <c r="O39420" s="29"/>
    </row>
    <row r="39421" s="2" customFormat="1" customHeight="1" spans="15:15">
      <c r="O39421" s="29"/>
    </row>
    <row r="39422" s="2" customFormat="1" customHeight="1" spans="15:15">
      <c r="O39422" s="29"/>
    </row>
    <row r="39423" s="2" customFormat="1" customHeight="1" spans="15:15">
      <c r="O39423" s="29"/>
    </row>
    <row r="39424" s="2" customFormat="1" customHeight="1" spans="15:15">
      <c r="O39424" s="29"/>
    </row>
    <row r="39425" s="2" customFormat="1" customHeight="1" spans="15:15">
      <c r="O39425" s="29"/>
    </row>
    <row r="39426" s="2" customFormat="1" customHeight="1" spans="15:15">
      <c r="O39426" s="29"/>
    </row>
    <row r="39427" s="2" customFormat="1" customHeight="1" spans="15:15">
      <c r="O39427" s="29"/>
    </row>
    <row r="39428" s="2" customFormat="1" customHeight="1" spans="15:15">
      <c r="O39428" s="29"/>
    </row>
    <row r="39429" s="2" customFormat="1" customHeight="1" spans="15:15">
      <c r="O39429" s="29"/>
    </row>
    <row r="39430" s="2" customFormat="1" customHeight="1" spans="15:15">
      <c r="O39430" s="29"/>
    </row>
    <row r="39431" s="2" customFormat="1" customHeight="1" spans="15:15">
      <c r="O39431" s="29"/>
    </row>
    <row r="39432" s="2" customFormat="1" customHeight="1" spans="15:15">
      <c r="O39432" s="29"/>
    </row>
    <row r="39433" s="2" customFormat="1" customHeight="1" spans="15:15">
      <c r="O39433" s="29"/>
    </row>
    <row r="39434" s="2" customFormat="1" customHeight="1" spans="15:15">
      <c r="O39434" s="29"/>
    </row>
    <row r="39435" s="2" customFormat="1" customHeight="1" spans="15:15">
      <c r="O39435" s="29"/>
    </row>
    <row r="39436" s="2" customFormat="1" customHeight="1" spans="15:15">
      <c r="O39436" s="29"/>
    </row>
    <row r="39437" s="2" customFormat="1" customHeight="1" spans="15:15">
      <c r="O39437" s="29"/>
    </row>
    <row r="39438" s="2" customFormat="1" customHeight="1" spans="15:15">
      <c r="O39438" s="29"/>
    </row>
    <row r="39439" s="2" customFormat="1" customHeight="1" spans="15:15">
      <c r="O39439" s="29"/>
    </row>
    <row r="39440" s="2" customFormat="1" customHeight="1" spans="15:15">
      <c r="O39440" s="29"/>
    </row>
    <row r="39441" s="2" customFormat="1" customHeight="1" spans="15:15">
      <c r="O39441" s="29"/>
    </row>
    <row r="39442" s="2" customFormat="1" customHeight="1" spans="15:15">
      <c r="O39442" s="29"/>
    </row>
    <row r="39443" s="2" customFormat="1" customHeight="1" spans="15:15">
      <c r="O39443" s="29"/>
    </row>
    <row r="39444" s="2" customFormat="1" customHeight="1" spans="15:15">
      <c r="O39444" s="29"/>
    </row>
    <row r="39445" s="2" customFormat="1" customHeight="1" spans="15:15">
      <c r="O39445" s="29"/>
    </row>
    <row r="39446" s="2" customFormat="1" customHeight="1" spans="15:15">
      <c r="O39446" s="29"/>
    </row>
    <row r="39447" s="2" customFormat="1" customHeight="1" spans="15:15">
      <c r="O39447" s="29"/>
    </row>
    <row r="39448" s="2" customFormat="1" customHeight="1" spans="15:15">
      <c r="O39448" s="29"/>
    </row>
    <row r="39449" s="2" customFormat="1" customHeight="1" spans="15:15">
      <c r="O39449" s="29"/>
    </row>
    <row r="39450" s="2" customFormat="1" customHeight="1" spans="15:15">
      <c r="O39450" s="29"/>
    </row>
    <row r="39451" s="2" customFormat="1" customHeight="1" spans="15:15">
      <c r="O39451" s="29"/>
    </row>
    <row r="39452" s="2" customFormat="1" customHeight="1" spans="15:15">
      <c r="O39452" s="29"/>
    </row>
    <row r="39453" s="2" customFormat="1" customHeight="1" spans="15:15">
      <c r="O39453" s="29"/>
    </row>
    <row r="39454" s="2" customFormat="1" customHeight="1" spans="15:15">
      <c r="O39454" s="29"/>
    </row>
    <row r="39455" s="2" customFormat="1" customHeight="1" spans="15:15">
      <c r="O39455" s="29"/>
    </row>
    <row r="39456" s="2" customFormat="1" customHeight="1" spans="15:15">
      <c r="O39456" s="29"/>
    </row>
    <row r="39457" s="2" customFormat="1" customHeight="1" spans="15:15">
      <c r="O39457" s="29"/>
    </row>
    <row r="39458" s="2" customFormat="1" customHeight="1" spans="15:15">
      <c r="O39458" s="29"/>
    </row>
    <row r="39459" s="2" customFormat="1" customHeight="1" spans="15:15">
      <c r="O39459" s="29"/>
    </row>
    <row r="39460" s="2" customFormat="1" customHeight="1" spans="15:15">
      <c r="O39460" s="29"/>
    </row>
    <row r="39461" s="2" customFormat="1" customHeight="1" spans="15:15">
      <c r="O39461" s="29"/>
    </row>
    <row r="39462" s="2" customFormat="1" customHeight="1" spans="15:15">
      <c r="O39462" s="29"/>
    </row>
    <row r="39463" s="2" customFormat="1" customHeight="1" spans="15:15">
      <c r="O39463" s="29"/>
    </row>
    <row r="39464" s="2" customFormat="1" customHeight="1" spans="15:15">
      <c r="O39464" s="29"/>
    </row>
    <row r="39465" s="2" customFormat="1" customHeight="1" spans="15:15">
      <c r="O39465" s="29"/>
    </row>
    <row r="39466" s="2" customFormat="1" customHeight="1" spans="15:15">
      <c r="O39466" s="29"/>
    </row>
    <row r="39467" s="2" customFormat="1" customHeight="1" spans="15:15">
      <c r="O39467" s="29"/>
    </row>
    <row r="39468" s="2" customFormat="1" customHeight="1" spans="15:15">
      <c r="O39468" s="29"/>
    </row>
    <row r="39469" s="2" customFormat="1" customHeight="1" spans="15:15">
      <c r="O39469" s="29"/>
    </row>
    <row r="39470" s="2" customFormat="1" customHeight="1" spans="15:15">
      <c r="O39470" s="29"/>
    </row>
    <row r="39471" s="2" customFormat="1" customHeight="1" spans="15:15">
      <c r="O39471" s="29"/>
    </row>
    <row r="39472" s="2" customFormat="1" customHeight="1" spans="15:15">
      <c r="O39472" s="29"/>
    </row>
    <row r="39473" s="2" customFormat="1" customHeight="1" spans="15:15">
      <c r="O39473" s="29"/>
    </row>
    <row r="39474" s="2" customFormat="1" customHeight="1" spans="15:15">
      <c r="O39474" s="29"/>
    </row>
    <row r="39475" s="2" customFormat="1" customHeight="1" spans="15:15">
      <c r="O39475" s="29"/>
    </row>
    <row r="39476" s="2" customFormat="1" customHeight="1" spans="15:15">
      <c r="O39476" s="29"/>
    </row>
    <row r="39477" s="2" customFormat="1" customHeight="1" spans="15:15">
      <c r="O39477" s="29"/>
    </row>
    <row r="39478" s="2" customFormat="1" customHeight="1" spans="15:15">
      <c r="O39478" s="29"/>
    </row>
    <row r="39479" s="2" customFormat="1" customHeight="1" spans="15:15">
      <c r="O39479" s="29"/>
    </row>
    <row r="39480" s="2" customFormat="1" customHeight="1" spans="15:15">
      <c r="O39480" s="29"/>
    </row>
    <row r="39481" s="2" customFormat="1" customHeight="1" spans="15:15">
      <c r="O39481" s="29"/>
    </row>
    <row r="39482" s="2" customFormat="1" customHeight="1" spans="15:15">
      <c r="O39482" s="29"/>
    </row>
    <row r="39483" s="2" customFormat="1" customHeight="1" spans="15:15">
      <c r="O39483" s="29"/>
    </row>
    <row r="39484" s="2" customFormat="1" customHeight="1" spans="15:15">
      <c r="O39484" s="29"/>
    </row>
    <row r="39485" s="2" customFormat="1" customHeight="1" spans="15:15">
      <c r="O39485" s="29"/>
    </row>
    <row r="39486" s="2" customFormat="1" customHeight="1" spans="15:15">
      <c r="O39486" s="29"/>
    </row>
    <row r="39487" s="2" customFormat="1" customHeight="1" spans="15:15">
      <c r="O39487" s="29"/>
    </row>
    <row r="39488" s="2" customFormat="1" customHeight="1" spans="15:15">
      <c r="O39488" s="29"/>
    </row>
    <row r="39489" s="2" customFormat="1" customHeight="1" spans="15:15">
      <c r="O39489" s="29"/>
    </row>
    <row r="39490" s="2" customFormat="1" customHeight="1" spans="15:15">
      <c r="O39490" s="29"/>
    </row>
    <row r="39491" s="2" customFormat="1" customHeight="1" spans="15:15">
      <c r="O39491" s="29"/>
    </row>
    <row r="39492" s="2" customFormat="1" customHeight="1" spans="15:15">
      <c r="O39492" s="29"/>
    </row>
    <row r="39493" s="2" customFormat="1" customHeight="1" spans="15:15">
      <c r="O39493" s="29"/>
    </row>
    <row r="39494" s="2" customFormat="1" customHeight="1" spans="15:15">
      <c r="O39494" s="29"/>
    </row>
    <row r="39495" s="2" customFormat="1" customHeight="1" spans="15:15">
      <c r="O39495" s="29"/>
    </row>
    <row r="39496" s="2" customFormat="1" customHeight="1" spans="15:15">
      <c r="O39496" s="29"/>
    </row>
    <row r="39497" s="2" customFormat="1" customHeight="1" spans="15:15">
      <c r="O39497" s="29"/>
    </row>
    <row r="39498" s="2" customFormat="1" customHeight="1" spans="15:15">
      <c r="O39498" s="29"/>
    </row>
    <row r="39499" s="2" customFormat="1" customHeight="1" spans="15:15">
      <c r="O39499" s="29"/>
    </row>
    <row r="39500" s="2" customFormat="1" customHeight="1" spans="15:15">
      <c r="O39500" s="29"/>
    </row>
    <row r="39501" s="2" customFormat="1" customHeight="1" spans="15:15">
      <c r="O39501" s="29"/>
    </row>
    <row r="39502" s="2" customFormat="1" customHeight="1" spans="15:15">
      <c r="O39502" s="29"/>
    </row>
    <row r="39503" s="2" customFormat="1" customHeight="1" spans="15:15">
      <c r="O39503" s="29"/>
    </row>
    <row r="39504" s="2" customFormat="1" customHeight="1" spans="15:15">
      <c r="O39504" s="29"/>
    </row>
    <row r="39505" s="2" customFormat="1" customHeight="1" spans="15:15">
      <c r="O39505" s="29"/>
    </row>
    <row r="39506" s="2" customFormat="1" customHeight="1" spans="15:15">
      <c r="O39506" s="29"/>
    </row>
    <row r="39507" s="2" customFormat="1" customHeight="1" spans="15:15">
      <c r="O39507" s="29"/>
    </row>
    <row r="39508" s="2" customFormat="1" customHeight="1" spans="15:15">
      <c r="O39508" s="29"/>
    </row>
    <row r="39509" s="2" customFormat="1" customHeight="1" spans="15:15">
      <c r="O39509" s="29"/>
    </row>
    <row r="39510" s="2" customFormat="1" customHeight="1" spans="15:15">
      <c r="O39510" s="29"/>
    </row>
    <row r="39511" s="2" customFormat="1" customHeight="1" spans="15:15">
      <c r="O39511" s="29"/>
    </row>
    <row r="39512" s="2" customFormat="1" customHeight="1" spans="15:15">
      <c r="O39512" s="29"/>
    </row>
    <row r="39513" s="2" customFormat="1" customHeight="1" spans="15:15">
      <c r="O39513" s="29"/>
    </row>
    <row r="39514" s="2" customFormat="1" customHeight="1" spans="15:15">
      <c r="O39514" s="29"/>
    </row>
    <row r="39515" s="2" customFormat="1" customHeight="1" spans="15:15">
      <c r="O39515" s="29"/>
    </row>
    <row r="39516" s="2" customFormat="1" customHeight="1" spans="15:15">
      <c r="O39516" s="29"/>
    </row>
    <row r="39517" s="2" customFormat="1" customHeight="1" spans="15:15">
      <c r="O39517" s="29"/>
    </row>
    <row r="39518" s="2" customFormat="1" customHeight="1" spans="15:15">
      <c r="O39518" s="29"/>
    </row>
    <row r="39519" s="2" customFormat="1" customHeight="1" spans="15:15">
      <c r="O39519" s="29"/>
    </row>
    <row r="39520" s="2" customFormat="1" customHeight="1" spans="15:15">
      <c r="O39520" s="29"/>
    </row>
    <row r="39521" s="2" customFormat="1" customHeight="1" spans="15:15">
      <c r="O39521" s="29"/>
    </row>
    <row r="39522" s="2" customFormat="1" customHeight="1" spans="15:15">
      <c r="O39522" s="29"/>
    </row>
    <row r="39523" s="2" customFormat="1" customHeight="1" spans="15:15">
      <c r="O39523" s="29"/>
    </row>
    <row r="39524" s="2" customFormat="1" customHeight="1" spans="15:15">
      <c r="O39524" s="29"/>
    </row>
    <row r="39525" s="2" customFormat="1" customHeight="1" spans="15:15">
      <c r="O39525" s="29"/>
    </row>
    <row r="39526" s="2" customFormat="1" customHeight="1" spans="15:15">
      <c r="O39526" s="29"/>
    </row>
    <row r="39527" s="2" customFormat="1" customHeight="1" spans="15:15">
      <c r="O39527" s="29"/>
    </row>
    <row r="39528" s="2" customFormat="1" customHeight="1" spans="15:15">
      <c r="O39528" s="29"/>
    </row>
    <row r="39529" s="2" customFormat="1" customHeight="1" spans="15:15">
      <c r="O39529" s="29"/>
    </row>
    <row r="39530" s="2" customFormat="1" customHeight="1" spans="15:15">
      <c r="O39530" s="29"/>
    </row>
    <row r="39531" s="2" customFormat="1" customHeight="1" spans="15:15">
      <c r="O39531" s="29"/>
    </row>
    <row r="39532" s="2" customFormat="1" customHeight="1" spans="15:15">
      <c r="O39532" s="29"/>
    </row>
    <row r="39533" s="2" customFormat="1" customHeight="1" spans="15:15">
      <c r="O39533" s="29"/>
    </row>
    <row r="39534" s="2" customFormat="1" customHeight="1" spans="15:15">
      <c r="O39534" s="29"/>
    </row>
    <row r="39535" s="2" customFormat="1" customHeight="1" spans="15:15">
      <c r="O39535" s="29"/>
    </row>
    <row r="39536" s="2" customFormat="1" customHeight="1" spans="15:15">
      <c r="O39536" s="29"/>
    </row>
    <row r="39537" s="2" customFormat="1" customHeight="1" spans="15:15">
      <c r="O39537" s="29"/>
    </row>
    <row r="39538" s="2" customFormat="1" customHeight="1" spans="15:15">
      <c r="O39538" s="29"/>
    </row>
    <row r="39539" s="2" customFormat="1" customHeight="1" spans="15:15">
      <c r="O39539" s="29"/>
    </row>
    <row r="39540" s="2" customFormat="1" customHeight="1" spans="15:15">
      <c r="O39540" s="29"/>
    </row>
    <row r="39541" s="2" customFormat="1" customHeight="1" spans="15:15">
      <c r="O39541" s="29"/>
    </row>
    <row r="39542" s="2" customFormat="1" customHeight="1" spans="15:15">
      <c r="O39542" s="29"/>
    </row>
    <row r="39543" s="2" customFormat="1" customHeight="1" spans="15:15">
      <c r="O39543" s="29"/>
    </row>
    <row r="39544" s="2" customFormat="1" customHeight="1" spans="15:15">
      <c r="O39544" s="29"/>
    </row>
    <row r="39545" s="2" customFormat="1" customHeight="1" spans="15:15">
      <c r="O39545" s="29"/>
    </row>
    <row r="39546" s="2" customFormat="1" customHeight="1" spans="15:15">
      <c r="O39546" s="29"/>
    </row>
    <row r="39547" s="2" customFormat="1" customHeight="1" spans="15:15">
      <c r="O39547" s="29"/>
    </row>
    <row r="39548" s="2" customFormat="1" customHeight="1" spans="15:15">
      <c r="O39548" s="29"/>
    </row>
    <row r="39549" s="2" customFormat="1" customHeight="1" spans="15:15">
      <c r="O39549" s="29"/>
    </row>
    <row r="39550" s="2" customFormat="1" customHeight="1" spans="15:15">
      <c r="O39550" s="29"/>
    </row>
    <row r="39551" s="2" customFormat="1" customHeight="1" spans="15:15">
      <c r="O39551" s="29"/>
    </row>
    <row r="39552" s="2" customFormat="1" customHeight="1" spans="15:15">
      <c r="O39552" s="29"/>
    </row>
    <row r="39553" s="2" customFormat="1" customHeight="1" spans="15:15">
      <c r="O39553" s="29"/>
    </row>
    <row r="39554" s="2" customFormat="1" customHeight="1" spans="15:15">
      <c r="O39554" s="29"/>
    </row>
    <row r="39555" s="2" customFormat="1" customHeight="1" spans="15:15">
      <c r="O39555" s="29"/>
    </row>
    <row r="39556" s="2" customFormat="1" customHeight="1" spans="15:15">
      <c r="O39556" s="29"/>
    </row>
    <row r="39557" s="2" customFormat="1" customHeight="1" spans="15:15">
      <c r="O39557" s="29"/>
    </row>
    <row r="39558" s="2" customFormat="1" customHeight="1" spans="15:15">
      <c r="O39558" s="29"/>
    </row>
    <row r="39559" s="2" customFormat="1" customHeight="1" spans="15:15">
      <c r="O39559" s="29"/>
    </row>
    <row r="39560" s="2" customFormat="1" customHeight="1" spans="15:15">
      <c r="O39560" s="29"/>
    </row>
    <row r="39561" s="2" customFormat="1" customHeight="1" spans="15:15">
      <c r="O39561" s="29"/>
    </row>
    <row r="39562" s="2" customFormat="1" customHeight="1" spans="15:15">
      <c r="O39562" s="29"/>
    </row>
    <row r="39563" s="2" customFormat="1" customHeight="1" spans="15:15">
      <c r="O39563" s="29"/>
    </row>
    <row r="39564" s="2" customFormat="1" customHeight="1" spans="15:15">
      <c r="O39564" s="29"/>
    </row>
    <row r="39565" s="2" customFormat="1" customHeight="1" spans="15:15">
      <c r="O39565" s="29"/>
    </row>
    <row r="39566" s="2" customFormat="1" customHeight="1" spans="15:15">
      <c r="O39566" s="29"/>
    </row>
    <row r="39567" s="2" customFormat="1" customHeight="1" spans="15:15">
      <c r="O39567" s="29"/>
    </row>
    <row r="39568" s="2" customFormat="1" customHeight="1" spans="15:15">
      <c r="O39568" s="29"/>
    </row>
    <row r="39569" s="2" customFormat="1" customHeight="1" spans="15:15">
      <c r="O39569" s="29"/>
    </row>
    <row r="39570" s="2" customFormat="1" customHeight="1" spans="15:15">
      <c r="O39570" s="29"/>
    </row>
    <row r="39571" s="2" customFormat="1" customHeight="1" spans="15:15">
      <c r="O39571" s="29"/>
    </row>
    <row r="39572" s="2" customFormat="1" customHeight="1" spans="15:15">
      <c r="O39572" s="29"/>
    </row>
    <row r="39573" s="2" customFormat="1" customHeight="1" spans="15:15">
      <c r="O39573" s="29"/>
    </row>
    <row r="39574" s="2" customFormat="1" customHeight="1" spans="15:15">
      <c r="O39574" s="29"/>
    </row>
    <row r="39575" s="2" customFormat="1" customHeight="1" spans="15:15">
      <c r="O39575" s="29"/>
    </row>
    <row r="39576" s="2" customFormat="1" customHeight="1" spans="15:15">
      <c r="O39576" s="29"/>
    </row>
    <row r="39577" s="2" customFormat="1" customHeight="1" spans="15:15">
      <c r="O39577" s="29"/>
    </row>
    <row r="39578" s="2" customFormat="1" customHeight="1" spans="15:15">
      <c r="O39578" s="29"/>
    </row>
    <row r="39579" s="2" customFormat="1" customHeight="1" spans="15:15">
      <c r="O39579" s="29"/>
    </row>
    <row r="39580" s="2" customFormat="1" customHeight="1" spans="15:15">
      <c r="O39580" s="29"/>
    </row>
    <row r="39581" s="2" customFormat="1" customHeight="1" spans="15:15">
      <c r="O39581" s="29"/>
    </row>
    <row r="39582" s="2" customFormat="1" customHeight="1" spans="15:15">
      <c r="O39582" s="29"/>
    </row>
    <row r="39583" s="2" customFormat="1" customHeight="1" spans="15:15">
      <c r="O39583" s="29"/>
    </row>
    <row r="39584" s="2" customFormat="1" customHeight="1" spans="15:15">
      <c r="O39584" s="29"/>
    </row>
    <row r="39585" s="2" customFormat="1" customHeight="1" spans="15:15">
      <c r="O39585" s="29"/>
    </row>
    <row r="39586" s="2" customFormat="1" customHeight="1" spans="15:15">
      <c r="O39586" s="29"/>
    </row>
    <row r="39587" s="2" customFormat="1" customHeight="1" spans="15:15">
      <c r="O39587" s="29"/>
    </row>
    <row r="39588" s="2" customFormat="1" customHeight="1" spans="15:15">
      <c r="O39588" s="29"/>
    </row>
    <row r="39589" s="2" customFormat="1" customHeight="1" spans="15:15">
      <c r="O39589" s="29"/>
    </row>
    <row r="39590" s="2" customFormat="1" customHeight="1" spans="15:15">
      <c r="O39590" s="29"/>
    </row>
    <row r="39591" s="2" customFormat="1" customHeight="1" spans="15:15">
      <c r="O39591" s="29"/>
    </row>
    <row r="39592" s="2" customFormat="1" customHeight="1" spans="15:15">
      <c r="O39592" s="29"/>
    </row>
    <row r="39593" s="2" customFormat="1" customHeight="1" spans="15:15">
      <c r="O39593" s="29"/>
    </row>
    <row r="39594" s="2" customFormat="1" customHeight="1" spans="15:15">
      <c r="O39594" s="29"/>
    </row>
    <row r="39595" s="2" customFormat="1" customHeight="1" spans="15:15">
      <c r="O39595" s="29"/>
    </row>
    <row r="39596" s="2" customFormat="1" customHeight="1" spans="15:15">
      <c r="O39596" s="29"/>
    </row>
    <row r="39597" s="2" customFormat="1" customHeight="1" spans="15:15">
      <c r="O39597" s="29"/>
    </row>
    <row r="39598" s="2" customFormat="1" customHeight="1" spans="15:15">
      <c r="O39598" s="29"/>
    </row>
    <row r="39599" s="2" customFormat="1" customHeight="1" spans="15:15">
      <c r="O39599" s="29"/>
    </row>
    <row r="39600" s="2" customFormat="1" customHeight="1" spans="15:15">
      <c r="O39600" s="29"/>
    </row>
    <row r="39601" s="2" customFormat="1" customHeight="1" spans="15:15">
      <c r="O39601" s="29"/>
    </row>
    <row r="39602" s="2" customFormat="1" customHeight="1" spans="15:15">
      <c r="O39602" s="29"/>
    </row>
    <row r="39603" s="2" customFormat="1" customHeight="1" spans="15:15">
      <c r="O39603" s="29"/>
    </row>
    <row r="39604" s="2" customFormat="1" customHeight="1" spans="15:15">
      <c r="O39604" s="29"/>
    </row>
    <row r="39605" s="2" customFormat="1" customHeight="1" spans="15:15">
      <c r="O39605" s="29"/>
    </row>
    <row r="39606" s="2" customFormat="1" customHeight="1" spans="15:15">
      <c r="O39606" s="29"/>
    </row>
    <row r="39607" s="2" customFormat="1" customHeight="1" spans="15:15">
      <c r="O39607" s="29"/>
    </row>
    <row r="39608" s="2" customFormat="1" customHeight="1" spans="15:15">
      <c r="O39608" s="29"/>
    </row>
    <row r="39609" s="2" customFormat="1" customHeight="1" spans="15:15">
      <c r="O39609" s="29"/>
    </row>
    <row r="39610" s="2" customFormat="1" customHeight="1" spans="15:15">
      <c r="O39610" s="29"/>
    </row>
    <row r="39611" s="2" customFormat="1" customHeight="1" spans="15:15">
      <c r="O39611" s="29"/>
    </row>
    <row r="39612" s="2" customFormat="1" customHeight="1" spans="15:15">
      <c r="O39612" s="29"/>
    </row>
    <row r="39613" s="2" customFormat="1" customHeight="1" spans="15:15">
      <c r="O39613" s="29"/>
    </row>
    <row r="39614" s="2" customFormat="1" customHeight="1" spans="15:15">
      <c r="O39614" s="29"/>
    </row>
    <row r="39615" s="2" customFormat="1" customHeight="1" spans="15:15">
      <c r="O39615" s="29"/>
    </row>
    <row r="39616" s="2" customFormat="1" customHeight="1" spans="15:15">
      <c r="O39616" s="29"/>
    </row>
    <row r="39617" s="2" customFormat="1" customHeight="1" spans="15:15">
      <c r="O39617" s="29"/>
    </row>
    <row r="39618" s="2" customFormat="1" customHeight="1" spans="15:15">
      <c r="O39618" s="29"/>
    </row>
    <row r="39619" s="2" customFormat="1" customHeight="1" spans="15:15">
      <c r="O39619" s="29"/>
    </row>
    <row r="39620" s="2" customFormat="1" customHeight="1" spans="15:15">
      <c r="O39620" s="29"/>
    </row>
    <row r="39621" s="2" customFormat="1" customHeight="1" spans="15:15">
      <c r="O39621" s="29"/>
    </row>
    <row r="39622" s="2" customFormat="1" customHeight="1" spans="15:15">
      <c r="O39622" s="29"/>
    </row>
    <row r="39623" s="2" customFormat="1" customHeight="1" spans="15:15">
      <c r="O39623" s="29"/>
    </row>
    <row r="39624" s="2" customFormat="1" customHeight="1" spans="15:15">
      <c r="O39624" s="29"/>
    </row>
    <row r="39625" s="2" customFormat="1" customHeight="1" spans="15:15">
      <c r="O39625" s="29"/>
    </row>
    <row r="39626" s="2" customFormat="1" customHeight="1" spans="15:15">
      <c r="O39626" s="29"/>
    </row>
    <row r="39627" s="2" customFormat="1" customHeight="1" spans="15:15">
      <c r="O39627" s="29"/>
    </row>
    <row r="39628" s="2" customFormat="1" customHeight="1" spans="15:15">
      <c r="O39628" s="29"/>
    </row>
    <row r="39629" s="2" customFormat="1" customHeight="1" spans="15:15">
      <c r="O39629" s="29"/>
    </row>
    <row r="39630" s="2" customFormat="1" customHeight="1" spans="15:15">
      <c r="O39630" s="29"/>
    </row>
    <row r="39631" s="2" customFormat="1" customHeight="1" spans="15:15">
      <c r="O39631" s="29"/>
    </row>
    <row r="39632" s="2" customFormat="1" customHeight="1" spans="15:15">
      <c r="O39632" s="29"/>
    </row>
    <row r="39633" s="2" customFormat="1" customHeight="1" spans="15:15">
      <c r="O39633" s="29"/>
    </row>
    <row r="39634" s="2" customFormat="1" customHeight="1" spans="15:15">
      <c r="O39634" s="29"/>
    </row>
    <row r="39635" s="2" customFormat="1" customHeight="1" spans="15:15">
      <c r="O39635" s="29"/>
    </row>
    <row r="39636" s="2" customFormat="1" customHeight="1" spans="15:15">
      <c r="O39636" s="29"/>
    </row>
    <row r="39637" s="2" customFormat="1" customHeight="1" spans="15:15">
      <c r="O39637" s="29"/>
    </row>
    <row r="39638" s="2" customFormat="1" customHeight="1" spans="15:15">
      <c r="O39638" s="29"/>
    </row>
    <row r="39639" s="2" customFormat="1" customHeight="1" spans="15:15">
      <c r="O39639" s="29"/>
    </row>
    <row r="39640" s="2" customFormat="1" customHeight="1" spans="15:15">
      <c r="O39640" s="29"/>
    </row>
    <row r="39641" s="2" customFormat="1" customHeight="1" spans="15:15">
      <c r="O39641" s="29"/>
    </row>
    <row r="39642" s="2" customFormat="1" customHeight="1" spans="15:15">
      <c r="O39642" s="29"/>
    </row>
    <row r="39643" s="2" customFormat="1" customHeight="1" spans="15:15">
      <c r="O39643" s="29"/>
    </row>
    <row r="39644" s="2" customFormat="1" customHeight="1" spans="15:15">
      <c r="O39644" s="29"/>
    </row>
    <row r="39645" s="2" customFormat="1" customHeight="1" spans="15:15">
      <c r="O39645" s="29"/>
    </row>
    <row r="39646" s="2" customFormat="1" customHeight="1" spans="15:15">
      <c r="O39646" s="29"/>
    </row>
    <row r="39647" s="2" customFormat="1" customHeight="1" spans="15:15">
      <c r="O39647" s="29"/>
    </row>
    <row r="39648" s="2" customFormat="1" customHeight="1" spans="15:15">
      <c r="O39648" s="29"/>
    </row>
    <row r="39649" s="2" customFormat="1" customHeight="1" spans="15:15">
      <c r="O39649" s="29"/>
    </row>
    <row r="39650" s="2" customFormat="1" customHeight="1" spans="15:15">
      <c r="O39650" s="29"/>
    </row>
    <row r="39651" s="2" customFormat="1" customHeight="1" spans="15:15">
      <c r="O39651" s="29"/>
    </row>
    <row r="39652" s="2" customFormat="1" customHeight="1" spans="15:15">
      <c r="O39652" s="29"/>
    </row>
    <row r="39653" s="2" customFormat="1" customHeight="1" spans="15:15">
      <c r="O39653" s="29"/>
    </row>
    <row r="39654" s="2" customFormat="1" customHeight="1" spans="15:15">
      <c r="O39654" s="29"/>
    </row>
    <row r="39655" s="2" customFormat="1" customHeight="1" spans="15:15">
      <c r="O39655" s="29"/>
    </row>
    <row r="39656" s="2" customFormat="1" customHeight="1" spans="15:15">
      <c r="O39656" s="29"/>
    </row>
    <row r="39657" s="2" customFormat="1" customHeight="1" spans="15:15">
      <c r="O39657" s="29"/>
    </row>
    <row r="39658" s="2" customFormat="1" customHeight="1" spans="15:15">
      <c r="O39658" s="29"/>
    </row>
    <row r="39659" s="2" customFormat="1" customHeight="1" spans="15:15">
      <c r="O39659" s="29"/>
    </row>
    <row r="39660" s="2" customFormat="1" customHeight="1" spans="15:15">
      <c r="O39660" s="29"/>
    </row>
    <row r="39661" s="2" customFormat="1" customHeight="1" spans="15:15">
      <c r="O39661" s="29"/>
    </row>
    <row r="39662" s="2" customFormat="1" customHeight="1" spans="15:15">
      <c r="O39662" s="29"/>
    </row>
    <row r="39663" s="2" customFormat="1" customHeight="1" spans="15:15">
      <c r="O39663" s="29"/>
    </row>
    <row r="39664" s="2" customFormat="1" customHeight="1" spans="15:15">
      <c r="O39664" s="29"/>
    </row>
    <row r="39665" s="2" customFormat="1" customHeight="1" spans="15:15">
      <c r="O39665" s="29"/>
    </row>
    <row r="39666" s="2" customFormat="1" customHeight="1" spans="15:15">
      <c r="O39666" s="29"/>
    </row>
    <row r="39667" s="2" customFormat="1" customHeight="1" spans="15:15">
      <c r="O39667" s="29"/>
    </row>
    <row r="39668" s="2" customFormat="1" customHeight="1" spans="15:15">
      <c r="O39668" s="29"/>
    </row>
    <row r="39669" s="2" customFormat="1" customHeight="1" spans="15:15">
      <c r="O39669" s="29"/>
    </row>
    <row r="39670" s="2" customFormat="1" customHeight="1" spans="15:15">
      <c r="O39670" s="29"/>
    </row>
    <row r="39671" s="2" customFormat="1" customHeight="1" spans="15:15">
      <c r="O39671" s="29"/>
    </row>
    <row r="39672" s="2" customFormat="1" customHeight="1" spans="15:15">
      <c r="O39672" s="29"/>
    </row>
    <row r="39673" s="2" customFormat="1" customHeight="1" spans="15:15">
      <c r="O39673" s="29"/>
    </row>
    <row r="39674" s="2" customFormat="1" customHeight="1" spans="15:15">
      <c r="O39674" s="29"/>
    </row>
    <row r="39675" s="2" customFormat="1" customHeight="1" spans="15:15">
      <c r="O39675" s="29"/>
    </row>
    <row r="39676" s="2" customFormat="1" customHeight="1" spans="15:15">
      <c r="O39676" s="29"/>
    </row>
    <row r="39677" s="2" customFormat="1" customHeight="1" spans="15:15">
      <c r="O39677" s="29"/>
    </row>
    <row r="39678" s="2" customFormat="1" customHeight="1" spans="15:15">
      <c r="O39678" s="29"/>
    </row>
    <row r="39679" s="2" customFormat="1" customHeight="1" spans="15:15">
      <c r="O39679" s="29"/>
    </row>
    <row r="39680" s="2" customFormat="1" customHeight="1" spans="15:15">
      <c r="O39680" s="29"/>
    </row>
    <row r="39681" s="2" customFormat="1" customHeight="1" spans="15:15">
      <c r="O39681" s="29"/>
    </row>
    <row r="39682" s="2" customFormat="1" customHeight="1" spans="15:15">
      <c r="O39682" s="29"/>
    </row>
    <row r="39683" s="2" customFormat="1" customHeight="1" spans="15:15">
      <c r="O39683" s="29"/>
    </row>
    <row r="39684" s="2" customFormat="1" customHeight="1" spans="15:15">
      <c r="O39684" s="29"/>
    </row>
    <row r="39685" s="2" customFormat="1" customHeight="1" spans="15:15">
      <c r="O39685" s="29"/>
    </row>
    <row r="39686" s="2" customFormat="1" customHeight="1" spans="15:15">
      <c r="O39686" s="29"/>
    </row>
    <row r="39687" s="2" customFormat="1" customHeight="1" spans="15:15">
      <c r="O39687" s="29"/>
    </row>
    <row r="39688" s="2" customFormat="1" customHeight="1" spans="15:15">
      <c r="O39688" s="29"/>
    </row>
    <row r="39689" s="2" customFormat="1" customHeight="1" spans="15:15">
      <c r="O39689" s="29"/>
    </row>
    <row r="39690" s="2" customFormat="1" customHeight="1" spans="15:15">
      <c r="O39690" s="29"/>
    </row>
    <row r="39691" s="2" customFormat="1" customHeight="1" spans="15:15">
      <c r="O39691" s="29"/>
    </row>
    <row r="39692" s="2" customFormat="1" customHeight="1" spans="15:15">
      <c r="O39692" s="29"/>
    </row>
    <row r="39693" s="2" customFormat="1" customHeight="1" spans="15:15">
      <c r="O39693" s="29"/>
    </row>
    <row r="39694" s="2" customFormat="1" customHeight="1" spans="15:15">
      <c r="O39694" s="29"/>
    </row>
    <row r="39695" s="2" customFormat="1" customHeight="1" spans="15:15">
      <c r="O39695" s="29"/>
    </row>
    <row r="39696" s="2" customFormat="1" customHeight="1" spans="15:15">
      <c r="O39696" s="29"/>
    </row>
    <row r="39697" s="2" customFormat="1" customHeight="1" spans="15:15">
      <c r="O39697" s="29"/>
    </row>
    <row r="39698" s="2" customFormat="1" customHeight="1" spans="15:15">
      <c r="O39698" s="29"/>
    </row>
    <row r="39699" s="2" customFormat="1" customHeight="1" spans="15:15">
      <c r="O39699" s="29"/>
    </row>
    <row r="39700" s="2" customFormat="1" customHeight="1" spans="15:15">
      <c r="O39700" s="29"/>
    </row>
    <row r="39701" s="2" customFormat="1" customHeight="1" spans="15:15">
      <c r="O39701" s="29"/>
    </row>
    <row r="39702" s="2" customFormat="1" customHeight="1" spans="15:15">
      <c r="O39702" s="29"/>
    </row>
    <row r="39703" s="2" customFormat="1" customHeight="1" spans="15:15">
      <c r="O39703" s="29"/>
    </row>
    <row r="39704" s="2" customFormat="1" customHeight="1" spans="15:15">
      <c r="O39704" s="29"/>
    </row>
    <row r="39705" s="2" customFormat="1" customHeight="1" spans="15:15">
      <c r="O39705" s="29"/>
    </row>
    <row r="39706" s="2" customFormat="1" customHeight="1" spans="15:15">
      <c r="O39706" s="29"/>
    </row>
    <row r="39707" s="2" customFormat="1" customHeight="1" spans="15:15">
      <c r="O39707" s="29"/>
    </row>
    <row r="39708" s="2" customFormat="1" customHeight="1" spans="15:15">
      <c r="O39708" s="29"/>
    </row>
    <row r="39709" s="2" customFormat="1" customHeight="1" spans="15:15">
      <c r="O39709" s="29"/>
    </row>
    <row r="39710" s="2" customFormat="1" customHeight="1" spans="15:15">
      <c r="O39710" s="29"/>
    </row>
    <row r="39711" s="2" customFormat="1" customHeight="1" spans="15:15">
      <c r="O39711" s="29"/>
    </row>
    <row r="39712" s="2" customFormat="1" customHeight="1" spans="15:15">
      <c r="O39712" s="29"/>
    </row>
    <row r="39713" s="2" customFormat="1" customHeight="1" spans="15:15">
      <c r="O39713" s="29"/>
    </row>
    <row r="39714" s="2" customFormat="1" customHeight="1" spans="15:15">
      <c r="O39714" s="29"/>
    </row>
    <row r="39715" s="2" customFormat="1" customHeight="1" spans="15:15">
      <c r="O39715" s="29"/>
    </row>
    <row r="39716" s="2" customFormat="1" customHeight="1" spans="15:15">
      <c r="O39716" s="29"/>
    </row>
    <row r="39717" s="2" customFormat="1" customHeight="1" spans="15:15">
      <c r="O39717" s="29"/>
    </row>
    <row r="39718" s="2" customFormat="1" customHeight="1" spans="15:15">
      <c r="O39718" s="29"/>
    </row>
    <row r="39719" s="2" customFormat="1" customHeight="1" spans="15:15">
      <c r="O39719" s="29"/>
    </row>
    <row r="39720" s="2" customFormat="1" customHeight="1" spans="15:15">
      <c r="O39720" s="29"/>
    </row>
    <row r="39721" s="2" customFormat="1" customHeight="1" spans="15:15">
      <c r="O39721" s="29"/>
    </row>
    <row r="39722" s="2" customFormat="1" customHeight="1" spans="15:15">
      <c r="O39722" s="29"/>
    </row>
    <row r="39723" s="2" customFormat="1" customHeight="1" spans="15:15">
      <c r="O39723" s="29"/>
    </row>
    <row r="39724" s="2" customFormat="1" customHeight="1" spans="15:15">
      <c r="O39724" s="29"/>
    </row>
    <row r="39725" s="2" customFormat="1" customHeight="1" spans="15:15">
      <c r="O39725" s="29"/>
    </row>
    <row r="39726" s="2" customFormat="1" customHeight="1" spans="15:15">
      <c r="O39726" s="29"/>
    </row>
    <row r="39727" s="2" customFormat="1" customHeight="1" spans="15:15">
      <c r="O39727" s="29"/>
    </row>
    <row r="39728" s="2" customFormat="1" customHeight="1" spans="15:15">
      <c r="O39728" s="29"/>
    </row>
    <row r="39729" s="2" customFormat="1" customHeight="1" spans="15:15">
      <c r="O39729" s="29"/>
    </row>
    <row r="39730" s="2" customFormat="1" customHeight="1" spans="15:15">
      <c r="O39730" s="29"/>
    </row>
    <row r="39731" s="2" customFormat="1" customHeight="1" spans="15:15">
      <c r="O39731" s="29"/>
    </row>
    <row r="39732" s="2" customFormat="1" customHeight="1" spans="15:15">
      <c r="O39732" s="29"/>
    </row>
    <row r="39733" s="2" customFormat="1" customHeight="1" spans="15:15">
      <c r="O39733" s="29"/>
    </row>
    <row r="39734" s="2" customFormat="1" customHeight="1" spans="15:15">
      <c r="O39734" s="29"/>
    </row>
    <row r="39735" s="2" customFormat="1" customHeight="1" spans="15:15">
      <c r="O39735" s="29"/>
    </row>
    <row r="39736" s="2" customFormat="1" customHeight="1" spans="15:15">
      <c r="O39736" s="29"/>
    </row>
    <row r="39737" s="2" customFormat="1" customHeight="1" spans="15:15">
      <c r="O39737" s="29"/>
    </row>
    <row r="39738" s="2" customFormat="1" customHeight="1" spans="15:15">
      <c r="O39738" s="29"/>
    </row>
    <row r="39739" s="2" customFormat="1" customHeight="1" spans="15:15">
      <c r="O39739" s="29"/>
    </row>
    <row r="39740" s="2" customFormat="1" customHeight="1" spans="15:15">
      <c r="O39740" s="29"/>
    </row>
    <row r="39741" s="2" customFormat="1" customHeight="1" spans="15:15">
      <c r="O39741" s="29"/>
    </row>
    <row r="39742" s="2" customFormat="1" customHeight="1" spans="15:15">
      <c r="O39742" s="29"/>
    </row>
    <row r="39743" s="2" customFormat="1" customHeight="1" spans="15:15">
      <c r="O39743" s="29"/>
    </row>
    <row r="39744" s="2" customFormat="1" customHeight="1" spans="15:15">
      <c r="O39744" s="29"/>
    </row>
    <row r="39745" s="2" customFormat="1" customHeight="1" spans="15:15">
      <c r="O39745" s="29"/>
    </row>
    <row r="39746" s="2" customFormat="1" customHeight="1" spans="15:15">
      <c r="O39746" s="29"/>
    </row>
    <row r="39747" s="2" customFormat="1" customHeight="1" spans="15:15">
      <c r="O39747" s="29"/>
    </row>
    <row r="39748" s="2" customFormat="1" customHeight="1" spans="15:15">
      <c r="O39748" s="29"/>
    </row>
    <row r="39749" s="2" customFormat="1" customHeight="1" spans="15:15">
      <c r="O39749" s="29"/>
    </row>
    <row r="39750" s="2" customFormat="1" customHeight="1" spans="15:15">
      <c r="O39750" s="29"/>
    </row>
    <row r="39751" s="2" customFormat="1" customHeight="1" spans="15:15">
      <c r="O39751" s="29"/>
    </row>
    <row r="39752" s="2" customFormat="1" customHeight="1" spans="15:15">
      <c r="O39752" s="29"/>
    </row>
    <row r="39753" s="2" customFormat="1" customHeight="1" spans="15:15">
      <c r="O39753" s="29"/>
    </row>
    <row r="39754" s="2" customFormat="1" customHeight="1" spans="15:15">
      <c r="O39754" s="29"/>
    </row>
    <row r="39755" s="2" customFormat="1" customHeight="1" spans="15:15">
      <c r="O39755" s="29"/>
    </row>
    <row r="39756" s="2" customFormat="1" customHeight="1" spans="15:15">
      <c r="O39756" s="29"/>
    </row>
    <row r="39757" s="2" customFormat="1" customHeight="1" spans="15:15">
      <c r="O39757" s="29"/>
    </row>
    <row r="39758" s="2" customFormat="1" customHeight="1" spans="15:15">
      <c r="O39758" s="29"/>
    </row>
    <row r="39759" s="2" customFormat="1" customHeight="1" spans="15:15">
      <c r="O39759" s="29"/>
    </row>
    <row r="39760" s="2" customFormat="1" customHeight="1" spans="15:15">
      <c r="O39760" s="29"/>
    </row>
    <row r="39761" s="2" customFormat="1" customHeight="1" spans="15:15">
      <c r="O39761" s="29"/>
    </row>
    <row r="39762" s="2" customFormat="1" customHeight="1" spans="15:15">
      <c r="O39762" s="29"/>
    </row>
    <row r="39763" s="2" customFormat="1" customHeight="1" spans="15:15">
      <c r="O39763" s="29"/>
    </row>
    <row r="39764" s="2" customFormat="1" customHeight="1" spans="15:15">
      <c r="O39764" s="29"/>
    </row>
    <row r="39765" s="2" customFormat="1" customHeight="1" spans="15:15">
      <c r="O39765" s="29"/>
    </row>
    <row r="39766" s="2" customFormat="1" customHeight="1" spans="15:15">
      <c r="O39766" s="29"/>
    </row>
    <row r="39767" s="2" customFormat="1" customHeight="1" spans="15:15">
      <c r="O39767" s="29"/>
    </row>
    <row r="39768" s="2" customFormat="1" customHeight="1" spans="15:15">
      <c r="O39768" s="29"/>
    </row>
    <row r="39769" s="2" customFormat="1" customHeight="1" spans="15:15">
      <c r="O39769" s="29"/>
    </row>
    <row r="39770" s="2" customFormat="1" customHeight="1" spans="15:15">
      <c r="O39770" s="29"/>
    </row>
    <row r="39771" s="2" customFormat="1" customHeight="1" spans="15:15">
      <c r="O39771" s="29"/>
    </row>
    <row r="39772" s="2" customFormat="1" customHeight="1" spans="15:15">
      <c r="O39772" s="29"/>
    </row>
    <row r="39773" s="2" customFormat="1" customHeight="1" spans="15:15">
      <c r="O39773" s="29"/>
    </row>
    <row r="39774" s="2" customFormat="1" customHeight="1" spans="15:15">
      <c r="O39774" s="29"/>
    </row>
    <row r="39775" s="2" customFormat="1" customHeight="1" spans="15:15">
      <c r="O39775" s="29"/>
    </row>
    <row r="39776" s="2" customFormat="1" customHeight="1" spans="15:15">
      <c r="O39776" s="29"/>
    </row>
    <row r="39777" s="2" customFormat="1" customHeight="1" spans="15:15">
      <c r="O39777" s="29"/>
    </row>
    <row r="39778" s="2" customFormat="1" customHeight="1" spans="15:15">
      <c r="O39778" s="29"/>
    </row>
    <row r="39779" s="2" customFormat="1" customHeight="1" spans="15:15">
      <c r="O39779" s="29"/>
    </row>
    <row r="39780" s="2" customFormat="1" customHeight="1" spans="15:15">
      <c r="O39780" s="29"/>
    </row>
    <row r="39781" s="2" customFormat="1" customHeight="1" spans="15:15">
      <c r="O39781" s="29"/>
    </row>
    <row r="39782" s="2" customFormat="1" customHeight="1" spans="15:15">
      <c r="O39782" s="29"/>
    </row>
    <row r="39783" s="2" customFormat="1" customHeight="1" spans="15:15">
      <c r="O39783" s="29"/>
    </row>
    <row r="39784" s="2" customFormat="1" customHeight="1" spans="15:15">
      <c r="O39784" s="29"/>
    </row>
    <row r="39785" s="2" customFormat="1" customHeight="1" spans="15:15">
      <c r="O39785" s="29"/>
    </row>
    <row r="39786" s="2" customFormat="1" customHeight="1" spans="15:15">
      <c r="O39786" s="29"/>
    </row>
    <row r="39787" s="2" customFormat="1" customHeight="1" spans="15:15">
      <c r="O39787" s="29"/>
    </row>
    <row r="39788" s="2" customFormat="1" customHeight="1" spans="15:15">
      <c r="O39788" s="29"/>
    </row>
    <row r="39789" s="2" customFormat="1" customHeight="1" spans="15:15">
      <c r="O39789" s="29"/>
    </row>
    <row r="39790" s="2" customFormat="1" customHeight="1" spans="15:15">
      <c r="O39790" s="29"/>
    </row>
    <row r="39791" s="2" customFormat="1" customHeight="1" spans="15:15">
      <c r="O39791" s="29"/>
    </row>
    <row r="39792" s="2" customFormat="1" customHeight="1" spans="15:15">
      <c r="O39792" s="29"/>
    </row>
    <row r="39793" s="2" customFormat="1" customHeight="1" spans="15:15">
      <c r="O39793" s="29"/>
    </row>
    <row r="39794" s="2" customFormat="1" customHeight="1" spans="15:15">
      <c r="O39794" s="29"/>
    </row>
    <row r="39795" s="2" customFormat="1" customHeight="1" spans="15:15">
      <c r="O39795" s="29"/>
    </row>
    <row r="39796" s="2" customFormat="1" customHeight="1" spans="15:15">
      <c r="O39796" s="29"/>
    </row>
    <row r="39797" s="2" customFormat="1" customHeight="1" spans="15:15">
      <c r="O39797" s="29"/>
    </row>
    <row r="39798" s="2" customFormat="1" customHeight="1" spans="15:15">
      <c r="O39798" s="29"/>
    </row>
    <row r="39799" s="2" customFormat="1" customHeight="1" spans="15:15">
      <c r="O39799" s="29"/>
    </row>
    <row r="39800" s="2" customFormat="1" customHeight="1" spans="15:15">
      <c r="O39800" s="29"/>
    </row>
    <row r="39801" s="2" customFormat="1" customHeight="1" spans="15:15">
      <c r="O39801" s="29"/>
    </row>
    <row r="39802" s="2" customFormat="1" customHeight="1" spans="15:15">
      <c r="O39802" s="29"/>
    </row>
    <row r="39803" s="2" customFormat="1" customHeight="1" spans="15:15">
      <c r="O39803" s="29"/>
    </row>
    <row r="39804" s="2" customFormat="1" customHeight="1" spans="15:15">
      <c r="O39804" s="29"/>
    </row>
    <row r="39805" s="2" customFormat="1" customHeight="1" spans="15:15">
      <c r="O39805" s="29"/>
    </row>
    <row r="39806" s="2" customFormat="1" customHeight="1" spans="15:15">
      <c r="O39806" s="29"/>
    </row>
    <row r="39807" s="2" customFormat="1" customHeight="1" spans="15:15">
      <c r="O39807" s="29"/>
    </row>
    <row r="39808" s="2" customFormat="1" customHeight="1" spans="15:15">
      <c r="O39808" s="29"/>
    </row>
    <row r="39809" s="2" customFormat="1" customHeight="1" spans="15:15">
      <c r="O39809" s="29"/>
    </row>
    <row r="39810" s="2" customFormat="1" customHeight="1" spans="15:15">
      <c r="O39810" s="29"/>
    </row>
    <row r="39811" s="2" customFormat="1" customHeight="1" spans="15:15">
      <c r="O39811" s="29"/>
    </row>
    <row r="39812" s="2" customFormat="1" customHeight="1" spans="15:15">
      <c r="O39812" s="29"/>
    </row>
    <row r="39813" s="2" customFormat="1" customHeight="1" spans="15:15">
      <c r="O39813" s="29"/>
    </row>
    <row r="39814" s="2" customFormat="1" customHeight="1" spans="15:15">
      <c r="O39814" s="29"/>
    </row>
    <row r="39815" s="2" customFormat="1" customHeight="1" spans="15:15">
      <c r="O39815" s="29"/>
    </row>
    <row r="39816" s="2" customFormat="1" customHeight="1" spans="15:15">
      <c r="O39816" s="29"/>
    </row>
    <row r="39817" s="2" customFormat="1" customHeight="1" spans="15:15">
      <c r="O39817" s="29"/>
    </row>
    <row r="39818" s="2" customFormat="1" customHeight="1" spans="15:15">
      <c r="O39818" s="29"/>
    </row>
    <row r="39819" s="2" customFormat="1" customHeight="1" spans="15:15">
      <c r="O39819" s="29"/>
    </row>
    <row r="39820" s="2" customFormat="1" customHeight="1" spans="15:15">
      <c r="O39820" s="29"/>
    </row>
    <row r="39821" s="2" customFormat="1" customHeight="1" spans="15:15">
      <c r="O39821" s="29"/>
    </row>
    <row r="39822" s="2" customFormat="1" customHeight="1" spans="15:15">
      <c r="O39822" s="29"/>
    </row>
    <row r="39823" s="2" customFormat="1" customHeight="1" spans="15:15">
      <c r="O39823" s="29"/>
    </row>
    <row r="39824" s="2" customFormat="1" customHeight="1" spans="15:15">
      <c r="O39824" s="29"/>
    </row>
    <row r="39825" s="2" customFormat="1" customHeight="1" spans="15:15">
      <c r="O39825" s="29"/>
    </row>
    <row r="39826" s="2" customFormat="1" customHeight="1" spans="15:15">
      <c r="O39826" s="29"/>
    </row>
    <row r="39827" s="2" customFormat="1" customHeight="1" spans="15:15">
      <c r="O39827" s="29"/>
    </row>
    <row r="39828" s="2" customFormat="1" customHeight="1" spans="15:15">
      <c r="O39828" s="29"/>
    </row>
    <row r="39829" s="2" customFormat="1" customHeight="1" spans="15:15">
      <c r="O39829" s="29"/>
    </row>
    <row r="39830" s="2" customFormat="1" customHeight="1" spans="15:15">
      <c r="O39830" s="29"/>
    </row>
    <row r="39831" s="2" customFormat="1" customHeight="1" spans="15:15">
      <c r="O39831" s="29"/>
    </row>
    <row r="39832" s="2" customFormat="1" customHeight="1" spans="15:15">
      <c r="O39832" s="29"/>
    </row>
    <row r="39833" s="2" customFormat="1" customHeight="1" spans="15:15">
      <c r="O39833" s="29"/>
    </row>
    <row r="39834" s="2" customFormat="1" customHeight="1" spans="15:15">
      <c r="O39834" s="29"/>
    </row>
    <row r="39835" s="2" customFormat="1" customHeight="1" spans="15:15">
      <c r="O39835" s="29"/>
    </row>
    <row r="39836" s="2" customFormat="1" customHeight="1" spans="15:15">
      <c r="O39836" s="29"/>
    </row>
    <row r="39837" s="2" customFormat="1" customHeight="1" spans="15:15">
      <c r="O39837" s="29"/>
    </row>
    <row r="39838" s="2" customFormat="1" customHeight="1" spans="15:15">
      <c r="O39838" s="29"/>
    </row>
    <row r="39839" s="2" customFormat="1" customHeight="1" spans="15:15">
      <c r="O39839" s="29"/>
    </row>
    <row r="39840" s="2" customFormat="1" customHeight="1" spans="15:15">
      <c r="O39840" s="29"/>
    </row>
    <row r="39841" s="2" customFormat="1" customHeight="1" spans="15:15">
      <c r="O39841" s="29"/>
    </row>
    <row r="39842" s="2" customFormat="1" customHeight="1" spans="15:15">
      <c r="O39842" s="29"/>
    </row>
    <row r="39843" s="2" customFormat="1" customHeight="1" spans="15:15">
      <c r="O39843" s="29"/>
    </row>
    <row r="39844" s="2" customFormat="1" customHeight="1" spans="15:15">
      <c r="O39844" s="29"/>
    </row>
    <row r="39845" s="2" customFormat="1" customHeight="1" spans="15:15">
      <c r="O39845" s="29"/>
    </row>
    <row r="39846" s="2" customFormat="1" customHeight="1" spans="15:15">
      <c r="O39846" s="29"/>
    </row>
    <row r="39847" s="2" customFormat="1" customHeight="1" spans="15:15">
      <c r="O39847" s="29"/>
    </row>
    <row r="39848" s="2" customFormat="1" customHeight="1" spans="15:15">
      <c r="O39848" s="29"/>
    </row>
    <row r="39849" s="2" customFormat="1" customHeight="1" spans="15:15">
      <c r="O39849" s="29"/>
    </row>
    <row r="39850" s="2" customFormat="1" customHeight="1" spans="15:15">
      <c r="O39850" s="29"/>
    </row>
    <row r="39851" s="2" customFormat="1" customHeight="1" spans="15:15">
      <c r="O39851" s="29"/>
    </row>
    <row r="39852" s="2" customFormat="1" customHeight="1" spans="15:15">
      <c r="O39852" s="29"/>
    </row>
    <row r="39853" s="2" customFormat="1" customHeight="1" spans="15:15">
      <c r="O39853" s="29"/>
    </row>
    <row r="39854" s="2" customFormat="1" customHeight="1" spans="15:15">
      <c r="O39854" s="29"/>
    </row>
    <row r="39855" s="2" customFormat="1" customHeight="1" spans="15:15">
      <c r="O39855" s="29"/>
    </row>
    <row r="39856" s="2" customFormat="1" customHeight="1" spans="15:15">
      <c r="O39856" s="29"/>
    </row>
    <row r="39857" s="2" customFormat="1" customHeight="1" spans="15:15">
      <c r="O39857" s="29"/>
    </row>
    <row r="39858" s="2" customFormat="1" customHeight="1" spans="15:15">
      <c r="O39858" s="29"/>
    </row>
    <row r="39859" s="2" customFormat="1" customHeight="1" spans="15:15">
      <c r="O39859" s="29"/>
    </row>
    <row r="39860" s="2" customFormat="1" customHeight="1" spans="15:15">
      <c r="O39860" s="29"/>
    </row>
    <row r="39861" s="2" customFormat="1" customHeight="1" spans="15:15">
      <c r="O39861" s="29"/>
    </row>
    <row r="39862" s="2" customFormat="1" customHeight="1" spans="15:15">
      <c r="O39862" s="29"/>
    </row>
    <row r="39863" s="2" customFormat="1" customHeight="1" spans="15:15">
      <c r="O39863" s="29"/>
    </row>
    <row r="39864" s="2" customFormat="1" customHeight="1" spans="15:15">
      <c r="O39864" s="29"/>
    </row>
    <row r="39865" s="2" customFormat="1" customHeight="1" spans="15:15">
      <c r="O39865" s="29"/>
    </row>
    <row r="39866" s="2" customFormat="1" customHeight="1" spans="15:15">
      <c r="O39866" s="29"/>
    </row>
    <row r="39867" s="2" customFormat="1" customHeight="1" spans="15:15">
      <c r="O39867" s="29"/>
    </row>
    <row r="39868" s="2" customFormat="1" customHeight="1" spans="15:15">
      <c r="O39868" s="29"/>
    </row>
    <row r="39869" s="2" customFormat="1" customHeight="1" spans="15:15">
      <c r="O39869" s="29"/>
    </row>
    <row r="39870" s="2" customFormat="1" customHeight="1" spans="15:15">
      <c r="O39870" s="29"/>
    </row>
    <row r="39871" s="2" customFormat="1" customHeight="1" spans="15:15">
      <c r="O39871" s="29"/>
    </row>
    <row r="39872" s="2" customFormat="1" customHeight="1" spans="15:15">
      <c r="O39872" s="29"/>
    </row>
    <row r="39873" s="2" customFormat="1" customHeight="1" spans="15:15">
      <c r="O39873" s="29"/>
    </row>
    <row r="39874" s="2" customFormat="1" customHeight="1" spans="15:15">
      <c r="O39874" s="29"/>
    </row>
    <row r="39875" s="2" customFormat="1" customHeight="1" spans="15:15">
      <c r="O39875" s="29"/>
    </row>
    <row r="39876" s="2" customFormat="1" customHeight="1" spans="15:15">
      <c r="O39876" s="29"/>
    </row>
    <row r="39877" s="2" customFormat="1" customHeight="1" spans="15:15">
      <c r="O39877" s="29"/>
    </row>
    <row r="39878" s="2" customFormat="1" customHeight="1" spans="15:15">
      <c r="O39878" s="29"/>
    </row>
    <row r="39879" s="2" customFormat="1" customHeight="1" spans="15:15">
      <c r="O39879" s="29"/>
    </row>
    <row r="39880" s="2" customFormat="1" customHeight="1" spans="15:15">
      <c r="O39880" s="29"/>
    </row>
    <row r="39881" s="2" customFormat="1" customHeight="1" spans="15:15">
      <c r="O39881" s="29"/>
    </row>
    <row r="39882" s="2" customFormat="1" customHeight="1" spans="15:15">
      <c r="O39882" s="29"/>
    </row>
    <row r="39883" s="2" customFormat="1" customHeight="1" spans="15:15">
      <c r="O39883" s="29"/>
    </row>
    <row r="39884" s="2" customFormat="1" customHeight="1" spans="15:15">
      <c r="O39884" s="29"/>
    </row>
    <row r="39885" s="2" customFormat="1" customHeight="1" spans="15:15">
      <c r="O39885" s="29"/>
    </row>
    <row r="39886" s="2" customFormat="1" customHeight="1" spans="15:15">
      <c r="O39886" s="29"/>
    </row>
    <row r="39887" s="2" customFormat="1" customHeight="1" spans="15:15">
      <c r="O39887" s="29"/>
    </row>
    <row r="39888" s="2" customFormat="1" customHeight="1" spans="15:15">
      <c r="O39888" s="29"/>
    </row>
    <row r="39889" s="2" customFormat="1" customHeight="1" spans="15:15">
      <c r="O39889" s="29"/>
    </row>
    <row r="39890" s="2" customFormat="1" customHeight="1" spans="15:15">
      <c r="O39890" s="29"/>
    </row>
    <row r="39891" s="2" customFormat="1" customHeight="1" spans="15:15">
      <c r="O39891" s="29"/>
    </row>
    <row r="39892" s="2" customFormat="1" customHeight="1" spans="15:15">
      <c r="O39892" s="29"/>
    </row>
    <row r="39893" s="2" customFormat="1" customHeight="1" spans="15:15">
      <c r="O39893" s="29"/>
    </row>
    <row r="39894" s="2" customFormat="1" customHeight="1" spans="15:15">
      <c r="O39894" s="29"/>
    </row>
    <row r="39895" s="2" customFormat="1" customHeight="1" spans="15:15">
      <c r="O39895" s="29"/>
    </row>
    <row r="39896" s="2" customFormat="1" customHeight="1" spans="15:15">
      <c r="O39896" s="29"/>
    </row>
    <row r="39897" s="2" customFormat="1" customHeight="1" spans="15:15">
      <c r="O39897" s="29"/>
    </row>
    <row r="39898" s="2" customFormat="1" customHeight="1" spans="15:15">
      <c r="O39898" s="29"/>
    </row>
    <row r="39899" s="2" customFormat="1" customHeight="1" spans="15:15">
      <c r="O39899" s="29"/>
    </row>
    <row r="39900" s="2" customFormat="1" customHeight="1" spans="15:15">
      <c r="O39900" s="29"/>
    </row>
    <row r="39901" s="2" customFormat="1" customHeight="1" spans="15:15">
      <c r="O39901" s="29"/>
    </row>
    <row r="39902" s="2" customFormat="1" customHeight="1" spans="15:15">
      <c r="O39902" s="29"/>
    </row>
    <row r="39903" s="2" customFormat="1" customHeight="1" spans="15:15">
      <c r="O39903" s="29"/>
    </row>
    <row r="39904" s="2" customFormat="1" customHeight="1" spans="15:15">
      <c r="O39904" s="29"/>
    </row>
    <row r="39905" s="2" customFormat="1" customHeight="1" spans="15:15">
      <c r="O39905" s="29"/>
    </row>
    <row r="39906" s="2" customFormat="1" customHeight="1" spans="15:15">
      <c r="O39906" s="29"/>
    </row>
    <row r="39907" s="2" customFormat="1" customHeight="1" spans="15:15">
      <c r="O39907" s="29"/>
    </row>
    <row r="39908" s="2" customFormat="1" customHeight="1" spans="15:15">
      <c r="O39908" s="29"/>
    </row>
    <row r="39909" s="2" customFormat="1" customHeight="1" spans="15:15">
      <c r="O39909" s="29"/>
    </row>
    <row r="39910" s="2" customFormat="1" customHeight="1" spans="15:15">
      <c r="O39910" s="29"/>
    </row>
    <row r="39911" s="2" customFormat="1" customHeight="1" spans="15:15">
      <c r="O39911" s="29"/>
    </row>
    <row r="39912" s="2" customFormat="1" customHeight="1" spans="15:15">
      <c r="O39912" s="29"/>
    </row>
    <row r="39913" s="2" customFormat="1" customHeight="1" spans="15:15">
      <c r="O39913" s="29"/>
    </row>
    <row r="39914" s="2" customFormat="1" customHeight="1" spans="15:15">
      <c r="O39914" s="29"/>
    </row>
    <row r="39915" s="2" customFormat="1" customHeight="1" spans="15:15">
      <c r="O39915" s="29"/>
    </row>
    <row r="39916" s="2" customFormat="1" customHeight="1" spans="15:15">
      <c r="O39916" s="29"/>
    </row>
    <row r="39917" s="2" customFormat="1" customHeight="1" spans="15:15">
      <c r="O39917" s="29"/>
    </row>
    <row r="39918" s="2" customFormat="1" customHeight="1" spans="15:15">
      <c r="O39918" s="29"/>
    </row>
    <row r="39919" s="2" customFormat="1" customHeight="1" spans="15:15">
      <c r="O39919" s="29"/>
    </row>
    <row r="39920" s="2" customFormat="1" customHeight="1" spans="15:15">
      <c r="O39920" s="29"/>
    </row>
    <row r="39921" s="2" customFormat="1" customHeight="1" spans="15:15">
      <c r="O39921" s="29"/>
    </row>
    <row r="39922" s="2" customFormat="1" customHeight="1" spans="15:15">
      <c r="O39922" s="29"/>
    </row>
    <row r="39923" s="2" customFormat="1" customHeight="1" spans="15:15">
      <c r="O39923" s="29"/>
    </row>
    <row r="39924" s="2" customFormat="1" customHeight="1" spans="15:15">
      <c r="O39924" s="29"/>
    </row>
    <row r="39925" s="2" customFormat="1" customHeight="1" spans="15:15">
      <c r="O39925" s="29"/>
    </row>
    <row r="39926" s="2" customFormat="1" customHeight="1" spans="15:15">
      <c r="O39926" s="29"/>
    </row>
    <row r="39927" s="2" customFormat="1" customHeight="1" spans="15:15">
      <c r="O39927" s="29"/>
    </row>
    <row r="39928" s="2" customFormat="1" customHeight="1" spans="15:15">
      <c r="O39928" s="29"/>
    </row>
    <row r="39929" s="2" customFormat="1" customHeight="1" spans="15:15">
      <c r="O39929" s="29"/>
    </row>
    <row r="39930" s="2" customFormat="1" customHeight="1" spans="15:15">
      <c r="O39930" s="29"/>
    </row>
    <row r="39931" s="2" customFormat="1" customHeight="1" spans="15:15">
      <c r="O39931" s="29"/>
    </row>
    <row r="39932" s="2" customFormat="1" customHeight="1" spans="15:15">
      <c r="O39932" s="29"/>
    </row>
    <row r="39933" s="2" customFormat="1" customHeight="1" spans="15:15">
      <c r="O39933" s="29"/>
    </row>
    <row r="39934" s="2" customFormat="1" customHeight="1" spans="15:15">
      <c r="O39934" s="29"/>
    </row>
    <row r="39935" s="2" customFormat="1" customHeight="1" spans="15:15">
      <c r="O39935" s="29"/>
    </row>
    <row r="39936" s="2" customFormat="1" customHeight="1" spans="15:15">
      <c r="O39936" s="29"/>
    </row>
    <row r="39937" s="2" customFormat="1" customHeight="1" spans="15:15">
      <c r="O39937" s="29"/>
    </row>
    <row r="39938" s="2" customFormat="1" customHeight="1" spans="15:15">
      <c r="O39938" s="29"/>
    </row>
    <row r="39939" s="2" customFormat="1" customHeight="1" spans="15:15">
      <c r="O39939" s="29"/>
    </row>
    <row r="39940" s="2" customFormat="1" customHeight="1" spans="15:15">
      <c r="O39940" s="29"/>
    </row>
    <row r="39941" s="2" customFormat="1" customHeight="1" spans="15:15">
      <c r="O39941" s="29"/>
    </row>
    <row r="39942" s="2" customFormat="1" customHeight="1" spans="15:15">
      <c r="O39942" s="29"/>
    </row>
    <row r="39943" s="2" customFormat="1" customHeight="1" spans="15:15">
      <c r="O39943" s="29"/>
    </row>
    <row r="39944" s="2" customFormat="1" customHeight="1" spans="15:15">
      <c r="O39944" s="29"/>
    </row>
    <row r="39945" s="2" customFormat="1" customHeight="1" spans="15:15">
      <c r="O39945" s="29"/>
    </row>
    <row r="39946" s="2" customFormat="1" customHeight="1" spans="15:15">
      <c r="O39946" s="29"/>
    </row>
    <row r="39947" s="2" customFormat="1" customHeight="1" spans="15:15">
      <c r="O39947" s="29"/>
    </row>
    <row r="39948" s="2" customFormat="1" customHeight="1" spans="15:15">
      <c r="O39948" s="29"/>
    </row>
    <row r="39949" s="2" customFormat="1" customHeight="1" spans="15:15">
      <c r="O39949" s="29"/>
    </row>
    <row r="39950" s="2" customFormat="1" customHeight="1" spans="15:15">
      <c r="O39950" s="29"/>
    </row>
    <row r="39951" s="2" customFormat="1" customHeight="1" spans="15:15">
      <c r="O39951" s="29"/>
    </row>
    <row r="39952" s="2" customFormat="1" customHeight="1" spans="15:15">
      <c r="O39952" s="29"/>
    </row>
    <row r="39953" s="2" customFormat="1" customHeight="1" spans="15:15">
      <c r="O39953" s="29"/>
    </row>
    <row r="39954" s="2" customFormat="1" customHeight="1" spans="15:15">
      <c r="O39954" s="29"/>
    </row>
    <row r="39955" s="2" customFormat="1" customHeight="1" spans="15:15">
      <c r="O39955" s="29"/>
    </row>
    <row r="39956" s="2" customFormat="1" customHeight="1" spans="15:15">
      <c r="O39956" s="29"/>
    </row>
    <row r="39957" s="2" customFormat="1" customHeight="1" spans="15:15">
      <c r="O39957" s="29"/>
    </row>
    <row r="39958" s="2" customFormat="1" customHeight="1" spans="15:15">
      <c r="O39958" s="29"/>
    </row>
    <row r="39959" s="2" customFormat="1" customHeight="1" spans="15:15">
      <c r="O39959" s="29"/>
    </row>
    <row r="39960" s="2" customFormat="1" customHeight="1" spans="15:15">
      <c r="O39960" s="29"/>
    </row>
    <row r="39961" s="2" customFormat="1" customHeight="1" spans="15:15">
      <c r="O39961" s="29"/>
    </row>
    <row r="39962" s="2" customFormat="1" customHeight="1" spans="15:15">
      <c r="O39962" s="29"/>
    </row>
    <row r="39963" s="2" customFormat="1" customHeight="1" spans="15:15">
      <c r="O39963" s="29"/>
    </row>
    <row r="39964" s="2" customFormat="1" customHeight="1" spans="15:15">
      <c r="O39964" s="29"/>
    </row>
    <row r="39965" s="2" customFormat="1" customHeight="1" spans="15:15">
      <c r="O39965" s="29"/>
    </row>
    <row r="39966" s="2" customFormat="1" customHeight="1" spans="15:15">
      <c r="O39966" s="29"/>
    </row>
    <row r="39967" s="2" customFormat="1" customHeight="1" spans="15:15">
      <c r="O39967" s="29"/>
    </row>
    <row r="39968" s="2" customFormat="1" customHeight="1" spans="15:15">
      <c r="O39968" s="29"/>
    </row>
    <row r="39969" s="2" customFormat="1" customHeight="1" spans="15:15">
      <c r="O39969" s="29"/>
    </row>
    <row r="39970" s="2" customFormat="1" customHeight="1" spans="15:15">
      <c r="O39970" s="29"/>
    </row>
    <row r="39971" s="2" customFormat="1" customHeight="1" spans="15:15">
      <c r="O39971" s="29"/>
    </row>
    <row r="39972" s="2" customFormat="1" customHeight="1" spans="15:15">
      <c r="O39972" s="29"/>
    </row>
    <row r="39973" s="2" customFormat="1" customHeight="1" spans="15:15">
      <c r="O39973" s="29"/>
    </row>
    <row r="39974" s="2" customFormat="1" customHeight="1" spans="15:15">
      <c r="O39974" s="29"/>
    </row>
    <row r="39975" s="2" customFormat="1" customHeight="1" spans="15:15">
      <c r="O39975" s="29"/>
    </row>
    <row r="39976" s="2" customFormat="1" customHeight="1" spans="15:15">
      <c r="O39976" s="29"/>
    </row>
    <row r="39977" s="2" customFormat="1" customHeight="1" spans="15:15">
      <c r="O39977" s="29"/>
    </row>
    <row r="39978" s="2" customFormat="1" customHeight="1" spans="15:15">
      <c r="O39978" s="29"/>
    </row>
    <row r="39979" s="2" customFormat="1" customHeight="1" spans="15:15">
      <c r="O39979" s="29"/>
    </row>
    <row r="39980" s="2" customFormat="1" customHeight="1" spans="15:15">
      <c r="O39980" s="29"/>
    </row>
    <row r="39981" s="2" customFormat="1" customHeight="1" spans="15:15">
      <c r="O39981" s="29"/>
    </row>
    <row r="39982" s="2" customFormat="1" customHeight="1" spans="15:15">
      <c r="O39982" s="29"/>
    </row>
    <row r="39983" s="2" customFormat="1" customHeight="1" spans="15:15">
      <c r="O39983" s="29"/>
    </row>
    <row r="39984" s="2" customFormat="1" customHeight="1" spans="15:15">
      <c r="O39984" s="29"/>
    </row>
    <row r="39985" s="2" customFormat="1" customHeight="1" spans="15:15">
      <c r="O39985" s="29"/>
    </row>
    <row r="39986" s="2" customFormat="1" customHeight="1" spans="15:15">
      <c r="O39986" s="29"/>
    </row>
    <row r="39987" s="2" customFormat="1" customHeight="1" spans="15:15">
      <c r="O39987" s="29"/>
    </row>
    <row r="39988" s="2" customFormat="1" customHeight="1" spans="15:15">
      <c r="O39988" s="29"/>
    </row>
    <row r="39989" s="2" customFormat="1" customHeight="1" spans="15:15">
      <c r="O39989" s="29"/>
    </row>
    <row r="39990" s="2" customFormat="1" customHeight="1" spans="15:15">
      <c r="O39990" s="29"/>
    </row>
    <row r="39991" s="2" customFormat="1" customHeight="1" spans="15:15">
      <c r="O39991" s="29"/>
    </row>
    <row r="39992" s="2" customFormat="1" customHeight="1" spans="15:15">
      <c r="O39992" s="29"/>
    </row>
    <row r="39993" s="2" customFormat="1" customHeight="1" spans="15:15">
      <c r="O39993" s="29"/>
    </row>
    <row r="39994" s="2" customFormat="1" customHeight="1" spans="15:15">
      <c r="O39994" s="29"/>
    </row>
    <row r="39995" s="2" customFormat="1" customHeight="1" spans="15:15">
      <c r="O39995" s="29"/>
    </row>
    <row r="39996" s="2" customFormat="1" customHeight="1" spans="15:15">
      <c r="O39996" s="29"/>
    </row>
    <row r="39997" s="2" customFormat="1" customHeight="1" spans="15:15">
      <c r="O39997" s="29"/>
    </row>
    <row r="39998" s="2" customFormat="1" customHeight="1" spans="15:15">
      <c r="O39998" s="29"/>
    </row>
    <row r="39999" s="2" customFormat="1" customHeight="1" spans="15:15">
      <c r="O39999" s="29"/>
    </row>
    <row r="40000" s="2" customFormat="1" customHeight="1" spans="15:15">
      <c r="O40000" s="29"/>
    </row>
    <row r="40001" s="2" customFormat="1" customHeight="1" spans="15:15">
      <c r="O40001" s="29"/>
    </row>
    <row r="40002" s="2" customFormat="1" customHeight="1" spans="15:15">
      <c r="O40002" s="29"/>
    </row>
    <row r="40003" s="2" customFormat="1" customHeight="1" spans="15:15">
      <c r="O40003" s="29"/>
    </row>
    <row r="40004" s="2" customFormat="1" customHeight="1" spans="15:15">
      <c r="O40004" s="29"/>
    </row>
    <row r="40005" s="2" customFormat="1" customHeight="1" spans="15:15">
      <c r="O40005" s="29"/>
    </row>
    <row r="40006" s="2" customFormat="1" customHeight="1" spans="15:15">
      <c r="O40006" s="29"/>
    </row>
    <row r="40007" s="2" customFormat="1" customHeight="1" spans="15:15">
      <c r="O40007" s="29"/>
    </row>
    <row r="40008" s="2" customFormat="1" customHeight="1" spans="15:15">
      <c r="O40008" s="29"/>
    </row>
    <row r="40009" s="2" customFormat="1" customHeight="1" spans="15:15">
      <c r="O40009" s="29"/>
    </row>
    <row r="40010" s="2" customFormat="1" customHeight="1" spans="15:15">
      <c r="O40010" s="29"/>
    </row>
    <row r="40011" s="2" customFormat="1" customHeight="1" spans="15:15">
      <c r="O40011" s="29"/>
    </row>
    <row r="40012" s="2" customFormat="1" customHeight="1" spans="15:15">
      <c r="O40012" s="29"/>
    </row>
    <row r="40013" s="2" customFormat="1" customHeight="1" spans="15:15">
      <c r="O40013" s="29"/>
    </row>
    <row r="40014" s="2" customFormat="1" customHeight="1" spans="15:15">
      <c r="O40014" s="29"/>
    </row>
    <row r="40015" s="2" customFormat="1" customHeight="1" spans="15:15">
      <c r="O40015" s="29"/>
    </row>
    <row r="40016" s="2" customFormat="1" customHeight="1" spans="15:15">
      <c r="O40016" s="29"/>
    </row>
    <row r="40017" s="2" customFormat="1" customHeight="1" spans="15:15">
      <c r="O40017" s="29"/>
    </row>
    <row r="40018" s="2" customFormat="1" customHeight="1" spans="15:15">
      <c r="O40018" s="29"/>
    </row>
    <row r="40019" s="2" customFormat="1" customHeight="1" spans="15:15">
      <c r="O40019" s="29"/>
    </row>
    <row r="40020" s="2" customFormat="1" customHeight="1" spans="15:15">
      <c r="O40020" s="29"/>
    </row>
    <row r="40021" s="2" customFormat="1" customHeight="1" spans="15:15">
      <c r="O40021" s="29"/>
    </row>
    <row r="40022" s="2" customFormat="1" customHeight="1" spans="15:15">
      <c r="O40022" s="29"/>
    </row>
    <row r="40023" s="2" customFormat="1" customHeight="1" spans="15:15">
      <c r="O40023" s="29"/>
    </row>
    <row r="40024" s="2" customFormat="1" customHeight="1" spans="15:15">
      <c r="O40024" s="29"/>
    </row>
    <row r="40025" s="2" customFormat="1" customHeight="1" spans="15:15">
      <c r="O40025" s="29"/>
    </row>
    <row r="40026" s="2" customFormat="1" customHeight="1" spans="15:15">
      <c r="O40026" s="29"/>
    </row>
    <row r="40027" s="2" customFormat="1" customHeight="1" spans="15:15">
      <c r="O40027" s="29"/>
    </row>
    <row r="40028" s="2" customFormat="1" customHeight="1" spans="15:15">
      <c r="O40028" s="29"/>
    </row>
    <row r="40029" s="2" customFormat="1" customHeight="1" spans="15:15">
      <c r="O40029" s="29"/>
    </row>
    <row r="40030" s="2" customFormat="1" customHeight="1" spans="15:15">
      <c r="O40030" s="29"/>
    </row>
    <row r="40031" s="2" customFormat="1" customHeight="1" spans="15:15">
      <c r="O40031" s="29"/>
    </row>
    <row r="40032" s="2" customFormat="1" customHeight="1" spans="15:15">
      <c r="O40032" s="29"/>
    </row>
    <row r="40033" s="2" customFormat="1" customHeight="1" spans="15:15">
      <c r="O40033" s="29"/>
    </row>
    <row r="40034" s="2" customFormat="1" customHeight="1" spans="15:15">
      <c r="O40034" s="29"/>
    </row>
    <row r="40035" s="2" customFormat="1" customHeight="1" spans="15:15">
      <c r="O40035" s="29"/>
    </row>
    <row r="40036" s="2" customFormat="1" customHeight="1" spans="15:15">
      <c r="O40036" s="29"/>
    </row>
    <row r="40037" s="2" customFormat="1" customHeight="1" spans="15:15">
      <c r="O40037" s="29"/>
    </row>
    <row r="40038" s="2" customFormat="1" customHeight="1" spans="15:15">
      <c r="O40038" s="29"/>
    </row>
    <row r="40039" s="2" customFormat="1" customHeight="1" spans="15:15">
      <c r="O40039" s="29"/>
    </row>
    <row r="40040" s="2" customFormat="1" customHeight="1" spans="15:15">
      <c r="O40040" s="29"/>
    </row>
    <row r="40041" s="2" customFormat="1" customHeight="1" spans="15:15">
      <c r="O40041" s="29"/>
    </row>
    <row r="40042" s="2" customFormat="1" customHeight="1" spans="15:15">
      <c r="O40042" s="29"/>
    </row>
    <row r="40043" s="2" customFormat="1" customHeight="1" spans="15:15">
      <c r="O40043" s="29"/>
    </row>
    <row r="40044" s="2" customFormat="1" customHeight="1" spans="15:15">
      <c r="O40044" s="29"/>
    </row>
    <row r="40045" s="2" customFormat="1" customHeight="1" spans="15:15">
      <c r="O40045" s="29"/>
    </row>
    <row r="40046" s="2" customFormat="1" customHeight="1" spans="15:15">
      <c r="O40046" s="29"/>
    </row>
    <row r="40047" s="2" customFormat="1" customHeight="1" spans="15:15">
      <c r="O40047" s="29"/>
    </row>
    <row r="40048" s="2" customFormat="1" customHeight="1" spans="15:15">
      <c r="O40048" s="29"/>
    </row>
    <row r="40049" s="2" customFormat="1" customHeight="1" spans="15:15">
      <c r="O40049" s="29"/>
    </row>
    <row r="40050" s="2" customFormat="1" customHeight="1" spans="15:15">
      <c r="O40050" s="29"/>
    </row>
    <row r="40051" s="2" customFormat="1" customHeight="1" spans="15:15">
      <c r="O40051" s="29"/>
    </row>
    <row r="40052" s="2" customFormat="1" customHeight="1" spans="15:15">
      <c r="O40052" s="29"/>
    </row>
    <row r="40053" s="2" customFormat="1" customHeight="1" spans="15:15">
      <c r="O40053" s="29"/>
    </row>
    <row r="40054" s="2" customFormat="1" customHeight="1" spans="15:15">
      <c r="O40054" s="29"/>
    </row>
    <row r="40055" s="2" customFormat="1" customHeight="1" spans="15:15">
      <c r="O40055" s="29"/>
    </row>
    <row r="40056" s="2" customFormat="1" customHeight="1" spans="15:15">
      <c r="O40056" s="29"/>
    </row>
    <row r="40057" s="2" customFormat="1" customHeight="1" spans="15:15">
      <c r="O40057" s="29"/>
    </row>
    <row r="40058" s="2" customFormat="1" customHeight="1" spans="15:15">
      <c r="O40058" s="29"/>
    </row>
    <row r="40059" s="2" customFormat="1" customHeight="1" spans="15:15">
      <c r="O40059" s="29"/>
    </row>
    <row r="40060" s="2" customFormat="1" customHeight="1" spans="15:15">
      <c r="O40060" s="29"/>
    </row>
    <row r="40061" s="2" customFormat="1" customHeight="1" spans="15:15">
      <c r="O40061" s="29"/>
    </row>
    <row r="40062" s="2" customFormat="1" customHeight="1" spans="15:15">
      <c r="O40062" s="29"/>
    </row>
    <row r="40063" s="2" customFormat="1" customHeight="1" spans="15:15">
      <c r="O40063" s="29"/>
    </row>
    <row r="40064" s="2" customFormat="1" customHeight="1" spans="15:15">
      <c r="O40064" s="29"/>
    </row>
    <row r="40065" s="2" customFormat="1" customHeight="1" spans="15:15">
      <c r="O40065" s="29"/>
    </row>
    <row r="40066" s="2" customFormat="1" customHeight="1" spans="15:15">
      <c r="O40066" s="29"/>
    </row>
    <row r="40067" s="2" customFormat="1" customHeight="1" spans="15:15">
      <c r="O40067" s="29"/>
    </row>
    <row r="40068" s="2" customFormat="1" customHeight="1" spans="15:15">
      <c r="O40068" s="29"/>
    </row>
    <row r="40069" s="2" customFormat="1" customHeight="1" spans="15:15">
      <c r="O40069" s="29"/>
    </row>
    <row r="40070" s="2" customFormat="1" customHeight="1" spans="15:15">
      <c r="O40070" s="29"/>
    </row>
    <row r="40071" s="2" customFormat="1" customHeight="1" spans="15:15">
      <c r="O40071" s="29"/>
    </row>
    <row r="40072" s="2" customFormat="1" customHeight="1" spans="15:15">
      <c r="O40072" s="29"/>
    </row>
    <row r="40073" s="2" customFormat="1" customHeight="1" spans="15:15">
      <c r="O40073" s="29"/>
    </row>
    <row r="40074" s="2" customFormat="1" customHeight="1" spans="15:15">
      <c r="O40074" s="29"/>
    </row>
    <row r="40075" s="2" customFormat="1" customHeight="1" spans="15:15">
      <c r="O40075" s="29"/>
    </row>
    <row r="40076" s="2" customFormat="1" customHeight="1" spans="15:15">
      <c r="O40076" s="29"/>
    </row>
    <row r="40077" s="2" customFormat="1" customHeight="1" spans="15:15">
      <c r="O40077" s="29"/>
    </row>
    <row r="40078" s="2" customFormat="1" customHeight="1" spans="15:15">
      <c r="O40078" s="29"/>
    </row>
    <row r="40079" s="2" customFormat="1" customHeight="1" spans="15:15">
      <c r="O40079" s="29"/>
    </row>
    <row r="40080" s="2" customFormat="1" customHeight="1" spans="15:15">
      <c r="O40080" s="29"/>
    </row>
    <row r="40081" s="2" customFormat="1" customHeight="1" spans="15:15">
      <c r="O40081" s="29"/>
    </row>
    <row r="40082" s="2" customFormat="1" customHeight="1" spans="15:15">
      <c r="O40082" s="29"/>
    </row>
    <row r="40083" s="2" customFormat="1" customHeight="1" spans="15:15">
      <c r="O40083" s="29"/>
    </row>
    <row r="40084" s="2" customFormat="1" customHeight="1" spans="15:15">
      <c r="O40084" s="29"/>
    </row>
    <row r="40085" s="2" customFormat="1" customHeight="1" spans="15:15">
      <c r="O40085" s="29"/>
    </row>
    <row r="40086" s="2" customFormat="1" customHeight="1" spans="15:15">
      <c r="O40086" s="29"/>
    </row>
    <row r="40087" s="2" customFormat="1" customHeight="1" spans="15:15">
      <c r="O40087" s="29"/>
    </row>
    <row r="40088" s="2" customFormat="1" customHeight="1" spans="15:15">
      <c r="O40088" s="29"/>
    </row>
    <row r="40089" s="2" customFormat="1" customHeight="1" spans="15:15">
      <c r="O40089" s="29"/>
    </row>
    <row r="40090" s="2" customFormat="1" customHeight="1" spans="15:15">
      <c r="O40090" s="29"/>
    </row>
    <row r="40091" s="2" customFormat="1" customHeight="1" spans="15:15">
      <c r="O40091" s="29"/>
    </row>
    <row r="40092" s="2" customFormat="1" customHeight="1" spans="15:15">
      <c r="O40092" s="29"/>
    </row>
    <row r="40093" s="2" customFormat="1" customHeight="1" spans="15:15">
      <c r="O40093" s="29"/>
    </row>
    <row r="40094" s="2" customFormat="1" customHeight="1" spans="15:15">
      <c r="O40094" s="29"/>
    </row>
    <row r="40095" s="2" customFormat="1" customHeight="1" spans="15:15">
      <c r="O40095" s="29"/>
    </row>
    <row r="40096" s="2" customFormat="1" customHeight="1" spans="15:15">
      <c r="O40096" s="29"/>
    </row>
    <row r="40097" s="2" customFormat="1" customHeight="1" spans="15:15">
      <c r="O40097" s="29"/>
    </row>
    <row r="40098" s="2" customFormat="1" customHeight="1" spans="15:15">
      <c r="O40098" s="29"/>
    </row>
    <row r="40099" s="2" customFormat="1" customHeight="1" spans="15:15">
      <c r="O40099" s="29"/>
    </row>
    <row r="40100" s="2" customFormat="1" customHeight="1" spans="15:15">
      <c r="O40100" s="29"/>
    </row>
    <row r="40101" s="2" customFormat="1" customHeight="1" spans="15:15">
      <c r="O40101" s="29"/>
    </row>
    <row r="40102" s="2" customFormat="1" customHeight="1" spans="15:15">
      <c r="O40102" s="29"/>
    </row>
    <row r="40103" s="2" customFormat="1" customHeight="1" spans="15:15">
      <c r="O40103" s="29"/>
    </row>
    <row r="40104" s="2" customFormat="1" customHeight="1" spans="15:15">
      <c r="O40104" s="29"/>
    </row>
    <row r="40105" s="2" customFormat="1" customHeight="1" spans="15:15">
      <c r="O40105" s="29"/>
    </row>
    <row r="40106" s="2" customFormat="1" customHeight="1" spans="15:15">
      <c r="O40106" s="29"/>
    </row>
    <row r="40107" s="2" customFormat="1" customHeight="1" spans="15:15">
      <c r="O40107" s="29"/>
    </row>
    <row r="40108" s="2" customFormat="1" customHeight="1" spans="15:15">
      <c r="O40108" s="29"/>
    </row>
    <row r="40109" s="2" customFormat="1" customHeight="1" spans="15:15">
      <c r="O40109" s="29"/>
    </row>
    <row r="40110" s="2" customFormat="1" customHeight="1" spans="15:15">
      <c r="O40110" s="29"/>
    </row>
    <row r="40111" s="2" customFormat="1" customHeight="1" spans="15:15">
      <c r="O40111" s="29"/>
    </row>
    <row r="40112" s="2" customFormat="1" customHeight="1" spans="15:15">
      <c r="O40112" s="29"/>
    </row>
    <row r="40113" s="2" customFormat="1" customHeight="1" spans="15:15">
      <c r="O40113" s="29"/>
    </row>
    <row r="40114" s="2" customFormat="1" customHeight="1" spans="15:15">
      <c r="O40114" s="29"/>
    </row>
    <row r="40115" s="2" customFormat="1" customHeight="1" spans="15:15">
      <c r="O40115" s="29"/>
    </row>
    <row r="40116" s="2" customFormat="1" customHeight="1" spans="15:15">
      <c r="O40116" s="29"/>
    </row>
    <row r="40117" s="2" customFormat="1" customHeight="1" spans="15:15">
      <c r="O40117" s="29"/>
    </row>
    <row r="40118" s="2" customFormat="1" customHeight="1" spans="15:15">
      <c r="O40118" s="29"/>
    </row>
    <row r="40119" s="2" customFormat="1" customHeight="1" spans="15:15">
      <c r="O40119" s="29"/>
    </row>
    <row r="40120" s="2" customFormat="1" customHeight="1" spans="15:15">
      <c r="O40120" s="29"/>
    </row>
    <row r="40121" s="2" customFormat="1" customHeight="1" spans="15:15">
      <c r="O40121" s="29"/>
    </row>
    <row r="40122" s="2" customFormat="1" customHeight="1" spans="15:15">
      <c r="O40122" s="29"/>
    </row>
    <row r="40123" s="2" customFormat="1" customHeight="1" spans="15:15">
      <c r="O40123" s="29"/>
    </row>
    <row r="40124" s="2" customFormat="1" customHeight="1" spans="15:15">
      <c r="O40124" s="29"/>
    </row>
    <row r="40125" s="2" customFormat="1" customHeight="1" spans="15:15">
      <c r="O40125" s="29"/>
    </row>
    <row r="40126" s="2" customFormat="1" customHeight="1" spans="15:15">
      <c r="O40126" s="29"/>
    </row>
    <row r="40127" s="2" customFormat="1" customHeight="1" spans="15:15">
      <c r="O40127" s="29"/>
    </row>
    <row r="40128" s="2" customFormat="1" customHeight="1" spans="15:15">
      <c r="O40128" s="29"/>
    </row>
    <row r="40129" s="2" customFormat="1" customHeight="1" spans="15:15">
      <c r="O40129" s="29"/>
    </row>
    <row r="40130" s="2" customFormat="1" customHeight="1" spans="15:15">
      <c r="O40130" s="29"/>
    </row>
    <row r="40131" s="2" customFormat="1" customHeight="1" spans="15:15">
      <c r="O40131" s="29"/>
    </row>
    <row r="40132" s="2" customFormat="1" customHeight="1" spans="15:15">
      <c r="O40132" s="29"/>
    </row>
    <row r="40133" s="2" customFormat="1" customHeight="1" spans="15:15">
      <c r="O40133" s="29"/>
    </row>
    <row r="40134" s="2" customFormat="1" customHeight="1" spans="15:15">
      <c r="O40134" s="29"/>
    </row>
    <row r="40135" s="2" customFormat="1" customHeight="1" spans="15:15">
      <c r="O40135" s="29"/>
    </row>
    <row r="40136" s="2" customFormat="1" customHeight="1" spans="15:15">
      <c r="O40136" s="29"/>
    </row>
    <row r="40137" s="2" customFormat="1" customHeight="1" spans="15:15">
      <c r="O40137" s="29"/>
    </row>
    <row r="40138" s="2" customFormat="1" customHeight="1" spans="15:15">
      <c r="O40138" s="29"/>
    </row>
    <row r="40139" s="2" customFormat="1" customHeight="1" spans="15:15">
      <c r="O40139" s="29"/>
    </row>
    <row r="40140" s="2" customFormat="1" customHeight="1" spans="15:15">
      <c r="O40140" s="29"/>
    </row>
    <row r="40141" s="2" customFormat="1" customHeight="1" spans="15:15">
      <c r="O40141" s="29"/>
    </row>
    <row r="40142" s="2" customFormat="1" customHeight="1" spans="15:15">
      <c r="O40142" s="29"/>
    </row>
    <row r="40143" s="2" customFormat="1" customHeight="1" spans="15:15">
      <c r="O40143" s="29"/>
    </row>
    <row r="40144" s="2" customFormat="1" customHeight="1" spans="15:15">
      <c r="O40144" s="29"/>
    </row>
    <row r="40145" s="2" customFormat="1" customHeight="1" spans="15:15">
      <c r="O40145" s="29"/>
    </row>
    <row r="40146" s="2" customFormat="1" customHeight="1" spans="15:15">
      <c r="O40146" s="29"/>
    </row>
    <row r="40147" s="2" customFormat="1" customHeight="1" spans="15:15">
      <c r="O40147" s="29"/>
    </row>
    <row r="40148" s="2" customFormat="1" customHeight="1" spans="15:15">
      <c r="O40148" s="29"/>
    </row>
    <row r="40149" s="2" customFormat="1" customHeight="1" spans="15:15">
      <c r="O40149" s="29"/>
    </row>
    <row r="40150" s="2" customFormat="1" customHeight="1" spans="15:15">
      <c r="O40150" s="29"/>
    </row>
    <row r="40151" s="2" customFormat="1" customHeight="1" spans="15:15">
      <c r="O40151" s="29"/>
    </row>
    <row r="40152" s="2" customFormat="1" customHeight="1" spans="15:15">
      <c r="O40152" s="29"/>
    </row>
    <row r="40153" s="2" customFormat="1" customHeight="1" spans="15:15">
      <c r="O40153" s="29"/>
    </row>
    <row r="40154" s="2" customFormat="1" customHeight="1" spans="15:15">
      <c r="O40154" s="29"/>
    </row>
    <row r="40155" s="2" customFormat="1" customHeight="1" spans="15:15">
      <c r="O40155" s="29"/>
    </row>
    <row r="40156" s="2" customFormat="1" customHeight="1" spans="15:15">
      <c r="O40156" s="29"/>
    </row>
    <row r="40157" s="2" customFormat="1" customHeight="1" spans="15:15">
      <c r="O40157" s="29"/>
    </row>
    <row r="40158" s="2" customFormat="1" customHeight="1" spans="15:15">
      <c r="O40158" s="29"/>
    </row>
    <row r="40159" s="2" customFormat="1" customHeight="1" spans="15:15">
      <c r="O40159" s="29"/>
    </row>
    <row r="40160" s="2" customFormat="1" customHeight="1" spans="15:15">
      <c r="O40160" s="29"/>
    </row>
    <row r="40161" s="2" customFormat="1" customHeight="1" spans="15:15">
      <c r="O40161" s="29"/>
    </row>
    <row r="40162" s="2" customFormat="1" customHeight="1" spans="15:15">
      <c r="O40162" s="29"/>
    </row>
    <row r="40163" s="2" customFormat="1" customHeight="1" spans="15:15">
      <c r="O40163" s="29"/>
    </row>
    <row r="40164" s="2" customFormat="1" customHeight="1" spans="15:15">
      <c r="O40164" s="29"/>
    </row>
    <row r="40165" s="2" customFormat="1" customHeight="1" spans="15:15">
      <c r="O40165" s="29"/>
    </row>
    <row r="40166" s="2" customFormat="1" customHeight="1" spans="15:15">
      <c r="O40166" s="29"/>
    </row>
    <row r="40167" s="2" customFormat="1" customHeight="1" spans="15:15">
      <c r="O40167" s="29"/>
    </row>
    <row r="40168" s="2" customFormat="1" customHeight="1" spans="15:15">
      <c r="O40168" s="29"/>
    </row>
    <row r="40169" s="2" customFormat="1" customHeight="1" spans="15:15">
      <c r="O40169" s="29"/>
    </row>
    <row r="40170" s="2" customFormat="1" customHeight="1" spans="15:15">
      <c r="O40170" s="29"/>
    </row>
    <row r="40171" s="2" customFormat="1" customHeight="1" spans="15:15">
      <c r="O40171" s="29"/>
    </row>
    <row r="40172" s="2" customFormat="1" customHeight="1" spans="15:15">
      <c r="O40172" s="29"/>
    </row>
    <row r="40173" s="2" customFormat="1" customHeight="1" spans="15:15">
      <c r="O40173" s="29"/>
    </row>
    <row r="40174" s="2" customFormat="1" customHeight="1" spans="15:15">
      <c r="O40174" s="29"/>
    </row>
    <row r="40175" s="2" customFormat="1" customHeight="1" spans="15:15">
      <c r="O40175" s="29"/>
    </row>
    <row r="40176" s="2" customFormat="1" customHeight="1" spans="15:15">
      <c r="O40176" s="29"/>
    </row>
    <row r="40177" s="2" customFormat="1" customHeight="1" spans="15:15">
      <c r="O40177" s="29"/>
    </row>
    <row r="40178" s="2" customFormat="1" customHeight="1" spans="15:15">
      <c r="O40178" s="29"/>
    </row>
    <row r="40179" s="2" customFormat="1" customHeight="1" spans="15:15">
      <c r="O40179" s="29"/>
    </row>
    <row r="40180" s="2" customFormat="1" customHeight="1" spans="15:15">
      <c r="O40180" s="29"/>
    </row>
    <row r="40181" s="2" customFormat="1" customHeight="1" spans="15:15">
      <c r="O40181" s="29"/>
    </row>
    <row r="40182" s="2" customFormat="1" customHeight="1" spans="15:15">
      <c r="O40182" s="29"/>
    </row>
    <row r="40183" s="2" customFormat="1" customHeight="1" spans="15:15">
      <c r="O40183" s="29"/>
    </row>
    <row r="40184" s="2" customFormat="1" customHeight="1" spans="15:15">
      <c r="O40184" s="29"/>
    </row>
    <row r="40185" s="2" customFormat="1" customHeight="1" spans="15:15">
      <c r="O40185" s="29"/>
    </row>
    <row r="40186" s="2" customFormat="1" customHeight="1" spans="15:15">
      <c r="O40186" s="29"/>
    </row>
    <row r="40187" s="2" customFormat="1" customHeight="1" spans="15:15">
      <c r="O40187" s="29"/>
    </row>
    <row r="40188" s="2" customFormat="1" customHeight="1" spans="15:15">
      <c r="O40188" s="29"/>
    </row>
    <row r="40189" s="2" customFormat="1" customHeight="1" spans="15:15">
      <c r="O40189" s="29"/>
    </row>
    <row r="40190" s="2" customFormat="1" customHeight="1" spans="15:15">
      <c r="O40190" s="29"/>
    </row>
    <row r="40191" s="2" customFormat="1" customHeight="1" spans="15:15">
      <c r="O40191" s="29"/>
    </row>
    <row r="40192" s="2" customFormat="1" customHeight="1" spans="15:15">
      <c r="O40192" s="29"/>
    </row>
    <row r="40193" s="2" customFormat="1" customHeight="1" spans="15:15">
      <c r="O40193" s="29"/>
    </row>
    <row r="40194" s="2" customFormat="1" customHeight="1" spans="15:15">
      <c r="O40194" s="29"/>
    </row>
    <row r="40195" s="2" customFormat="1" customHeight="1" spans="15:15">
      <c r="O40195" s="29"/>
    </row>
    <row r="40196" s="2" customFormat="1" customHeight="1" spans="15:15">
      <c r="O40196" s="29"/>
    </row>
    <row r="40197" s="2" customFormat="1" customHeight="1" spans="15:15">
      <c r="O40197" s="29"/>
    </row>
    <row r="40198" s="2" customFormat="1" customHeight="1" spans="15:15">
      <c r="O40198" s="29"/>
    </row>
    <row r="40199" s="2" customFormat="1" customHeight="1" spans="15:15">
      <c r="O40199" s="29"/>
    </row>
    <row r="40200" s="2" customFormat="1" customHeight="1" spans="15:15">
      <c r="O40200" s="29"/>
    </row>
    <row r="40201" s="2" customFormat="1" customHeight="1" spans="15:15">
      <c r="O40201" s="29"/>
    </row>
    <row r="40202" s="2" customFormat="1" customHeight="1" spans="15:15">
      <c r="O40202" s="29"/>
    </row>
    <row r="40203" s="2" customFormat="1" customHeight="1" spans="15:15">
      <c r="O40203" s="29"/>
    </row>
    <row r="40204" s="2" customFormat="1" customHeight="1" spans="15:15">
      <c r="O40204" s="29"/>
    </row>
    <row r="40205" s="2" customFormat="1" customHeight="1" spans="15:15">
      <c r="O40205" s="29"/>
    </row>
    <row r="40206" s="2" customFormat="1" customHeight="1" spans="15:15">
      <c r="O40206" s="29"/>
    </row>
    <row r="40207" s="2" customFormat="1" customHeight="1" spans="15:15">
      <c r="O40207" s="29"/>
    </row>
    <row r="40208" s="2" customFormat="1" customHeight="1" spans="15:15">
      <c r="O40208" s="29"/>
    </row>
    <row r="40209" s="2" customFormat="1" customHeight="1" spans="15:15">
      <c r="O40209" s="29"/>
    </row>
    <row r="40210" s="2" customFormat="1" customHeight="1" spans="15:15">
      <c r="O40210" s="29"/>
    </row>
    <row r="40211" s="2" customFormat="1" customHeight="1" spans="15:15">
      <c r="O40211" s="29"/>
    </row>
    <row r="40212" s="2" customFormat="1" customHeight="1" spans="15:15">
      <c r="O40212" s="29"/>
    </row>
    <row r="40213" s="2" customFormat="1" customHeight="1" spans="15:15">
      <c r="O40213" s="29"/>
    </row>
    <row r="40214" s="2" customFormat="1" customHeight="1" spans="15:15">
      <c r="O40214" s="29"/>
    </row>
    <row r="40215" s="2" customFormat="1" customHeight="1" spans="15:15">
      <c r="O40215" s="29"/>
    </row>
    <row r="40216" s="2" customFormat="1" customHeight="1" spans="15:15">
      <c r="O40216" s="29"/>
    </row>
    <row r="40217" s="2" customFormat="1" customHeight="1" spans="15:15">
      <c r="O40217" s="29"/>
    </row>
    <row r="40218" s="2" customFormat="1" customHeight="1" spans="15:15">
      <c r="O40218" s="29"/>
    </row>
    <row r="40219" s="2" customFormat="1" customHeight="1" spans="15:15">
      <c r="O40219" s="29"/>
    </row>
    <row r="40220" s="2" customFormat="1" customHeight="1" spans="15:15">
      <c r="O40220" s="29"/>
    </row>
    <row r="40221" s="2" customFormat="1" customHeight="1" spans="15:15">
      <c r="O40221" s="29"/>
    </row>
    <row r="40222" s="2" customFormat="1" customHeight="1" spans="15:15">
      <c r="O40222" s="29"/>
    </row>
    <row r="40223" s="2" customFormat="1" customHeight="1" spans="15:15">
      <c r="O40223" s="29"/>
    </row>
    <row r="40224" s="2" customFormat="1" customHeight="1" spans="15:15">
      <c r="O40224" s="29"/>
    </row>
    <row r="40225" s="2" customFormat="1" customHeight="1" spans="15:15">
      <c r="O40225" s="29"/>
    </row>
    <row r="40226" s="2" customFormat="1" customHeight="1" spans="15:15">
      <c r="O40226" s="29"/>
    </row>
    <row r="40227" s="2" customFormat="1" customHeight="1" spans="15:15">
      <c r="O40227" s="29"/>
    </row>
    <row r="40228" s="2" customFormat="1" customHeight="1" spans="15:15">
      <c r="O40228" s="29"/>
    </row>
    <row r="40229" s="2" customFormat="1" customHeight="1" spans="15:15">
      <c r="O40229" s="29"/>
    </row>
    <row r="40230" s="2" customFormat="1" customHeight="1" spans="15:15">
      <c r="O40230" s="29"/>
    </row>
    <row r="40231" s="2" customFormat="1" customHeight="1" spans="15:15">
      <c r="O40231" s="29"/>
    </row>
    <row r="40232" s="2" customFormat="1" customHeight="1" spans="15:15">
      <c r="O40232" s="29"/>
    </row>
    <row r="40233" s="2" customFormat="1" customHeight="1" spans="15:15">
      <c r="O40233" s="29"/>
    </row>
    <row r="40234" s="2" customFormat="1" customHeight="1" spans="15:15">
      <c r="O40234" s="29"/>
    </row>
    <row r="40235" s="2" customFormat="1" customHeight="1" spans="15:15">
      <c r="O40235" s="29"/>
    </row>
    <row r="40236" s="2" customFormat="1" customHeight="1" spans="15:15">
      <c r="O40236" s="29"/>
    </row>
    <row r="40237" s="2" customFormat="1" customHeight="1" spans="15:15">
      <c r="O40237" s="29"/>
    </row>
    <row r="40238" s="2" customFormat="1" customHeight="1" spans="15:15">
      <c r="O40238" s="29"/>
    </row>
    <row r="40239" s="2" customFormat="1" customHeight="1" spans="15:15">
      <c r="O40239" s="29"/>
    </row>
    <row r="40240" s="2" customFormat="1" customHeight="1" spans="15:15">
      <c r="O40240" s="29"/>
    </row>
    <row r="40241" s="2" customFormat="1" customHeight="1" spans="15:15">
      <c r="O40241" s="29"/>
    </row>
    <row r="40242" s="2" customFormat="1" customHeight="1" spans="15:15">
      <c r="O40242" s="29"/>
    </row>
    <row r="40243" s="2" customFormat="1" customHeight="1" spans="15:15">
      <c r="O40243" s="29"/>
    </row>
    <row r="40244" s="2" customFormat="1" customHeight="1" spans="15:15">
      <c r="O40244" s="29"/>
    </row>
    <row r="40245" s="2" customFormat="1" customHeight="1" spans="15:15">
      <c r="O40245" s="29"/>
    </row>
    <row r="40246" s="2" customFormat="1" customHeight="1" spans="15:15">
      <c r="O40246" s="29"/>
    </row>
    <row r="40247" s="2" customFormat="1" customHeight="1" spans="15:15">
      <c r="O40247" s="29"/>
    </row>
    <row r="40248" s="2" customFormat="1" customHeight="1" spans="15:15">
      <c r="O40248" s="29"/>
    </row>
    <row r="40249" s="2" customFormat="1" customHeight="1" spans="15:15">
      <c r="O40249" s="29"/>
    </row>
    <row r="40250" s="2" customFormat="1" customHeight="1" spans="15:15">
      <c r="O40250" s="29"/>
    </row>
    <row r="40251" s="2" customFormat="1" customHeight="1" spans="15:15">
      <c r="O40251" s="29"/>
    </row>
    <row r="40252" s="2" customFormat="1" customHeight="1" spans="15:15">
      <c r="O40252" s="29"/>
    </row>
    <row r="40253" s="2" customFormat="1" customHeight="1" spans="15:15">
      <c r="O40253" s="29"/>
    </row>
    <row r="40254" s="2" customFormat="1" customHeight="1" spans="15:15">
      <c r="O40254" s="29"/>
    </row>
    <row r="40255" s="2" customFormat="1" customHeight="1" spans="15:15">
      <c r="O40255" s="29"/>
    </row>
    <row r="40256" s="2" customFormat="1" customHeight="1" spans="15:15">
      <c r="O40256" s="29"/>
    </row>
    <row r="40257" s="2" customFormat="1" customHeight="1" spans="15:15">
      <c r="O40257" s="29"/>
    </row>
    <row r="40258" s="2" customFormat="1" customHeight="1" spans="15:15">
      <c r="O40258" s="29"/>
    </row>
    <row r="40259" s="2" customFormat="1" customHeight="1" spans="15:15">
      <c r="O40259" s="29"/>
    </row>
    <row r="40260" s="2" customFormat="1" customHeight="1" spans="15:15">
      <c r="O40260" s="29"/>
    </row>
    <row r="40261" s="2" customFormat="1" customHeight="1" spans="15:15">
      <c r="O40261" s="29"/>
    </row>
    <row r="40262" s="2" customFormat="1" customHeight="1" spans="15:15">
      <c r="O40262" s="29"/>
    </row>
    <row r="40263" s="2" customFormat="1" customHeight="1" spans="15:15">
      <c r="O40263" s="29"/>
    </row>
    <row r="40264" s="2" customFormat="1" customHeight="1" spans="15:15">
      <c r="O40264" s="29"/>
    </row>
    <row r="40265" s="2" customFormat="1" customHeight="1" spans="15:15">
      <c r="O40265" s="29"/>
    </row>
    <row r="40266" s="2" customFormat="1" customHeight="1" spans="15:15">
      <c r="O40266" s="29"/>
    </row>
    <row r="40267" s="2" customFormat="1" customHeight="1" spans="15:15">
      <c r="O40267" s="29"/>
    </row>
    <row r="40268" s="2" customFormat="1" customHeight="1" spans="15:15">
      <c r="O40268" s="29"/>
    </row>
    <row r="40269" s="2" customFormat="1" customHeight="1" spans="15:15">
      <c r="O40269" s="29"/>
    </row>
    <row r="40270" s="2" customFormat="1" customHeight="1" spans="15:15">
      <c r="O40270" s="29"/>
    </row>
    <row r="40271" s="2" customFormat="1" customHeight="1" spans="15:15">
      <c r="O40271" s="29"/>
    </row>
    <row r="40272" s="2" customFormat="1" customHeight="1" spans="15:15">
      <c r="O40272" s="29"/>
    </row>
    <row r="40273" s="2" customFormat="1" customHeight="1" spans="15:15">
      <c r="O40273" s="29"/>
    </row>
    <row r="40274" s="2" customFormat="1" customHeight="1" spans="15:15">
      <c r="O40274" s="29"/>
    </row>
    <row r="40275" s="2" customFormat="1" customHeight="1" spans="15:15">
      <c r="O40275" s="29"/>
    </row>
    <row r="40276" s="2" customFormat="1" customHeight="1" spans="15:15">
      <c r="O40276" s="29"/>
    </row>
    <row r="40277" s="2" customFormat="1" customHeight="1" spans="15:15">
      <c r="O40277" s="29"/>
    </row>
    <row r="40278" s="2" customFormat="1" customHeight="1" spans="15:15">
      <c r="O40278" s="29"/>
    </row>
    <row r="40279" s="2" customFormat="1" customHeight="1" spans="15:15">
      <c r="O40279" s="29"/>
    </row>
    <row r="40280" s="2" customFormat="1" customHeight="1" spans="15:15">
      <c r="O40280" s="29"/>
    </row>
    <row r="40281" s="2" customFormat="1" customHeight="1" spans="15:15">
      <c r="O40281" s="29"/>
    </row>
    <row r="40282" s="2" customFormat="1" customHeight="1" spans="15:15">
      <c r="O40282" s="29"/>
    </row>
    <row r="40283" s="2" customFormat="1" customHeight="1" spans="15:15">
      <c r="O40283" s="29"/>
    </row>
    <row r="40284" s="2" customFormat="1" customHeight="1" spans="15:15">
      <c r="O40284" s="29"/>
    </row>
    <row r="40285" s="2" customFormat="1" customHeight="1" spans="15:15">
      <c r="O40285" s="29"/>
    </row>
    <row r="40286" s="2" customFormat="1" customHeight="1" spans="15:15">
      <c r="O40286" s="29"/>
    </row>
    <row r="40287" s="2" customFormat="1" customHeight="1" spans="15:15">
      <c r="O40287" s="29"/>
    </row>
    <row r="40288" s="2" customFormat="1" customHeight="1" spans="15:15">
      <c r="O40288" s="29"/>
    </row>
    <row r="40289" s="2" customFormat="1" customHeight="1" spans="15:15">
      <c r="O40289" s="29"/>
    </row>
    <row r="40290" s="2" customFormat="1" customHeight="1" spans="15:15">
      <c r="O40290" s="29"/>
    </row>
    <row r="40291" s="2" customFormat="1" customHeight="1" spans="15:15">
      <c r="O40291" s="29"/>
    </row>
    <row r="40292" s="2" customFormat="1" customHeight="1" spans="15:15">
      <c r="O40292" s="29"/>
    </row>
    <row r="40293" s="2" customFormat="1" customHeight="1" spans="15:15">
      <c r="O40293" s="29"/>
    </row>
    <row r="40294" s="2" customFormat="1" customHeight="1" spans="15:15">
      <c r="O40294" s="29"/>
    </row>
    <row r="40295" s="2" customFormat="1" customHeight="1" spans="15:15">
      <c r="O40295" s="29"/>
    </row>
    <row r="40296" s="2" customFormat="1" customHeight="1" spans="15:15">
      <c r="O40296" s="29"/>
    </row>
    <row r="40297" s="2" customFormat="1" customHeight="1" spans="15:15">
      <c r="O40297" s="29"/>
    </row>
    <row r="40298" s="2" customFormat="1" customHeight="1" spans="15:15">
      <c r="O40298" s="29"/>
    </row>
    <row r="40299" s="2" customFormat="1" customHeight="1" spans="15:15">
      <c r="O40299" s="29"/>
    </row>
    <row r="40300" s="2" customFormat="1" customHeight="1" spans="15:15">
      <c r="O40300" s="29"/>
    </row>
    <row r="40301" s="2" customFormat="1" customHeight="1" spans="15:15">
      <c r="O40301" s="29"/>
    </row>
    <row r="40302" s="2" customFormat="1" customHeight="1" spans="15:15">
      <c r="O40302" s="29"/>
    </row>
    <row r="40303" s="2" customFormat="1" customHeight="1" spans="15:15">
      <c r="O40303" s="29"/>
    </row>
    <row r="40304" s="2" customFormat="1" customHeight="1" spans="15:15">
      <c r="O40304" s="29"/>
    </row>
    <row r="40305" s="2" customFormat="1" customHeight="1" spans="15:15">
      <c r="O40305" s="29"/>
    </row>
    <row r="40306" s="2" customFormat="1" customHeight="1" spans="15:15">
      <c r="O40306" s="29"/>
    </row>
    <row r="40307" s="2" customFormat="1" customHeight="1" spans="15:15">
      <c r="O40307" s="29"/>
    </row>
    <row r="40308" s="2" customFormat="1" customHeight="1" spans="15:15">
      <c r="O40308" s="29"/>
    </row>
    <row r="40309" s="2" customFormat="1" customHeight="1" spans="15:15">
      <c r="O40309" s="29"/>
    </row>
    <row r="40310" s="2" customFormat="1" customHeight="1" spans="15:15">
      <c r="O40310" s="29"/>
    </row>
    <row r="40311" s="2" customFormat="1" customHeight="1" spans="15:15">
      <c r="O40311" s="29"/>
    </row>
    <row r="40312" s="2" customFormat="1" customHeight="1" spans="15:15">
      <c r="O40312" s="29"/>
    </row>
    <row r="40313" s="2" customFormat="1" customHeight="1" spans="15:15">
      <c r="O40313" s="29"/>
    </row>
    <row r="40314" s="2" customFormat="1" customHeight="1" spans="15:15">
      <c r="O40314" s="29"/>
    </row>
    <row r="40315" s="2" customFormat="1" customHeight="1" spans="15:15">
      <c r="O40315" s="29"/>
    </row>
    <row r="40316" s="2" customFormat="1" customHeight="1" spans="15:15">
      <c r="O40316" s="29"/>
    </row>
    <row r="40317" s="2" customFormat="1" customHeight="1" spans="15:15">
      <c r="O40317" s="29"/>
    </row>
    <row r="40318" s="2" customFormat="1" customHeight="1" spans="15:15">
      <c r="O40318" s="29"/>
    </row>
    <row r="40319" s="2" customFormat="1" customHeight="1" spans="15:15">
      <c r="O40319" s="29"/>
    </row>
    <row r="40320" s="2" customFormat="1" customHeight="1" spans="15:15">
      <c r="O40320" s="29"/>
    </row>
    <row r="40321" s="2" customFormat="1" customHeight="1" spans="15:15">
      <c r="O40321" s="29"/>
    </row>
    <row r="40322" s="2" customFormat="1" customHeight="1" spans="15:15">
      <c r="O40322" s="29"/>
    </row>
    <row r="40323" s="2" customFormat="1" customHeight="1" spans="15:15">
      <c r="O40323" s="29"/>
    </row>
    <row r="40324" s="2" customFormat="1" customHeight="1" spans="15:15">
      <c r="O40324" s="29"/>
    </row>
    <row r="40325" s="2" customFormat="1" customHeight="1" spans="15:15">
      <c r="O40325" s="29"/>
    </row>
    <row r="40326" s="2" customFormat="1" customHeight="1" spans="15:15">
      <c r="O40326" s="29"/>
    </row>
    <row r="40327" s="2" customFormat="1" customHeight="1" spans="15:15">
      <c r="O40327" s="29"/>
    </row>
    <row r="40328" s="2" customFormat="1" customHeight="1" spans="15:15">
      <c r="O40328" s="29"/>
    </row>
    <row r="40329" s="2" customFormat="1" customHeight="1" spans="15:15">
      <c r="O40329" s="29"/>
    </row>
    <row r="40330" s="2" customFormat="1" customHeight="1" spans="15:15">
      <c r="O40330" s="29"/>
    </row>
    <row r="40331" s="2" customFormat="1" customHeight="1" spans="15:15">
      <c r="O40331" s="29"/>
    </row>
    <row r="40332" s="2" customFormat="1" customHeight="1" spans="15:15">
      <c r="O40332" s="29"/>
    </row>
    <row r="40333" s="2" customFormat="1" customHeight="1" spans="15:15">
      <c r="O40333" s="29"/>
    </row>
    <row r="40334" s="2" customFormat="1" customHeight="1" spans="15:15">
      <c r="O40334" s="29"/>
    </row>
    <row r="40335" s="2" customFormat="1" customHeight="1" spans="15:15">
      <c r="O40335" s="29"/>
    </row>
    <row r="40336" s="2" customFormat="1" customHeight="1" spans="15:15">
      <c r="O40336" s="29"/>
    </row>
    <row r="40337" s="2" customFormat="1" customHeight="1" spans="15:15">
      <c r="O40337" s="29"/>
    </row>
    <row r="40338" s="2" customFormat="1" customHeight="1" spans="15:15">
      <c r="O40338" s="29"/>
    </row>
    <row r="40339" s="2" customFormat="1" customHeight="1" spans="15:15">
      <c r="O40339" s="29"/>
    </row>
    <row r="40340" s="2" customFormat="1" customHeight="1" spans="15:15">
      <c r="O40340" s="29"/>
    </row>
    <row r="40341" s="2" customFormat="1" customHeight="1" spans="15:15">
      <c r="O40341" s="29"/>
    </row>
    <row r="40342" s="2" customFormat="1" customHeight="1" spans="15:15">
      <c r="O40342" s="29"/>
    </row>
    <row r="40343" s="2" customFormat="1" customHeight="1" spans="15:15">
      <c r="O40343" s="29"/>
    </row>
    <row r="40344" s="2" customFormat="1" customHeight="1" spans="15:15">
      <c r="O40344" s="29"/>
    </row>
    <row r="40345" s="2" customFormat="1" customHeight="1" spans="15:15">
      <c r="O40345" s="29"/>
    </row>
    <row r="40346" s="2" customFormat="1" customHeight="1" spans="15:15">
      <c r="O40346" s="29"/>
    </row>
    <row r="40347" s="2" customFormat="1" customHeight="1" spans="15:15">
      <c r="O40347" s="29"/>
    </row>
    <row r="40348" s="2" customFormat="1" customHeight="1" spans="15:15">
      <c r="O40348" s="29"/>
    </row>
    <row r="40349" s="2" customFormat="1" customHeight="1" spans="15:15">
      <c r="O40349" s="29"/>
    </row>
    <row r="40350" s="2" customFormat="1" customHeight="1" spans="15:15">
      <c r="O40350" s="29"/>
    </row>
    <row r="40351" s="2" customFormat="1" customHeight="1" spans="15:15">
      <c r="O40351" s="29"/>
    </row>
    <row r="40352" s="2" customFormat="1" customHeight="1" spans="15:15">
      <c r="O40352" s="29"/>
    </row>
    <row r="40353" s="2" customFormat="1" customHeight="1" spans="15:15">
      <c r="O40353" s="29"/>
    </row>
    <row r="40354" s="2" customFormat="1" customHeight="1" spans="15:15">
      <c r="O40354" s="29"/>
    </row>
    <row r="40355" s="2" customFormat="1" customHeight="1" spans="15:15">
      <c r="O40355" s="29"/>
    </row>
    <row r="40356" s="2" customFormat="1" customHeight="1" spans="15:15">
      <c r="O40356" s="29"/>
    </row>
    <row r="40357" s="2" customFormat="1" customHeight="1" spans="15:15">
      <c r="O40357" s="29"/>
    </row>
    <row r="40358" s="2" customFormat="1" customHeight="1" spans="15:15">
      <c r="O40358" s="29"/>
    </row>
    <row r="40359" s="2" customFormat="1" customHeight="1" spans="15:15">
      <c r="O40359" s="29"/>
    </row>
    <row r="40360" s="2" customFormat="1" customHeight="1" spans="15:15">
      <c r="O40360" s="29"/>
    </row>
    <row r="40361" s="2" customFormat="1" customHeight="1" spans="15:15">
      <c r="O40361" s="29"/>
    </row>
    <row r="40362" s="2" customFormat="1" customHeight="1" spans="15:15">
      <c r="O40362" s="29"/>
    </row>
    <row r="40363" s="2" customFormat="1" customHeight="1" spans="15:15">
      <c r="O40363" s="29"/>
    </row>
    <row r="40364" s="2" customFormat="1" customHeight="1" spans="15:15">
      <c r="O40364" s="29"/>
    </row>
    <row r="40365" s="2" customFormat="1" customHeight="1" spans="15:15">
      <c r="O40365" s="29"/>
    </row>
    <row r="40366" s="2" customFormat="1" customHeight="1" spans="15:15">
      <c r="O40366" s="29"/>
    </row>
    <row r="40367" s="2" customFormat="1" customHeight="1" spans="15:15">
      <c r="O40367" s="29"/>
    </row>
    <row r="40368" s="2" customFormat="1" customHeight="1" spans="15:15">
      <c r="O40368" s="29"/>
    </row>
    <row r="40369" s="2" customFormat="1" customHeight="1" spans="15:15">
      <c r="O40369" s="29"/>
    </row>
    <row r="40370" s="2" customFormat="1" customHeight="1" spans="15:15">
      <c r="O40370" s="29"/>
    </row>
    <row r="40371" s="2" customFormat="1" customHeight="1" spans="15:15">
      <c r="O40371" s="29"/>
    </row>
    <row r="40372" s="2" customFormat="1" customHeight="1" spans="15:15">
      <c r="O40372" s="29"/>
    </row>
    <row r="40373" s="2" customFormat="1" customHeight="1" spans="15:15">
      <c r="O40373" s="29"/>
    </row>
    <row r="40374" s="2" customFormat="1" customHeight="1" spans="15:15">
      <c r="O40374" s="29"/>
    </row>
    <row r="40375" s="2" customFormat="1" customHeight="1" spans="15:15">
      <c r="O40375" s="29"/>
    </row>
    <row r="40376" s="2" customFormat="1" customHeight="1" spans="15:15">
      <c r="O40376" s="29"/>
    </row>
    <row r="40377" s="2" customFormat="1" customHeight="1" spans="15:15">
      <c r="O40377" s="29"/>
    </row>
    <row r="40378" s="2" customFormat="1" customHeight="1" spans="15:15">
      <c r="O40378" s="29"/>
    </row>
    <row r="40379" s="2" customFormat="1" customHeight="1" spans="15:15">
      <c r="O40379" s="29"/>
    </row>
    <row r="40380" s="2" customFormat="1" customHeight="1" spans="15:15">
      <c r="O40380" s="29"/>
    </row>
    <row r="40381" s="2" customFormat="1" customHeight="1" spans="15:15">
      <c r="O40381" s="29"/>
    </row>
    <row r="40382" s="2" customFormat="1" customHeight="1" spans="15:15">
      <c r="O40382" s="29"/>
    </row>
    <row r="40383" s="2" customFormat="1" customHeight="1" spans="15:15">
      <c r="O40383" s="29"/>
    </row>
    <row r="40384" s="2" customFormat="1" customHeight="1" spans="15:15">
      <c r="O40384" s="29"/>
    </row>
    <row r="40385" s="2" customFormat="1" customHeight="1" spans="15:15">
      <c r="O40385" s="29"/>
    </row>
    <row r="40386" s="2" customFormat="1" customHeight="1" spans="15:15">
      <c r="O40386" s="29"/>
    </row>
    <row r="40387" s="2" customFormat="1" customHeight="1" spans="15:15">
      <c r="O40387" s="29"/>
    </row>
    <row r="40388" s="2" customFormat="1" customHeight="1" spans="15:15">
      <c r="O40388" s="29"/>
    </row>
    <row r="40389" s="2" customFormat="1" customHeight="1" spans="15:15">
      <c r="O40389" s="29"/>
    </row>
    <row r="40390" s="2" customFormat="1" customHeight="1" spans="15:15">
      <c r="O40390" s="29"/>
    </row>
    <row r="40391" s="2" customFormat="1" customHeight="1" spans="15:15">
      <c r="O40391" s="29"/>
    </row>
    <row r="40392" s="2" customFormat="1" customHeight="1" spans="15:15">
      <c r="O40392" s="29"/>
    </row>
    <row r="40393" s="2" customFormat="1" customHeight="1" spans="15:15">
      <c r="O40393" s="29"/>
    </row>
    <row r="40394" s="2" customFormat="1" customHeight="1" spans="15:15">
      <c r="O40394" s="29"/>
    </row>
    <row r="40395" s="2" customFormat="1" customHeight="1" spans="15:15">
      <c r="O40395" s="29"/>
    </row>
    <row r="40396" s="2" customFormat="1" customHeight="1" spans="15:15">
      <c r="O40396" s="29"/>
    </row>
    <row r="40397" s="2" customFormat="1" customHeight="1" spans="15:15">
      <c r="O40397" s="29"/>
    </row>
    <row r="40398" s="2" customFormat="1" customHeight="1" spans="15:15">
      <c r="O40398" s="29"/>
    </row>
    <row r="40399" s="2" customFormat="1" customHeight="1" spans="15:15">
      <c r="O40399" s="29"/>
    </row>
    <row r="40400" s="2" customFormat="1" customHeight="1" spans="15:15">
      <c r="O40400" s="29"/>
    </row>
    <row r="40401" s="2" customFormat="1" customHeight="1" spans="15:15">
      <c r="O40401" s="29"/>
    </row>
    <row r="40402" s="2" customFormat="1" customHeight="1" spans="15:15">
      <c r="O40402" s="29"/>
    </row>
    <row r="40403" s="2" customFormat="1" customHeight="1" spans="15:15">
      <c r="O40403" s="29"/>
    </row>
    <row r="40404" s="2" customFormat="1" customHeight="1" spans="15:15">
      <c r="O40404" s="29"/>
    </row>
    <row r="40405" s="2" customFormat="1" customHeight="1" spans="15:15">
      <c r="O40405" s="29"/>
    </row>
    <row r="40406" s="2" customFormat="1" customHeight="1" spans="15:15">
      <c r="O40406" s="29"/>
    </row>
    <row r="40407" s="2" customFormat="1" customHeight="1" spans="15:15">
      <c r="O40407" s="29"/>
    </row>
    <row r="40408" s="2" customFormat="1" customHeight="1" spans="15:15">
      <c r="O40408" s="29"/>
    </row>
    <row r="40409" s="2" customFormat="1" customHeight="1" spans="15:15">
      <c r="O40409" s="29"/>
    </row>
    <row r="40410" s="2" customFormat="1" customHeight="1" spans="15:15">
      <c r="O40410" s="29"/>
    </row>
    <row r="40411" s="2" customFormat="1" customHeight="1" spans="15:15">
      <c r="O40411" s="29"/>
    </row>
    <row r="40412" s="2" customFormat="1" customHeight="1" spans="15:15">
      <c r="O40412" s="29"/>
    </row>
    <row r="40413" s="2" customFormat="1" customHeight="1" spans="15:15">
      <c r="O40413" s="29"/>
    </row>
    <row r="40414" s="2" customFormat="1" customHeight="1" spans="15:15">
      <c r="O40414" s="29"/>
    </row>
    <row r="40415" s="2" customFormat="1" customHeight="1" spans="15:15">
      <c r="O40415" s="29"/>
    </row>
    <row r="40416" s="2" customFormat="1" customHeight="1" spans="15:15">
      <c r="O40416" s="29"/>
    </row>
    <row r="40417" s="2" customFormat="1" customHeight="1" spans="15:15">
      <c r="O40417" s="29"/>
    </row>
    <row r="40418" s="2" customFormat="1" customHeight="1" spans="15:15">
      <c r="O40418" s="29"/>
    </row>
    <row r="40419" s="2" customFormat="1" customHeight="1" spans="15:15">
      <c r="O40419" s="29"/>
    </row>
    <row r="40420" s="2" customFormat="1" customHeight="1" spans="15:15">
      <c r="O40420" s="29"/>
    </row>
    <row r="40421" s="2" customFormat="1" customHeight="1" spans="15:15">
      <c r="O40421" s="29"/>
    </row>
    <row r="40422" s="2" customFormat="1" customHeight="1" spans="15:15">
      <c r="O40422" s="29"/>
    </row>
    <row r="40423" s="2" customFormat="1" customHeight="1" spans="15:15">
      <c r="O40423" s="29"/>
    </row>
    <row r="40424" s="2" customFormat="1" customHeight="1" spans="15:15">
      <c r="O40424" s="29"/>
    </row>
    <row r="40425" s="2" customFormat="1" customHeight="1" spans="15:15">
      <c r="O40425" s="29"/>
    </row>
    <row r="40426" s="2" customFormat="1" customHeight="1" spans="15:15">
      <c r="O40426" s="29"/>
    </row>
    <row r="40427" s="2" customFormat="1" customHeight="1" spans="15:15">
      <c r="O40427" s="29"/>
    </row>
    <row r="40428" s="2" customFormat="1" customHeight="1" spans="15:15">
      <c r="O40428" s="29"/>
    </row>
    <row r="40429" s="2" customFormat="1" customHeight="1" spans="15:15">
      <c r="O40429" s="29"/>
    </row>
    <row r="40430" s="2" customFormat="1" customHeight="1" spans="15:15">
      <c r="O40430" s="29"/>
    </row>
    <row r="40431" s="2" customFormat="1" customHeight="1" spans="15:15">
      <c r="O40431" s="29"/>
    </row>
    <row r="40432" s="2" customFormat="1" customHeight="1" spans="15:15">
      <c r="O40432" s="29"/>
    </row>
    <row r="40433" s="2" customFormat="1" customHeight="1" spans="15:15">
      <c r="O40433" s="29"/>
    </row>
    <row r="40434" s="2" customFormat="1" customHeight="1" spans="15:15">
      <c r="O40434" s="29"/>
    </row>
    <row r="40435" s="2" customFormat="1" customHeight="1" spans="15:15">
      <c r="O40435" s="29"/>
    </row>
    <row r="40436" s="2" customFormat="1" customHeight="1" spans="15:15">
      <c r="O40436" s="29"/>
    </row>
    <row r="40437" s="2" customFormat="1" customHeight="1" spans="15:15">
      <c r="O40437" s="29"/>
    </row>
    <row r="40438" s="2" customFormat="1" customHeight="1" spans="15:15">
      <c r="O40438" s="29"/>
    </row>
    <row r="40439" s="2" customFormat="1" customHeight="1" spans="15:15">
      <c r="O40439" s="29"/>
    </row>
    <row r="40440" s="2" customFormat="1" customHeight="1" spans="15:15">
      <c r="O40440" s="29"/>
    </row>
    <row r="40441" s="2" customFormat="1" customHeight="1" spans="15:15">
      <c r="O40441" s="29"/>
    </row>
    <row r="40442" s="2" customFormat="1" customHeight="1" spans="15:15">
      <c r="O40442" s="29"/>
    </row>
    <row r="40443" s="2" customFormat="1" customHeight="1" spans="15:15">
      <c r="O40443" s="29"/>
    </row>
    <row r="40444" s="2" customFormat="1" customHeight="1" spans="15:15">
      <c r="O40444" s="29"/>
    </row>
    <row r="40445" s="2" customFormat="1" customHeight="1" spans="15:15">
      <c r="O40445" s="29"/>
    </row>
    <row r="40446" s="2" customFormat="1" customHeight="1" spans="15:15">
      <c r="O40446" s="29"/>
    </row>
    <row r="40447" s="2" customFormat="1" customHeight="1" spans="15:15">
      <c r="O40447" s="29"/>
    </row>
    <row r="40448" s="2" customFormat="1" customHeight="1" spans="15:15">
      <c r="O40448" s="29"/>
    </row>
    <row r="40449" s="2" customFormat="1" customHeight="1" spans="15:15">
      <c r="O40449" s="29"/>
    </row>
    <row r="40450" s="2" customFormat="1" customHeight="1" spans="15:15">
      <c r="O40450" s="29"/>
    </row>
    <row r="40451" s="2" customFormat="1" customHeight="1" spans="15:15">
      <c r="O40451" s="29"/>
    </row>
    <row r="40452" s="2" customFormat="1" customHeight="1" spans="15:15">
      <c r="O40452" s="29"/>
    </row>
    <row r="40453" s="2" customFormat="1" customHeight="1" spans="15:15">
      <c r="O40453" s="29"/>
    </row>
    <row r="40454" s="2" customFormat="1" customHeight="1" spans="15:15">
      <c r="O40454" s="29"/>
    </row>
    <row r="40455" s="2" customFormat="1" customHeight="1" spans="15:15">
      <c r="O40455" s="29"/>
    </row>
    <row r="40456" s="2" customFormat="1" customHeight="1" spans="15:15">
      <c r="O40456" s="29"/>
    </row>
    <row r="40457" s="2" customFormat="1" customHeight="1" spans="15:15">
      <c r="O40457" s="29"/>
    </row>
    <row r="40458" s="2" customFormat="1" customHeight="1" spans="15:15">
      <c r="O40458" s="29"/>
    </row>
    <row r="40459" s="2" customFormat="1" customHeight="1" spans="15:15">
      <c r="O40459" s="29"/>
    </row>
    <row r="40460" s="2" customFormat="1" customHeight="1" spans="15:15">
      <c r="O40460" s="29"/>
    </row>
    <row r="40461" s="2" customFormat="1" customHeight="1" spans="15:15">
      <c r="O40461" s="29"/>
    </row>
    <row r="40462" s="2" customFormat="1" customHeight="1" spans="15:15">
      <c r="O40462" s="29"/>
    </row>
    <row r="40463" s="2" customFormat="1" customHeight="1" spans="15:15">
      <c r="O40463" s="29"/>
    </row>
    <row r="40464" s="2" customFormat="1" customHeight="1" spans="15:15">
      <c r="O40464" s="29"/>
    </row>
    <row r="40465" s="2" customFormat="1" customHeight="1" spans="15:15">
      <c r="O40465" s="29"/>
    </row>
    <row r="40466" s="2" customFormat="1" customHeight="1" spans="15:15">
      <c r="O40466" s="29"/>
    </row>
    <row r="40467" s="2" customFormat="1" customHeight="1" spans="15:15">
      <c r="O40467" s="29"/>
    </row>
    <row r="40468" s="2" customFormat="1" customHeight="1" spans="15:15">
      <c r="O40468" s="29"/>
    </row>
    <row r="40469" s="2" customFormat="1" customHeight="1" spans="15:15">
      <c r="O40469" s="29"/>
    </row>
    <row r="40470" s="2" customFormat="1" customHeight="1" spans="15:15">
      <c r="O40470" s="29"/>
    </row>
    <row r="40471" s="2" customFormat="1" customHeight="1" spans="15:15">
      <c r="O40471" s="29"/>
    </row>
    <row r="40472" s="2" customFormat="1" customHeight="1" spans="15:15">
      <c r="O40472" s="29"/>
    </row>
    <row r="40473" s="2" customFormat="1" customHeight="1" spans="15:15">
      <c r="O40473" s="29"/>
    </row>
    <row r="40474" s="2" customFormat="1" customHeight="1" spans="15:15">
      <c r="O40474" s="29"/>
    </row>
    <row r="40475" s="2" customFormat="1" customHeight="1" spans="15:15">
      <c r="O40475" s="29"/>
    </row>
    <row r="40476" s="2" customFormat="1" customHeight="1" spans="15:15">
      <c r="O40476" s="29"/>
    </row>
    <row r="40477" s="2" customFormat="1" customHeight="1" spans="15:15">
      <c r="O40477" s="29"/>
    </row>
    <row r="40478" s="2" customFormat="1" customHeight="1" spans="15:15">
      <c r="O40478" s="29"/>
    </row>
    <row r="40479" s="2" customFormat="1" customHeight="1" spans="15:15">
      <c r="O40479" s="29"/>
    </row>
    <row r="40480" s="2" customFormat="1" customHeight="1" spans="15:15">
      <c r="O40480" s="29"/>
    </row>
    <row r="40481" s="2" customFormat="1" customHeight="1" spans="15:15">
      <c r="O40481" s="29"/>
    </row>
    <row r="40482" s="2" customFormat="1" customHeight="1" spans="15:15">
      <c r="O40482" s="29"/>
    </row>
    <row r="40483" s="2" customFormat="1" customHeight="1" spans="15:15">
      <c r="O40483" s="29"/>
    </row>
    <row r="40484" s="2" customFormat="1" customHeight="1" spans="15:15">
      <c r="O40484" s="29"/>
    </row>
    <row r="40485" s="2" customFormat="1" customHeight="1" spans="15:15">
      <c r="O40485" s="29"/>
    </row>
    <row r="40486" s="2" customFormat="1" customHeight="1" spans="15:15">
      <c r="O40486" s="29"/>
    </row>
    <row r="40487" s="2" customFormat="1" customHeight="1" spans="15:15">
      <c r="O40487" s="29"/>
    </row>
    <row r="40488" s="2" customFormat="1" customHeight="1" spans="15:15">
      <c r="O40488" s="29"/>
    </row>
    <row r="40489" s="2" customFormat="1" customHeight="1" spans="15:15">
      <c r="O40489" s="29"/>
    </row>
    <row r="40490" s="2" customFormat="1" customHeight="1" spans="15:15">
      <c r="O40490" s="29"/>
    </row>
    <row r="40491" s="2" customFormat="1" customHeight="1" spans="15:15">
      <c r="O40491" s="29"/>
    </row>
    <row r="40492" s="2" customFormat="1" customHeight="1" spans="15:15">
      <c r="O40492" s="29"/>
    </row>
    <row r="40493" s="2" customFormat="1" customHeight="1" spans="15:15">
      <c r="O40493" s="29"/>
    </row>
    <row r="40494" s="2" customFormat="1" customHeight="1" spans="15:15">
      <c r="O40494" s="29"/>
    </row>
    <row r="40495" s="2" customFormat="1" customHeight="1" spans="15:15">
      <c r="O40495" s="29"/>
    </row>
    <row r="40496" s="2" customFormat="1" customHeight="1" spans="15:15">
      <c r="O40496" s="29"/>
    </row>
    <row r="40497" s="2" customFormat="1" customHeight="1" spans="15:15">
      <c r="O40497" s="29"/>
    </row>
    <row r="40498" s="2" customFormat="1" customHeight="1" spans="15:15">
      <c r="O40498" s="29"/>
    </row>
    <row r="40499" s="2" customFormat="1" customHeight="1" spans="15:15">
      <c r="O40499" s="29"/>
    </row>
    <row r="40500" s="2" customFormat="1" customHeight="1" spans="15:15">
      <c r="O40500" s="29"/>
    </row>
    <row r="40501" s="2" customFormat="1" customHeight="1" spans="15:15">
      <c r="O40501" s="29"/>
    </row>
    <row r="40502" s="2" customFormat="1" customHeight="1" spans="15:15">
      <c r="O40502" s="29"/>
    </row>
    <row r="40503" s="2" customFormat="1" customHeight="1" spans="15:15">
      <c r="O40503" s="29"/>
    </row>
    <row r="40504" s="2" customFormat="1" customHeight="1" spans="15:15">
      <c r="O40504" s="29"/>
    </row>
    <row r="40505" s="2" customFormat="1" customHeight="1" spans="15:15">
      <c r="O40505" s="29"/>
    </row>
    <row r="40506" s="2" customFormat="1" customHeight="1" spans="15:15">
      <c r="O40506" s="29"/>
    </row>
    <row r="40507" s="2" customFormat="1" customHeight="1" spans="15:15">
      <c r="O40507" s="29"/>
    </row>
    <row r="40508" s="2" customFormat="1" customHeight="1" spans="15:15">
      <c r="O40508" s="29"/>
    </row>
    <row r="40509" s="2" customFormat="1" customHeight="1" spans="15:15">
      <c r="O40509" s="29"/>
    </row>
    <row r="40510" s="2" customFormat="1" customHeight="1" spans="15:15">
      <c r="O40510" s="29"/>
    </row>
    <row r="40511" s="2" customFormat="1" customHeight="1" spans="15:15">
      <c r="O40511" s="29"/>
    </row>
    <row r="40512" s="2" customFormat="1" customHeight="1" spans="15:15">
      <c r="O40512" s="29"/>
    </row>
    <row r="40513" s="2" customFormat="1" customHeight="1" spans="15:15">
      <c r="O40513" s="29"/>
    </row>
    <row r="40514" s="2" customFormat="1" customHeight="1" spans="15:15">
      <c r="O40514" s="29"/>
    </row>
    <row r="40515" s="2" customFormat="1" customHeight="1" spans="15:15">
      <c r="O40515" s="29"/>
    </row>
    <row r="40516" s="2" customFormat="1" customHeight="1" spans="15:15">
      <c r="O40516" s="29"/>
    </row>
    <row r="40517" s="2" customFormat="1" customHeight="1" spans="15:15">
      <c r="O40517" s="29"/>
    </row>
    <row r="40518" s="2" customFormat="1" customHeight="1" spans="15:15">
      <c r="O40518" s="29"/>
    </row>
    <row r="40519" s="2" customFormat="1" customHeight="1" spans="15:15">
      <c r="O40519" s="29"/>
    </row>
    <row r="40520" s="2" customFormat="1" customHeight="1" spans="15:15">
      <c r="O40520" s="29"/>
    </row>
    <row r="40521" s="2" customFormat="1" customHeight="1" spans="15:15">
      <c r="O40521" s="29"/>
    </row>
    <row r="40522" s="2" customFormat="1" customHeight="1" spans="15:15">
      <c r="O40522" s="29"/>
    </row>
    <row r="40523" s="2" customFormat="1" customHeight="1" spans="15:15">
      <c r="O40523" s="29"/>
    </row>
    <row r="40524" s="2" customFormat="1" customHeight="1" spans="15:15">
      <c r="O40524" s="29"/>
    </row>
    <row r="40525" s="2" customFormat="1" customHeight="1" spans="15:15">
      <c r="O40525" s="29"/>
    </row>
    <row r="40526" s="2" customFormat="1" customHeight="1" spans="15:15">
      <c r="O40526" s="29"/>
    </row>
    <row r="40527" s="2" customFormat="1" customHeight="1" spans="15:15">
      <c r="O40527" s="29"/>
    </row>
    <row r="40528" s="2" customFormat="1" customHeight="1" spans="15:15">
      <c r="O40528" s="29"/>
    </row>
    <row r="40529" s="2" customFormat="1" customHeight="1" spans="15:15">
      <c r="O40529" s="29"/>
    </row>
    <row r="40530" s="2" customFormat="1" customHeight="1" spans="15:15">
      <c r="O40530" s="29"/>
    </row>
    <row r="40531" s="2" customFormat="1" customHeight="1" spans="15:15">
      <c r="O40531" s="29"/>
    </row>
    <row r="40532" s="2" customFormat="1" customHeight="1" spans="15:15">
      <c r="O40532" s="29"/>
    </row>
    <row r="40533" s="2" customFormat="1" customHeight="1" spans="15:15">
      <c r="O40533" s="29"/>
    </row>
    <row r="40534" s="2" customFormat="1" customHeight="1" spans="15:15">
      <c r="O40534" s="29"/>
    </row>
    <row r="40535" s="2" customFormat="1" customHeight="1" spans="15:15">
      <c r="O40535" s="29"/>
    </row>
    <row r="40536" s="2" customFormat="1" customHeight="1" spans="15:15">
      <c r="O40536" s="29"/>
    </row>
    <row r="40537" s="2" customFormat="1" customHeight="1" spans="15:15">
      <c r="O40537" s="29"/>
    </row>
    <row r="40538" s="2" customFormat="1" customHeight="1" spans="15:15">
      <c r="O40538" s="29"/>
    </row>
    <row r="40539" s="2" customFormat="1" customHeight="1" spans="15:15">
      <c r="O40539" s="29"/>
    </row>
    <row r="40540" s="2" customFormat="1" customHeight="1" spans="15:15">
      <c r="O40540" s="29"/>
    </row>
    <row r="40541" s="2" customFormat="1" customHeight="1" spans="15:15">
      <c r="O40541" s="29"/>
    </row>
    <row r="40542" s="2" customFormat="1" customHeight="1" spans="15:15">
      <c r="O40542" s="29"/>
    </row>
    <row r="40543" s="2" customFormat="1" customHeight="1" spans="15:15">
      <c r="O40543" s="29"/>
    </row>
    <row r="40544" s="2" customFormat="1" customHeight="1" spans="15:15">
      <c r="O40544" s="29"/>
    </row>
    <row r="40545" s="2" customFormat="1" customHeight="1" spans="15:15">
      <c r="O40545" s="29"/>
    </row>
    <row r="40546" s="2" customFormat="1" customHeight="1" spans="15:15">
      <c r="O40546" s="29"/>
    </row>
    <row r="40547" s="2" customFormat="1" customHeight="1" spans="15:15">
      <c r="O40547" s="29"/>
    </row>
    <row r="40548" s="2" customFormat="1" customHeight="1" spans="15:15">
      <c r="O40548" s="29"/>
    </row>
    <row r="40549" s="2" customFormat="1" customHeight="1" spans="15:15">
      <c r="O40549" s="29"/>
    </row>
    <row r="40550" s="2" customFormat="1" customHeight="1" spans="15:15">
      <c r="O40550" s="29"/>
    </row>
    <row r="40551" s="2" customFormat="1" customHeight="1" spans="15:15">
      <c r="O40551" s="29"/>
    </row>
    <row r="40552" s="2" customFormat="1" customHeight="1" spans="15:15">
      <c r="O40552" s="29"/>
    </row>
    <row r="40553" s="2" customFormat="1" customHeight="1" spans="15:15">
      <c r="O40553" s="29"/>
    </row>
    <row r="40554" s="2" customFormat="1" customHeight="1" spans="15:15">
      <c r="O40554" s="29"/>
    </row>
    <row r="40555" s="2" customFormat="1" customHeight="1" spans="15:15">
      <c r="O40555" s="29"/>
    </row>
    <row r="40556" s="2" customFormat="1" customHeight="1" spans="15:15">
      <c r="O40556" s="29"/>
    </row>
    <row r="40557" s="2" customFormat="1" customHeight="1" spans="15:15">
      <c r="O40557" s="29"/>
    </row>
    <row r="40558" s="2" customFormat="1" customHeight="1" spans="15:15">
      <c r="O40558" s="29"/>
    </row>
    <row r="40559" s="2" customFormat="1" customHeight="1" spans="15:15">
      <c r="O40559" s="29"/>
    </row>
    <row r="40560" s="2" customFormat="1" customHeight="1" spans="15:15">
      <c r="O40560" s="29"/>
    </row>
    <row r="40561" s="2" customFormat="1" customHeight="1" spans="15:15">
      <c r="O40561" s="29"/>
    </row>
    <row r="40562" s="2" customFormat="1" customHeight="1" spans="15:15">
      <c r="O40562" s="29"/>
    </row>
    <row r="40563" s="2" customFormat="1" customHeight="1" spans="15:15">
      <c r="O40563" s="29"/>
    </row>
    <row r="40564" s="2" customFormat="1" customHeight="1" spans="15:15">
      <c r="O40564" s="29"/>
    </row>
    <row r="40565" s="2" customFormat="1" customHeight="1" spans="15:15">
      <c r="O40565" s="29"/>
    </row>
    <row r="40566" s="2" customFormat="1" customHeight="1" spans="15:15">
      <c r="O40566" s="29"/>
    </row>
    <row r="40567" s="2" customFormat="1" customHeight="1" spans="15:15">
      <c r="O40567" s="29"/>
    </row>
    <row r="40568" s="2" customFormat="1" customHeight="1" spans="15:15">
      <c r="O40568" s="29"/>
    </row>
    <row r="40569" s="2" customFormat="1" customHeight="1" spans="15:15">
      <c r="O40569" s="29"/>
    </row>
    <row r="40570" s="2" customFormat="1" customHeight="1" spans="15:15">
      <c r="O40570" s="29"/>
    </row>
    <row r="40571" s="2" customFormat="1" customHeight="1" spans="15:15">
      <c r="O40571" s="29"/>
    </row>
    <row r="40572" s="2" customFormat="1" customHeight="1" spans="15:15">
      <c r="O40572" s="29"/>
    </row>
    <row r="40573" s="2" customFormat="1" customHeight="1" spans="15:15">
      <c r="O40573" s="29"/>
    </row>
    <row r="40574" s="2" customFormat="1" customHeight="1" spans="15:15">
      <c r="O40574" s="29"/>
    </row>
    <row r="40575" s="2" customFormat="1" customHeight="1" spans="15:15">
      <c r="O40575" s="29"/>
    </row>
    <row r="40576" s="2" customFormat="1" customHeight="1" spans="15:15">
      <c r="O40576" s="29"/>
    </row>
    <row r="40577" s="2" customFormat="1" customHeight="1" spans="15:15">
      <c r="O40577" s="29"/>
    </row>
    <row r="40578" s="2" customFormat="1" customHeight="1" spans="15:15">
      <c r="O40578" s="29"/>
    </row>
    <row r="40579" s="2" customFormat="1" customHeight="1" spans="15:15">
      <c r="O40579" s="29"/>
    </row>
    <row r="40580" s="2" customFormat="1" customHeight="1" spans="15:15">
      <c r="O40580" s="29"/>
    </row>
    <row r="40581" s="2" customFormat="1" customHeight="1" spans="15:15">
      <c r="O40581" s="29"/>
    </row>
    <row r="40582" s="2" customFormat="1" customHeight="1" spans="15:15">
      <c r="O40582" s="29"/>
    </row>
    <row r="40583" s="2" customFormat="1" customHeight="1" spans="15:15">
      <c r="O40583" s="29"/>
    </row>
    <row r="40584" s="2" customFormat="1" customHeight="1" spans="15:15">
      <c r="O40584" s="29"/>
    </row>
    <row r="40585" s="2" customFormat="1" customHeight="1" spans="15:15">
      <c r="O40585" s="29"/>
    </row>
    <row r="40586" s="2" customFormat="1" customHeight="1" spans="15:15">
      <c r="O40586" s="29"/>
    </row>
    <row r="40587" s="2" customFormat="1" customHeight="1" spans="15:15">
      <c r="O40587" s="29"/>
    </row>
    <row r="40588" s="2" customFormat="1" customHeight="1" spans="15:15">
      <c r="O40588" s="29"/>
    </row>
    <row r="40589" s="2" customFormat="1" customHeight="1" spans="15:15">
      <c r="O40589" s="29"/>
    </row>
    <row r="40590" s="2" customFormat="1" customHeight="1" spans="15:15">
      <c r="O40590" s="29"/>
    </row>
    <row r="40591" s="2" customFormat="1" customHeight="1" spans="15:15">
      <c r="O40591" s="29"/>
    </row>
    <row r="40592" s="2" customFormat="1" customHeight="1" spans="15:15">
      <c r="O40592" s="29"/>
    </row>
    <row r="40593" s="2" customFormat="1" customHeight="1" spans="15:15">
      <c r="O40593" s="29"/>
    </row>
    <row r="40594" s="2" customFormat="1" customHeight="1" spans="15:15">
      <c r="O40594" s="29"/>
    </row>
    <row r="40595" s="2" customFormat="1" customHeight="1" spans="15:15">
      <c r="O40595" s="29"/>
    </row>
    <row r="40596" s="2" customFormat="1" customHeight="1" spans="15:15">
      <c r="O40596" s="29"/>
    </row>
    <row r="40597" s="2" customFormat="1" customHeight="1" spans="15:15">
      <c r="O40597" s="29"/>
    </row>
    <row r="40598" s="2" customFormat="1" customHeight="1" spans="15:15">
      <c r="O40598" s="29"/>
    </row>
    <row r="40599" s="2" customFormat="1" customHeight="1" spans="15:15">
      <c r="O40599" s="29"/>
    </row>
    <row r="40600" s="2" customFormat="1" customHeight="1" spans="15:15">
      <c r="O40600" s="29"/>
    </row>
    <row r="40601" s="2" customFormat="1" customHeight="1" spans="15:15">
      <c r="O40601" s="29"/>
    </row>
    <row r="40602" s="2" customFormat="1" customHeight="1" spans="15:15">
      <c r="O40602" s="29"/>
    </row>
    <row r="40603" s="2" customFormat="1" customHeight="1" spans="15:15">
      <c r="O40603" s="29"/>
    </row>
    <row r="40604" s="2" customFormat="1" customHeight="1" spans="15:15">
      <c r="O40604" s="29"/>
    </row>
    <row r="40605" s="2" customFormat="1" customHeight="1" spans="15:15">
      <c r="O40605" s="29"/>
    </row>
    <row r="40606" s="2" customFormat="1" customHeight="1" spans="15:15">
      <c r="O40606" s="29"/>
    </row>
    <row r="40607" s="2" customFormat="1" customHeight="1" spans="15:15">
      <c r="O40607" s="29"/>
    </row>
    <row r="40608" s="2" customFormat="1" customHeight="1" spans="15:15">
      <c r="O40608" s="29"/>
    </row>
    <row r="40609" s="2" customFormat="1" customHeight="1" spans="15:15">
      <c r="O40609" s="29"/>
    </row>
    <row r="40610" s="2" customFormat="1" customHeight="1" spans="15:15">
      <c r="O40610" s="29"/>
    </row>
    <row r="40611" s="2" customFormat="1" customHeight="1" spans="15:15">
      <c r="O40611" s="29"/>
    </row>
    <row r="40612" s="2" customFormat="1" customHeight="1" spans="15:15">
      <c r="O40612" s="29"/>
    </row>
    <row r="40613" s="2" customFormat="1" customHeight="1" spans="15:15">
      <c r="O40613" s="29"/>
    </row>
    <row r="40614" s="2" customFormat="1" customHeight="1" spans="15:15">
      <c r="O40614" s="29"/>
    </row>
    <row r="40615" s="2" customFormat="1" customHeight="1" spans="15:15">
      <c r="O40615" s="29"/>
    </row>
    <row r="40616" s="2" customFormat="1" customHeight="1" spans="15:15">
      <c r="O40616" s="29"/>
    </row>
    <row r="40617" s="2" customFormat="1" customHeight="1" spans="15:15">
      <c r="O40617" s="29"/>
    </row>
    <row r="40618" s="2" customFormat="1" customHeight="1" spans="15:15">
      <c r="O40618" s="29"/>
    </row>
    <row r="40619" s="2" customFormat="1" customHeight="1" spans="15:15">
      <c r="O40619" s="29"/>
    </row>
    <row r="40620" s="2" customFormat="1" customHeight="1" spans="15:15">
      <c r="O40620" s="29"/>
    </row>
    <row r="40621" s="2" customFormat="1" customHeight="1" spans="15:15">
      <c r="O40621" s="29"/>
    </row>
    <row r="40622" s="2" customFormat="1" customHeight="1" spans="15:15">
      <c r="O40622" s="29"/>
    </row>
    <row r="40623" s="2" customFormat="1" customHeight="1" spans="15:15">
      <c r="O40623" s="29"/>
    </row>
    <row r="40624" s="2" customFormat="1" customHeight="1" spans="15:15">
      <c r="O40624" s="29"/>
    </row>
    <row r="40625" s="2" customFormat="1" customHeight="1" spans="15:15">
      <c r="O40625" s="29"/>
    </row>
    <row r="40626" s="2" customFormat="1" customHeight="1" spans="15:15">
      <c r="O40626" s="29"/>
    </row>
    <row r="40627" s="2" customFormat="1" customHeight="1" spans="15:15">
      <c r="O40627" s="29"/>
    </row>
    <row r="40628" s="2" customFormat="1" customHeight="1" spans="15:15">
      <c r="O40628" s="29"/>
    </row>
    <row r="40629" s="2" customFormat="1" customHeight="1" spans="15:15">
      <c r="O40629" s="29"/>
    </row>
    <row r="40630" s="2" customFormat="1" customHeight="1" spans="15:15">
      <c r="O40630" s="29"/>
    </row>
    <row r="40631" s="2" customFormat="1" customHeight="1" spans="15:15">
      <c r="O40631" s="29"/>
    </row>
    <row r="40632" s="2" customFormat="1" customHeight="1" spans="15:15">
      <c r="O40632" s="29"/>
    </row>
    <row r="40633" s="2" customFormat="1" customHeight="1" spans="15:15">
      <c r="O40633" s="29"/>
    </row>
    <row r="40634" s="2" customFormat="1" customHeight="1" spans="15:15">
      <c r="O40634" s="29"/>
    </row>
    <row r="40635" s="2" customFormat="1" customHeight="1" spans="15:15">
      <c r="O40635" s="29"/>
    </row>
    <row r="40636" s="2" customFormat="1" customHeight="1" spans="15:15">
      <c r="O40636" s="29"/>
    </row>
    <row r="40637" s="2" customFormat="1" customHeight="1" spans="15:15">
      <c r="O40637" s="29"/>
    </row>
    <row r="40638" s="2" customFormat="1" customHeight="1" spans="15:15">
      <c r="O40638" s="29"/>
    </row>
    <row r="40639" s="2" customFormat="1" customHeight="1" spans="15:15">
      <c r="O40639" s="29"/>
    </row>
    <row r="40640" s="2" customFormat="1" customHeight="1" spans="15:15">
      <c r="O40640" s="29"/>
    </row>
    <row r="40641" s="2" customFormat="1" customHeight="1" spans="15:15">
      <c r="O40641" s="29"/>
    </row>
    <row r="40642" s="2" customFormat="1" customHeight="1" spans="15:15">
      <c r="O40642" s="29"/>
    </row>
    <row r="40643" s="2" customFormat="1" customHeight="1" spans="15:15">
      <c r="O40643" s="29"/>
    </row>
    <row r="40644" s="2" customFormat="1" customHeight="1" spans="15:15">
      <c r="O40644" s="29"/>
    </row>
    <row r="40645" s="2" customFormat="1" customHeight="1" spans="15:15">
      <c r="O40645" s="29"/>
    </row>
    <row r="40646" s="2" customFormat="1" customHeight="1" spans="15:15">
      <c r="O40646" s="29"/>
    </row>
    <row r="40647" s="2" customFormat="1" customHeight="1" spans="15:15">
      <c r="O40647" s="29"/>
    </row>
    <row r="40648" s="2" customFormat="1" customHeight="1" spans="15:15">
      <c r="O40648" s="29"/>
    </row>
    <row r="40649" s="2" customFormat="1" customHeight="1" spans="15:15">
      <c r="O40649" s="29"/>
    </row>
    <row r="40650" s="2" customFormat="1" customHeight="1" spans="15:15">
      <c r="O40650" s="29"/>
    </row>
    <row r="40651" s="2" customFormat="1" customHeight="1" spans="15:15">
      <c r="O40651" s="29"/>
    </row>
    <row r="40652" s="2" customFormat="1" customHeight="1" spans="15:15">
      <c r="O40652" s="29"/>
    </row>
    <row r="40653" s="2" customFormat="1" customHeight="1" spans="15:15">
      <c r="O40653" s="29"/>
    </row>
    <row r="40654" s="2" customFormat="1" customHeight="1" spans="15:15">
      <c r="O40654" s="29"/>
    </row>
    <row r="40655" s="2" customFormat="1" customHeight="1" spans="15:15">
      <c r="O40655" s="29"/>
    </row>
    <row r="40656" s="2" customFormat="1" customHeight="1" spans="15:15">
      <c r="O40656" s="29"/>
    </row>
    <row r="40657" s="2" customFormat="1" customHeight="1" spans="15:15">
      <c r="O40657" s="29"/>
    </row>
    <row r="40658" s="2" customFormat="1" customHeight="1" spans="15:15">
      <c r="O40658" s="29"/>
    </row>
    <row r="40659" s="2" customFormat="1" customHeight="1" spans="15:15">
      <c r="O40659" s="29"/>
    </row>
    <row r="40660" s="2" customFormat="1" customHeight="1" spans="15:15">
      <c r="O40660" s="29"/>
    </row>
    <row r="40661" s="2" customFormat="1" customHeight="1" spans="15:15">
      <c r="O40661" s="29"/>
    </row>
    <row r="40662" s="2" customFormat="1" customHeight="1" spans="15:15">
      <c r="O40662" s="29"/>
    </row>
    <row r="40663" s="2" customFormat="1" customHeight="1" spans="15:15">
      <c r="O40663" s="29"/>
    </row>
    <row r="40664" s="2" customFormat="1" customHeight="1" spans="15:15">
      <c r="O40664" s="29"/>
    </row>
    <row r="40665" s="2" customFormat="1" customHeight="1" spans="15:15">
      <c r="O40665" s="29"/>
    </row>
    <row r="40666" s="2" customFormat="1" customHeight="1" spans="15:15">
      <c r="O40666" s="29"/>
    </row>
    <row r="40667" s="2" customFormat="1" customHeight="1" spans="15:15">
      <c r="O40667" s="29"/>
    </row>
    <row r="40668" s="2" customFormat="1" customHeight="1" spans="15:15">
      <c r="O40668" s="29"/>
    </row>
    <row r="40669" s="2" customFormat="1" customHeight="1" spans="15:15">
      <c r="O40669" s="29"/>
    </row>
    <row r="40670" s="2" customFormat="1" customHeight="1" spans="15:15">
      <c r="O40670" s="29"/>
    </row>
    <row r="40671" s="2" customFormat="1" customHeight="1" spans="15:15">
      <c r="O40671" s="29"/>
    </row>
    <row r="40672" s="2" customFormat="1" customHeight="1" spans="15:15">
      <c r="O40672" s="29"/>
    </row>
    <row r="40673" s="2" customFormat="1" customHeight="1" spans="15:15">
      <c r="O40673" s="29"/>
    </row>
    <row r="40674" s="2" customFormat="1" customHeight="1" spans="15:15">
      <c r="O40674" s="29"/>
    </row>
    <row r="40675" s="2" customFormat="1" customHeight="1" spans="15:15">
      <c r="O40675" s="29"/>
    </row>
    <row r="40676" s="2" customFormat="1" customHeight="1" spans="15:15">
      <c r="O40676" s="29"/>
    </row>
    <row r="40677" s="2" customFormat="1" customHeight="1" spans="15:15">
      <c r="O40677" s="29"/>
    </row>
    <row r="40678" s="2" customFormat="1" customHeight="1" spans="15:15">
      <c r="O40678" s="29"/>
    </row>
    <row r="40679" s="2" customFormat="1" customHeight="1" spans="15:15">
      <c r="O40679" s="29"/>
    </row>
    <row r="40680" s="2" customFormat="1" customHeight="1" spans="15:15">
      <c r="O40680" s="29"/>
    </row>
    <row r="40681" s="2" customFormat="1" customHeight="1" spans="15:15">
      <c r="O40681" s="29"/>
    </row>
    <row r="40682" s="2" customFormat="1" customHeight="1" spans="15:15">
      <c r="O40682" s="29"/>
    </row>
    <row r="40683" s="2" customFormat="1" customHeight="1" spans="15:15">
      <c r="O40683" s="29"/>
    </row>
    <row r="40684" s="2" customFormat="1" customHeight="1" spans="15:15">
      <c r="O40684" s="29"/>
    </row>
    <row r="40685" s="2" customFormat="1" customHeight="1" spans="15:15">
      <c r="O40685" s="29"/>
    </row>
    <row r="40686" s="2" customFormat="1" customHeight="1" spans="15:15">
      <c r="O40686" s="29"/>
    </row>
    <row r="40687" s="2" customFormat="1" customHeight="1" spans="15:15">
      <c r="O40687" s="29"/>
    </row>
    <row r="40688" s="2" customFormat="1" customHeight="1" spans="15:15">
      <c r="O40688" s="29"/>
    </row>
    <row r="40689" s="2" customFormat="1" customHeight="1" spans="15:15">
      <c r="O40689" s="29"/>
    </row>
    <row r="40690" s="2" customFormat="1" customHeight="1" spans="15:15">
      <c r="O40690" s="29"/>
    </row>
    <row r="40691" s="2" customFormat="1" customHeight="1" spans="15:15">
      <c r="O40691" s="29"/>
    </row>
    <row r="40692" s="2" customFormat="1" customHeight="1" spans="15:15">
      <c r="O40692" s="29"/>
    </row>
    <row r="40693" s="2" customFormat="1" customHeight="1" spans="15:15">
      <c r="O40693" s="29"/>
    </row>
    <row r="40694" s="2" customFormat="1" customHeight="1" spans="15:15">
      <c r="O40694" s="29"/>
    </row>
    <row r="40695" s="2" customFormat="1" customHeight="1" spans="15:15">
      <c r="O40695" s="29"/>
    </row>
    <row r="40696" s="2" customFormat="1" customHeight="1" spans="15:15">
      <c r="O40696" s="29"/>
    </row>
    <row r="40697" s="2" customFormat="1" customHeight="1" spans="15:15">
      <c r="O40697" s="29"/>
    </row>
    <row r="40698" s="2" customFormat="1" customHeight="1" spans="15:15">
      <c r="O40698" s="29"/>
    </row>
    <row r="40699" s="2" customFormat="1" customHeight="1" spans="15:15">
      <c r="O40699" s="29"/>
    </row>
    <row r="40700" s="2" customFormat="1" customHeight="1" spans="15:15">
      <c r="O40700" s="29"/>
    </row>
    <row r="40701" s="2" customFormat="1" customHeight="1" spans="15:15">
      <c r="O40701" s="29"/>
    </row>
    <row r="40702" s="2" customFormat="1" customHeight="1" spans="15:15">
      <c r="O40702" s="29"/>
    </row>
    <row r="40703" s="2" customFormat="1" customHeight="1" spans="15:15">
      <c r="O40703" s="29"/>
    </row>
    <row r="40704" s="2" customFormat="1" customHeight="1" spans="15:15">
      <c r="O40704" s="29"/>
    </row>
    <row r="40705" s="2" customFormat="1" customHeight="1" spans="15:15">
      <c r="O40705" s="29"/>
    </row>
    <row r="40706" s="2" customFormat="1" customHeight="1" spans="15:15">
      <c r="O40706" s="29"/>
    </row>
    <row r="40707" s="2" customFormat="1" customHeight="1" spans="15:15">
      <c r="O40707" s="29"/>
    </row>
    <row r="40708" s="2" customFormat="1" customHeight="1" spans="15:15">
      <c r="O40708" s="29"/>
    </row>
    <row r="40709" s="2" customFormat="1" customHeight="1" spans="15:15">
      <c r="O40709" s="29"/>
    </row>
    <row r="40710" s="2" customFormat="1" customHeight="1" spans="15:15">
      <c r="O40710" s="29"/>
    </row>
    <row r="40711" s="2" customFormat="1" customHeight="1" spans="15:15">
      <c r="O40711" s="29"/>
    </row>
    <row r="40712" s="2" customFormat="1" customHeight="1" spans="15:15">
      <c r="O40712" s="29"/>
    </row>
    <row r="40713" s="2" customFormat="1" customHeight="1" spans="15:15">
      <c r="O40713" s="29"/>
    </row>
    <row r="40714" s="2" customFormat="1" customHeight="1" spans="15:15">
      <c r="O40714" s="29"/>
    </row>
    <row r="40715" s="2" customFormat="1" customHeight="1" spans="15:15">
      <c r="O40715" s="29"/>
    </row>
    <row r="40716" s="2" customFormat="1" customHeight="1" spans="15:15">
      <c r="O40716" s="29"/>
    </row>
    <row r="40717" s="2" customFormat="1" customHeight="1" spans="15:15">
      <c r="O40717" s="29"/>
    </row>
    <row r="40718" s="2" customFormat="1" customHeight="1" spans="15:15">
      <c r="O40718" s="29"/>
    </row>
    <row r="40719" s="2" customFormat="1" customHeight="1" spans="15:15">
      <c r="O40719" s="29"/>
    </row>
    <row r="40720" s="2" customFormat="1" customHeight="1" spans="15:15">
      <c r="O40720" s="29"/>
    </row>
    <row r="40721" s="2" customFormat="1" customHeight="1" spans="15:15">
      <c r="O40721" s="29"/>
    </row>
    <row r="40722" s="2" customFormat="1" customHeight="1" spans="15:15">
      <c r="O40722" s="29"/>
    </row>
    <row r="40723" s="2" customFormat="1" customHeight="1" spans="15:15">
      <c r="O40723" s="29"/>
    </row>
    <row r="40724" s="2" customFormat="1" customHeight="1" spans="15:15">
      <c r="O40724" s="29"/>
    </row>
    <row r="40725" s="2" customFormat="1" customHeight="1" spans="15:15">
      <c r="O40725" s="29"/>
    </row>
    <row r="40726" s="2" customFormat="1" customHeight="1" spans="15:15">
      <c r="O40726" s="29"/>
    </row>
    <row r="40727" s="2" customFormat="1" customHeight="1" spans="15:15">
      <c r="O40727" s="29"/>
    </row>
    <row r="40728" s="2" customFormat="1" customHeight="1" spans="15:15">
      <c r="O40728" s="29"/>
    </row>
    <row r="40729" s="2" customFormat="1" customHeight="1" spans="15:15">
      <c r="O40729" s="29"/>
    </row>
    <row r="40730" s="2" customFormat="1" customHeight="1" spans="15:15">
      <c r="O40730" s="29"/>
    </row>
    <row r="40731" s="2" customFormat="1" customHeight="1" spans="15:15">
      <c r="O40731" s="29"/>
    </row>
    <row r="40732" s="2" customFormat="1" customHeight="1" spans="15:15">
      <c r="O40732" s="29"/>
    </row>
    <row r="40733" s="2" customFormat="1" customHeight="1" spans="15:15">
      <c r="O40733" s="29"/>
    </row>
    <row r="40734" s="2" customFormat="1" customHeight="1" spans="15:15">
      <c r="O40734" s="29"/>
    </row>
    <row r="40735" s="2" customFormat="1" customHeight="1" spans="15:15">
      <c r="O40735" s="29"/>
    </row>
    <row r="40736" s="2" customFormat="1" customHeight="1" spans="15:15">
      <c r="O40736" s="29"/>
    </row>
    <row r="40737" s="2" customFormat="1" customHeight="1" spans="15:15">
      <c r="O40737" s="29"/>
    </row>
    <row r="40738" s="2" customFormat="1" customHeight="1" spans="15:15">
      <c r="O40738" s="29"/>
    </row>
    <row r="40739" s="2" customFormat="1" customHeight="1" spans="15:15">
      <c r="O40739" s="29"/>
    </row>
    <row r="40740" s="2" customFormat="1" customHeight="1" spans="15:15">
      <c r="O40740" s="29"/>
    </row>
    <row r="40741" s="2" customFormat="1" customHeight="1" spans="15:15">
      <c r="O40741" s="29"/>
    </row>
    <row r="40742" s="2" customFormat="1" customHeight="1" spans="15:15">
      <c r="O40742" s="29"/>
    </row>
    <row r="40743" s="2" customFormat="1" customHeight="1" spans="15:15">
      <c r="O40743" s="29"/>
    </row>
    <row r="40744" s="2" customFormat="1" customHeight="1" spans="15:15">
      <c r="O40744" s="29"/>
    </row>
    <row r="40745" s="2" customFormat="1" customHeight="1" spans="15:15">
      <c r="O40745" s="29"/>
    </row>
    <row r="40746" s="2" customFormat="1" customHeight="1" spans="15:15">
      <c r="O40746" s="29"/>
    </row>
    <row r="40747" s="2" customFormat="1" customHeight="1" spans="15:15">
      <c r="O40747" s="29"/>
    </row>
    <row r="40748" s="2" customFormat="1" customHeight="1" spans="15:15">
      <c r="O40748" s="29"/>
    </row>
    <row r="40749" s="2" customFormat="1" customHeight="1" spans="15:15">
      <c r="O40749" s="29"/>
    </row>
    <row r="40750" s="2" customFormat="1" customHeight="1" spans="15:15">
      <c r="O40750" s="29"/>
    </row>
    <row r="40751" s="2" customFormat="1" customHeight="1" spans="15:15">
      <c r="O40751" s="29"/>
    </row>
    <row r="40752" s="2" customFormat="1" customHeight="1" spans="15:15">
      <c r="O40752" s="29"/>
    </row>
    <row r="40753" s="2" customFormat="1" customHeight="1" spans="15:15">
      <c r="O40753" s="29"/>
    </row>
    <row r="40754" s="2" customFormat="1" customHeight="1" spans="15:15">
      <c r="O40754" s="29"/>
    </row>
    <row r="40755" s="2" customFormat="1" customHeight="1" spans="15:15">
      <c r="O40755" s="29"/>
    </row>
    <row r="40756" s="2" customFormat="1" customHeight="1" spans="15:15">
      <c r="O40756" s="29"/>
    </row>
    <row r="40757" s="2" customFormat="1" customHeight="1" spans="15:15">
      <c r="O40757" s="29"/>
    </row>
    <row r="40758" s="2" customFormat="1" customHeight="1" spans="15:15">
      <c r="O40758" s="29"/>
    </row>
    <row r="40759" s="2" customFormat="1" customHeight="1" spans="15:15">
      <c r="O40759" s="29"/>
    </row>
    <row r="40760" s="2" customFormat="1" customHeight="1" spans="15:15">
      <c r="O40760" s="29"/>
    </row>
    <row r="40761" s="2" customFormat="1" customHeight="1" spans="15:15">
      <c r="O40761" s="29"/>
    </row>
    <row r="40762" s="2" customFormat="1" customHeight="1" spans="15:15">
      <c r="O40762" s="29"/>
    </row>
    <row r="40763" s="2" customFormat="1" customHeight="1" spans="15:15">
      <c r="O40763" s="29"/>
    </row>
    <row r="40764" s="2" customFormat="1" customHeight="1" spans="15:15">
      <c r="O40764" s="29"/>
    </row>
    <row r="40765" s="2" customFormat="1" customHeight="1" spans="15:15">
      <c r="O40765" s="29"/>
    </row>
    <row r="40766" s="2" customFormat="1" customHeight="1" spans="15:15">
      <c r="O40766" s="29"/>
    </row>
    <row r="40767" s="2" customFormat="1" customHeight="1" spans="15:15">
      <c r="O40767" s="29"/>
    </row>
    <row r="40768" s="2" customFormat="1" customHeight="1" spans="15:15">
      <c r="O40768" s="29"/>
    </row>
    <row r="40769" s="2" customFormat="1" customHeight="1" spans="15:15">
      <c r="O40769" s="29"/>
    </row>
    <row r="40770" s="2" customFormat="1" customHeight="1" spans="15:15">
      <c r="O40770" s="29"/>
    </row>
    <row r="40771" s="2" customFormat="1" customHeight="1" spans="15:15">
      <c r="O40771" s="29"/>
    </row>
    <row r="40772" s="2" customFormat="1" customHeight="1" spans="15:15">
      <c r="O40772" s="29"/>
    </row>
    <row r="40773" s="2" customFormat="1" customHeight="1" spans="15:15">
      <c r="O40773" s="29"/>
    </row>
    <row r="40774" s="2" customFormat="1" customHeight="1" spans="15:15">
      <c r="O40774" s="29"/>
    </row>
    <row r="40775" s="2" customFormat="1" customHeight="1" spans="15:15">
      <c r="O40775" s="29"/>
    </row>
    <row r="40776" s="2" customFormat="1" customHeight="1" spans="15:15">
      <c r="O40776" s="29"/>
    </row>
    <row r="40777" s="2" customFormat="1" customHeight="1" spans="15:15">
      <c r="O40777" s="29"/>
    </row>
    <row r="40778" s="2" customFormat="1" customHeight="1" spans="15:15">
      <c r="O40778" s="29"/>
    </row>
    <row r="40779" s="2" customFormat="1" customHeight="1" spans="15:15">
      <c r="O40779" s="29"/>
    </row>
    <row r="40780" s="2" customFormat="1" customHeight="1" spans="15:15">
      <c r="O40780" s="29"/>
    </row>
    <row r="40781" s="2" customFormat="1" customHeight="1" spans="15:15">
      <c r="O40781" s="29"/>
    </row>
    <row r="40782" s="2" customFormat="1" customHeight="1" spans="15:15">
      <c r="O40782" s="29"/>
    </row>
    <row r="40783" s="2" customFormat="1" customHeight="1" spans="15:15">
      <c r="O40783" s="29"/>
    </row>
    <row r="40784" s="2" customFormat="1" customHeight="1" spans="15:15">
      <c r="O40784" s="29"/>
    </row>
    <row r="40785" s="2" customFormat="1" customHeight="1" spans="15:15">
      <c r="O40785" s="29"/>
    </row>
    <row r="40786" s="2" customFormat="1" customHeight="1" spans="15:15">
      <c r="O40786" s="29"/>
    </row>
    <row r="40787" s="2" customFormat="1" customHeight="1" spans="15:15">
      <c r="O40787" s="29"/>
    </row>
    <row r="40788" s="2" customFormat="1" customHeight="1" spans="15:15">
      <c r="O40788" s="29"/>
    </row>
    <row r="40789" s="2" customFormat="1" customHeight="1" spans="15:15">
      <c r="O40789" s="29"/>
    </row>
    <row r="40790" s="2" customFormat="1" customHeight="1" spans="15:15">
      <c r="O40790" s="29"/>
    </row>
    <row r="40791" s="2" customFormat="1" customHeight="1" spans="15:15">
      <c r="O40791" s="29"/>
    </row>
    <row r="40792" s="2" customFormat="1" customHeight="1" spans="15:15">
      <c r="O40792" s="29"/>
    </row>
    <row r="40793" s="2" customFormat="1" customHeight="1" spans="15:15">
      <c r="O40793" s="29"/>
    </row>
    <row r="40794" s="2" customFormat="1" customHeight="1" spans="15:15">
      <c r="O40794" s="29"/>
    </row>
    <row r="40795" s="2" customFormat="1" customHeight="1" spans="15:15">
      <c r="O40795" s="29"/>
    </row>
    <row r="40796" s="2" customFormat="1" customHeight="1" spans="15:15">
      <c r="O40796" s="29"/>
    </row>
    <row r="40797" s="2" customFormat="1" customHeight="1" spans="15:15">
      <c r="O40797" s="29"/>
    </row>
    <row r="40798" s="2" customFormat="1" customHeight="1" spans="15:15">
      <c r="O40798" s="29"/>
    </row>
    <row r="40799" s="2" customFormat="1" customHeight="1" spans="15:15">
      <c r="O40799" s="29"/>
    </row>
    <row r="40800" s="2" customFormat="1" customHeight="1" spans="15:15">
      <c r="O40800" s="29"/>
    </row>
    <row r="40801" s="2" customFormat="1" customHeight="1" spans="15:15">
      <c r="O40801" s="29"/>
    </row>
    <row r="40802" s="2" customFormat="1" customHeight="1" spans="15:15">
      <c r="O40802" s="29"/>
    </row>
    <row r="40803" s="2" customFormat="1" customHeight="1" spans="15:15">
      <c r="O40803" s="29"/>
    </row>
    <row r="40804" s="2" customFormat="1" customHeight="1" spans="15:15">
      <c r="O40804" s="29"/>
    </row>
    <row r="40805" s="2" customFormat="1" customHeight="1" spans="15:15">
      <c r="O40805" s="29"/>
    </row>
    <row r="40806" s="2" customFormat="1" customHeight="1" spans="15:15">
      <c r="O40806" s="29"/>
    </row>
    <row r="40807" s="2" customFormat="1" customHeight="1" spans="15:15">
      <c r="O40807" s="29"/>
    </row>
    <row r="40808" s="2" customFormat="1" customHeight="1" spans="15:15">
      <c r="O40808" s="29"/>
    </row>
    <row r="40809" s="2" customFormat="1" customHeight="1" spans="15:15">
      <c r="O40809" s="29"/>
    </row>
    <row r="40810" s="2" customFormat="1" customHeight="1" spans="15:15">
      <c r="O40810" s="29"/>
    </row>
    <row r="40811" s="2" customFormat="1" customHeight="1" spans="15:15">
      <c r="O40811" s="29"/>
    </row>
    <row r="40812" s="2" customFormat="1" customHeight="1" spans="15:15">
      <c r="O40812" s="29"/>
    </row>
    <row r="40813" s="2" customFormat="1" customHeight="1" spans="15:15">
      <c r="O40813" s="29"/>
    </row>
    <row r="40814" s="2" customFormat="1" customHeight="1" spans="15:15">
      <c r="O40814" s="29"/>
    </row>
    <row r="40815" s="2" customFormat="1" customHeight="1" spans="15:15">
      <c r="O40815" s="29"/>
    </row>
    <row r="40816" s="2" customFormat="1" customHeight="1" spans="15:15">
      <c r="O40816" s="29"/>
    </row>
    <row r="40817" s="2" customFormat="1" customHeight="1" spans="15:15">
      <c r="O40817" s="29"/>
    </row>
    <row r="40818" s="2" customFormat="1" customHeight="1" spans="15:15">
      <c r="O40818" s="29"/>
    </row>
    <row r="40819" s="2" customFormat="1" customHeight="1" spans="15:15">
      <c r="O40819" s="29"/>
    </row>
    <row r="40820" s="2" customFormat="1" customHeight="1" spans="15:15">
      <c r="O40820" s="29"/>
    </row>
    <row r="40821" s="2" customFormat="1" customHeight="1" spans="15:15">
      <c r="O40821" s="29"/>
    </row>
    <row r="40822" s="2" customFormat="1" customHeight="1" spans="15:15">
      <c r="O40822" s="29"/>
    </row>
    <row r="40823" s="2" customFormat="1" customHeight="1" spans="15:15">
      <c r="O40823" s="29"/>
    </row>
    <row r="40824" s="2" customFormat="1" customHeight="1" spans="15:15">
      <c r="O40824" s="29"/>
    </row>
    <row r="40825" s="2" customFormat="1" customHeight="1" spans="15:15">
      <c r="O40825" s="29"/>
    </row>
    <row r="40826" s="2" customFormat="1" customHeight="1" spans="15:15">
      <c r="O40826" s="29"/>
    </row>
    <row r="40827" s="2" customFormat="1" customHeight="1" spans="15:15">
      <c r="O40827" s="29"/>
    </row>
    <row r="40828" s="2" customFormat="1" customHeight="1" spans="15:15">
      <c r="O40828" s="29"/>
    </row>
    <row r="40829" s="2" customFormat="1" customHeight="1" spans="15:15">
      <c r="O40829" s="29"/>
    </row>
    <row r="40830" s="2" customFormat="1" customHeight="1" spans="15:15">
      <c r="O40830" s="29"/>
    </row>
    <row r="40831" s="2" customFormat="1" customHeight="1" spans="15:15">
      <c r="O40831" s="29"/>
    </row>
    <row r="40832" s="2" customFormat="1" customHeight="1" spans="15:15">
      <c r="O40832" s="29"/>
    </row>
    <row r="40833" s="2" customFormat="1" customHeight="1" spans="15:15">
      <c r="O40833" s="29"/>
    </row>
    <row r="40834" s="2" customFormat="1" customHeight="1" spans="15:15">
      <c r="O40834" s="29"/>
    </row>
    <row r="40835" s="2" customFormat="1" customHeight="1" spans="15:15">
      <c r="O40835" s="29"/>
    </row>
    <row r="40836" s="2" customFormat="1" customHeight="1" spans="15:15">
      <c r="O40836" s="29"/>
    </row>
    <row r="40837" s="2" customFormat="1" customHeight="1" spans="15:15">
      <c r="O40837" s="29"/>
    </row>
    <row r="40838" s="2" customFormat="1" customHeight="1" spans="15:15">
      <c r="O40838" s="29"/>
    </row>
    <row r="40839" s="2" customFormat="1" customHeight="1" spans="15:15">
      <c r="O40839" s="29"/>
    </row>
    <row r="40840" s="2" customFormat="1" customHeight="1" spans="15:15">
      <c r="O40840" s="29"/>
    </row>
    <row r="40841" s="2" customFormat="1" customHeight="1" spans="15:15">
      <c r="O40841" s="29"/>
    </row>
    <row r="40842" s="2" customFormat="1" customHeight="1" spans="15:15">
      <c r="O40842" s="29"/>
    </row>
    <row r="40843" s="2" customFormat="1" customHeight="1" spans="15:15">
      <c r="O40843" s="29"/>
    </row>
    <row r="40844" s="2" customFormat="1" customHeight="1" spans="15:15">
      <c r="O40844" s="29"/>
    </row>
    <row r="40845" s="2" customFormat="1" customHeight="1" spans="15:15">
      <c r="O40845" s="29"/>
    </row>
    <row r="40846" s="2" customFormat="1" customHeight="1" spans="15:15">
      <c r="O40846" s="29"/>
    </row>
    <row r="40847" s="2" customFormat="1" customHeight="1" spans="15:15">
      <c r="O40847" s="29"/>
    </row>
    <row r="40848" s="2" customFormat="1" customHeight="1" spans="15:15">
      <c r="O40848" s="29"/>
    </row>
    <row r="40849" s="2" customFormat="1" customHeight="1" spans="15:15">
      <c r="O40849" s="29"/>
    </row>
    <row r="40850" s="2" customFormat="1" customHeight="1" spans="15:15">
      <c r="O40850" s="29"/>
    </row>
    <row r="40851" s="2" customFormat="1" customHeight="1" spans="15:15">
      <c r="O40851" s="29"/>
    </row>
    <row r="40852" s="2" customFormat="1" customHeight="1" spans="15:15">
      <c r="O40852" s="29"/>
    </row>
    <row r="40853" s="2" customFormat="1" customHeight="1" spans="15:15">
      <c r="O40853" s="29"/>
    </row>
    <row r="40854" s="2" customFormat="1" customHeight="1" spans="15:15">
      <c r="O40854" s="29"/>
    </row>
    <row r="40855" s="2" customFormat="1" customHeight="1" spans="15:15">
      <c r="O40855" s="29"/>
    </row>
    <row r="40856" s="2" customFormat="1" customHeight="1" spans="15:15">
      <c r="O40856" s="29"/>
    </row>
    <row r="40857" s="2" customFormat="1" customHeight="1" spans="15:15">
      <c r="O40857" s="29"/>
    </row>
    <row r="40858" s="2" customFormat="1" customHeight="1" spans="15:15">
      <c r="O40858" s="29"/>
    </row>
    <row r="40859" s="2" customFormat="1" customHeight="1" spans="15:15">
      <c r="O40859" s="29"/>
    </row>
    <row r="40860" s="2" customFormat="1" customHeight="1" spans="15:15">
      <c r="O40860" s="29"/>
    </row>
    <row r="40861" s="2" customFormat="1" customHeight="1" spans="15:15">
      <c r="O40861" s="29"/>
    </row>
    <row r="40862" s="2" customFormat="1" customHeight="1" spans="15:15">
      <c r="O40862" s="29"/>
    </row>
    <row r="40863" s="2" customFormat="1" customHeight="1" spans="15:15">
      <c r="O40863" s="29"/>
    </row>
    <row r="40864" s="2" customFormat="1" customHeight="1" spans="15:15">
      <c r="O40864" s="29"/>
    </row>
    <row r="40865" s="2" customFormat="1" customHeight="1" spans="15:15">
      <c r="O40865" s="29"/>
    </row>
    <row r="40866" s="2" customFormat="1" customHeight="1" spans="15:15">
      <c r="O40866" s="29"/>
    </row>
    <row r="40867" s="2" customFormat="1" customHeight="1" spans="15:15">
      <c r="O40867" s="29"/>
    </row>
    <row r="40868" s="2" customFormat="1" customHeight="1" spans="15:15">
      <c r="O40868" s="29"/>
    </row>
    <row r="40869" s="2" customFormat="1" customHeight="1" spans="15:15">
      <c r="O40869" s="29"/>
    </row>
    <row r="40870" s="2" customFormat="1" customHeight="1" spans="15:15">
      <c r="O40870" s="29"/>
    </row>
    <row r="40871" s="2" customFormat="1" customHeight="1" spans="15:15">
      <c r="O40871" s="29"/>
    </row>
    <row r="40872" s="2" customFormat="1" customHeight="1" spans="15:15">
      <c r="O40872" s="29"/>
    </row>
    <row r="40873" s="2" customFormat="1" customHeight="1" spans="15:15">
      <c r="O40873" s="29"/>
    </row>
    <row r="40874" s="2" customFormat="1" customHeight="1" spans="15:15">
      <c r="O40874" s="29"/>
    </row>
    <row r="40875" s="2" customFormat="1" customHeight="1" spans="15:15">
      <c r="O40875" s="29"/>
    </row>
    <row r="40876" s="2" customFormat="1" customHeight="1" spans="15:15">
      <c r="O40876" s="29"/>
    </row>
    <row r="40877" s="2" customFormat="1" customHeight="1" spans="15:15">
      <c r="O40877" s="29"/>
    </row>
    <row r="40878" s="2" customFormat="1" customHeight="1" spans="15:15">
      <c r="O40878" s="29"/>
    </row>
    <row r="40879" s="2" customFormat="1" customHeight="1" spans="15:15">
      <c r="O40879" s="29"/>
    </row>
    <row r="40880" s="2" customFormat="1" customHeight="1" spans="15:15">
      <c r="O40880" s="29"/>
    </row>
    <row r="40881" s="2" customFormat="1" customHeight="1" spans="15:15">
      <c r="O40881" s="29"/>
    </row>
    <row r="40882" s="2" customFormat="1" customHeight="1" spans="15:15">
      <c r="O40882" s="29"/>
    </row>
    <row r="40883" s="2" customFormat="1" customHeight="1" spans="15:15">
      <c r="O40883" s="29"/>
    </row>
    <row r="40884" s="2" customFormat="1" customHeight="1" spans="15:15">
      <c r="O40884" s="29"/>
    </row>
    <row r="40885" s="2" customFormat="1" customHeight="1" spans="15:15">
      <c r="O40885" s="29"/>
    </row>
    <row r="40886" s="2" customFormat="1" customHeight="1" spans="15:15">
      <c r="O40886" s="29"/>
    </row>
    <row r="40887" s="2" customFormat="1" customHeight="1" spans="15:15">
      <c r="O40887" s="29"/>
    </row>
    <row r="40888" s="2" customFormat="1" customHeight="1" spans="15:15">
      <c r="O40888" s="29"/>
    </row>
    <row r="40889" s="2" customFormat="1" customHeight="1" spans="15:15">
      <c r="O40889" s="29"/>
    </row>
    <row r="40890" s="2" customFormat="1" customHeight="1" spans="15:15">
      <c r="O40890" s="29"/>
    </row>
    <row r="40891" s="2" customFormat="1" customHeight="1" spans="15:15">
      <c r="O40891" s="29"/>
    </row>
    <row r="40892" s="2" customFormat="1" customHeight="1" spans="15:15">
      <c r="O40892" s="29"/>
    </row>
    <row r="40893" s="2" customFormat="1" customHeight="1" spans="15:15">
      <c r="O40893" s="29"/>
    </row>
    <row r="40894" s="2" customFormat="1" customHeight="1" spans="15:15">
      <c r="O40894" s="29"/>
    </row>
    <row r="40895" s="2" customFormat="1" customHeight="1" spans="15:15">
      <c r="O40895" s="29"/>
    </row>
    <row r="40896" s="2" customFormat="1" customHeight="1" spans="15:15">
      <c r="O40896" s="29"/>
    </row>
    <row r="40897" s="2" customFormat="1" customHeight="1" spans="15:15">
      <c r="O40897" s="29"/>
    </row>
    <row r="40898" s="2" customFormat="1" customHeight="1" spans="15:15">
      <c r="O40898" s="29"/>
    </row>
    <row r="40899" s="2" customFormat="1" customHeight="1" spans="15:15">
      <c r="O40899" s="29"/>
    </row>
    <row r="40900" s="2" customFormat="1" customHeight="1" spans="15:15">
      <c r="O40900" s="29"/>
    </row>
    <row r="40901" s="2" customFormat="1" customHeight="1" spans="15:15">
      <c r="O40901" s="29"/>
    </row>
    <row r="40902" s="2" customFormat="1" customHeight="1" spans="15:15">
      <c r="O40902" s="29"/>
    </row>
    <row r="40903" s="2" customFormat="1" customHeight="1" spans="15:15">
      <c r="O40903" s="29"/>
    </row>
    <row r="40904" s="2" customFormat="1" customHeight="1" spans="15:15">
      <c r="O40904" s="29"/>
    </row>
    <row r="40905" s="2" customFormat="1" customHeight="1" spans="15:15">
      <c r="O40905" s="29"/>
    </row>
    <row r="40906" s="2" customFormat="1" customHeight="1" spans="15:15">
      <c r="O40906" s="29"/>
    </row>
    <row r="40907" s="2" customFormat="1" customHeight="1" spans="15:15">
      <c r="O40907" s="29"/>
    </row>
    <row r="40908" s="2" customFormat="1" customHeight="1" spans="15:15">
      <c r="O40908" s="29"/>
    </row>
    <row r="40909" s="2" customFormat="1" customHeight="1" spans="15:15">
      <c r="O40909" s="29"/>
    </row>
    <row r="40910" s="2" customFormat="1" customHeight="1" spans="15:15">
      <c r="O40910" s="29"/>
    </row>
    <row r="40911" s="2" customFormat="1" customHeight="1" spans="15:15">
      <c r="O40911" s="29"/>
    </row>
    <row r="40912" s="2" customFormat="1" customHeight="1" spans="15:15">
      <c r="O40912" s="29"/>
    </row>
    <row r="40913" s="2" customFormat="1" customHeight="1" spans="15:15">
      <c r="O40913" s="29"/>
    </row>
    <row r="40914" s="2" customFormat="1" customHeight="1" spans="15:15">
      <c r="O40914" s="29"/>
    </row>
    <row r="40915" s="2" customFormat="1" customHeight="1" spans="15:15">
      <c r="O40915" s="29"/>
    </row>
    <row r="40916" s="2" customFormat="1" customHeight="1" spans="15:15">
      <c r="O40916" s="29"/>
    </row>
    <row r="40917" s="2" customFormat="1" customHeight="1" spans="15:15">
      <c r="O40917" s="29"/>
    </row>
    <row r="40918" s="2" customFormat="1" customHeight="1" spans="15:15">
      <c r="O40918" s="29"/>
    </row>
    <row r="40919" s="2" customFormat="1" customHeight="1" spans="15:15">
      <c r="O40919" s="29"/>
    </row>
    <row r="40920" s="2" customFormat="1" customHeight="1" spans="15:15">
      <c r="O40920" s="29"/>
    </row>
    <row r="40921" s="2" customFormat="1" customHeight="1" spans="15:15">
      <c r="O40921" s="29"/>
    </row>
    <row r="40922" s="2" customFormat="1" customHeight="1" spans="15:15">
      <c r="O40922" s="29"/>
    </row>
    <row r="40923" s="2" customFormat="1" customHeight="1" spans="15:15">
      <c r="O40923" s="29"/>
    </row>
    <row r="40924" s="2" customFormat="1" customHeight="1" spans="15:15">
      <c r="O40924" s="29"/>
    </row>
    <row r="40925" s="2" customFormat="1" customHeight="1" spans="15:15">
      <c r="O40925" s="29"/>
    </row>
    <row r="40926" s="2" customFormat="1" customHeight="1" spans="15:15">
      <c r="O40926" s="29"/>
    </row>
    <row r="40927" s="2" customFormat="1" customHeight="1" spans="15:15">
      <c r="O40927" s="29"/>
    </row>
    <row r="40928" s="2" customFormat="1" customHeight="1" spans="15:15">
      <c r="O40928" s="29"/>
    </row>
    <row r="40929" s="2" customFormat="1" customHeight="1" spans="15:15">
      <c r="O40929" s="29"/>
    </row>
    <row r="40930" s="2" customFormat="1" customHeight="1" spans="15:15">
      <c r="O40930" s="29"/>
    </row>
    <row r="40931" s="2" customFormat="1" customHeight="1" spans="15:15">
      <c r="O40931" s="29"/>
    </row>
    <row r="40932" s="2" customFormat="1" customHeight="1" spans="15:15">
      <c r="O40932" s="29"/>
    </row>
    <row r="40933" s="2" customFormat="1" customHeight="1" spans="15:15">
      <c r="O40933" s="29"/>
    </row>
    <row r="40934" s="2" customFormat="1" customHeight="1" spans="15:15">
      <c r="O40934" s="29"/>
    </row>
    <row r="40935" s="2" customFormat="1" customHeight="1" spans="15:15">
      <c r="O40935" s="29"/>
    </row>
    <row r="40936" s="2" customFormat="1" customHeight="1" spans="15:15">
      <c r="O40936" s="29"/>
    </row>
    <row r="40937" s="2" customFormat="1" customHeight="1" spans="15:15">
      <c r="O40937" s="29"/>
    </row>
    <row r="40938" s="2" customFormat="1" customHeight="1" spans="15:15">
      <c r="O40938" s="29"/>
    </row>
    <row r="40939" s="2" customFormat="1" customHeight="1" spans="15:15">
      <c r="O40939" s="29"/>
    </row>
    <row r="40940" s="2" customFormat="1" customHeight="1" spans="15:15">
      <c r="O40940" s="29"/>
    </row>
    <row r="40941" s="2" customFormat="1" customHeight="1" spans="15:15">
      <c r="O40941" s="29"/>
    </row>
    <row r="40942" s="2" customFormat="1" customHeight="1" spans="15:15">
      <c r="O40942" s="29"/>
    </row>
    <row r="40943" s="2" customFormat="1" customHeight="1" spans="15:15">
      <c r="O40943" s="29"/>
    </row>
    <row r="40944" s="2" customFormat="1" customHeight="1" spans="15:15">
      <c r="O40944" s="29"/>
    </row>
    <row r="40945" s="2" customFormat="1" customHeight="1" spans="15:15">
      <c r="O40945" s="29"/>
    </row>
    <row r="40946" s="2" customFormat="1" customHeight="1" spans="15:15">
      <c r="O40946" s="29"/>
    </row>
    <row r="40947" s="2" customFormat="1" customHeight="1" spans="15:15">
      <c r="O40947" s="29"/>
    </row>
    <row r="40948" s="2" customFormat="1" customHeight="1" spans="15:15">
      <c r="O40948" s="29"/>
    </row>
    <row r="40949" s="2" customFormat="1" customHeight="1" spans="15:15">
      <c r="O40949" s="29"/>
    </row>
    <row r="40950" s="2" customFormat="1" customHeight="1" spans="15:15">
      <c r="O40950" s="29"/>
    </row>
    <row r="40951" s="2" customFormat="1" customHeight="1" spans="15:15">
      <c r="O40951" s="29"/>
    </row>
    <row r="40952" s="2" customFormat="1" customHeight="1" spans="15:15">
      <c r="O40952" s="29"/>
    </row>
    <row r="40953" s="2" customFormat="1" customHeight="1" spans="15:15">
      <c r="O40953" s="29"/>
    </row>
    <row r="40954" s="2" customFormat="1" customHeight="1" spans="15:15">
      <c r="O40954" s="29"/>
    </row>
    <row r="40955" s="2" customFormat="1" customHeight="1" spans="15:15">
      <c r="O40955" s="29"/>
    </row>
    <row r="40956" s="2" customFormat="1" customHeight="1" spans="15:15">
      <c r="O40956" s="29"/>
    </row>
    <row r="40957" s="2" customFormat="1" customHeight="1" spans="15:15">
      <c r="O40957" s="29"/>
    </row>
    <row r="40958" s="2" customFormat="1" customHeight="1" spans="15:15">
      <c r="O40958" s="29"/>
    </row>
    <row r="40959" s="2" customFormat="1" customHeight="1" spans="15:15">
      <c r="O40959" s="29"/>
    </row>
    <row r="40960" s="2" customFormat="1" customHeight="1" spans="15:15">
      <c r="O40960" s="29"/>
    </row>
    <row r="40961" s="2" customFormat="1" customHeight="1" spans="15:15">
      <c r="O40961" s="29"/>
    </row>
    <row r="40962" s="2" customFormat="1" customHeight="1" spans="15:15">
      <c r="O40962" s="29"/>
    </row>
    <row r="40963" s="2" customFormat="1" customHeight="1" spans="15:15">
      <c r="O40963" s="29"/>
    </row>
    <row r="40964" s="2" customFormat="1" customHeight="1" spans="15:15">
      <c r="O40964" s="29"/>
    </row>
    <row r="40965" s="2" customFormat="1" customHeight="1" spans="15:15">
      <c r="O40965" s="29"/>
    </row>
    <row r="40966" s="2" customFormat="1" customHeight="1" spans="15:15">
      <c r="O40966" s="29"/>
    </row>
    <row r="40967" s="2" customFormat="1" customHeight="1" spans="15:15">
      <c r="O40967" s="29"/>
    </row>
    <row r="40968" s="2" customFormat="1" customHeight="1" spans="15:15">
      <c r="O40968" s="29"/>
    </row>
    <row r="40969" s="2" customFormat="1" customHeight="1" spans="15:15">
      <c r="O40969" s="29"/>
    </row>
    <row r="40970" s="2" customFormat="1" customHeight="1" spans="15:15">
      <c r="O40970" s="29"/>
    </row>
    <row r="40971" s="2" customFormat="1" customHeight="1" spans="15:15">
      <c r="O40971" s="29"/>
    </row>
    <row r="40972" s="2" customFormat="1" customHeight="1" spans="15:15">
      <c r="O40972" s="29"/>
    </row>
    <row r="40973" s="2" customFormat="1" customHeight="1" spans="15:15">
      <c r="O40973" s="29"/>
    </row>
    <row r="40974" s="2" customFormat="1" customHeight="1" spans="15:15">
      <c r="O40974" s="29"/>
    </row>
    <row r="40975" s="2" customFormat="1" customHeight="1" spans="15:15">
      <c r="O40975" s="29"/>
    </row>
    <row r="40976" s="2" customFormat="1" customHeight="1" spans="15:15">
      <c r="O40976" s="29"/>
    </row>
    <row r="40977" s="2" customFormat="1" customHeight="1" spans="15:15">
      <c r="O40977" s="29"/>
    </row>
    <row r="40978" s="2" customFormat="1" customHeight="1" spans="15:15">
      <c r="O40978" s="29"/>
    </row>
    <row r="40979" s="2" customFormat="1" customHeight="1" spans="15:15">
      <c r="O40979" s="29"/>
    </row>
    <row r="40980" s="2" customFormat="1" customHeight="1" spans="15:15">
      <c r="O40980" s="29"/>
    </row>
    <row r="40981" s="2" customFormat="1" customHeight="1" spans="15:15">
      <c r="O40981" s="29"/>
    </row>
    <row r="40982" s="2" customFormat="1" customHeight="1" spans="15:15">
      <c r="O40982" s="29"/>
    </row>
    <row r="40983" s="2" customFormat="1" customHeight="1" spans="15:15">
      <c r="O40983" s="29"/>
    </row>
    <row r="40984" s="2" customFormat="1" customHeight="1" spans="15:15">
      <c r="O40984" s="29"/>
    </row>
    <row r="40985" s="2" customFormat="1" customHeight="1" spans="15:15">
      <c r="O40985" s="29"/>
    </row>
    <row r="40986" s="2" customFormat="1" customHeight="1" spans="15:15">
      <c r="O40986" s="29"/>
    </row>
    <row r="40987" s="2" customFormat="1" customHeight="1" spans="15:15">
      <c r="O40987" s="29"/>
    </row>
    <row r="40988" s="2" customFormat="1" customHeight="1" spans="15:15">
      <c r="O40988" s="29"/>
    </row>
    <row r="40989" s="2" customFormat="1" customHeight="1" spans="15:15">
      <c r="O40989" s="29"/>
    </row>
    <row r="40990" s="2" customFormat="1" customHeight="1" spans="15:15">
      <c r="O40990" s="29"/>
    </row>
    <row r="40991" s="2" customFormat="1" customHeight="1" spans="15:15">
      <c r="O40991" s="29"/>
    </row>
    <row r="40992" s="2" customFormat="1" customHeight="1" spans="15:15">
      <c r="O40992" s="29"/>
    </row>
    <row r="40993" s="2" customFormat="1" customHeight="1" spans="15:15">
      <c r="O40993" s="29"/>
    </row>
    <row r="40994" s="2" customFormat="1" customHeight="1" spans="15:15">
      <c r="O40994" s="29"/>
    </row>
    <row r="40995" s="2" customFormat="1" customHeight="1" spans="15:15">
      <c r="O40995" s="29"/>
    </row>
    <row r="40996" s="2" customFormat="1" customHeight="1" spans="15:15">
      <c r="O40996" s="29"/>
    </row>
    <row r="40997" s="2" customFormat="1" customHeight="1" spans="15:15">
      <c r="O40997" s="29"/>
    </row>
    <row r="40998" s="2" customFormat="1" customHeight="1" spans="15:15">
      <c r="O40998" s="29"/>
    </row>
    <row r="40999" s="2" customFormat="1" customHeight="1" spans="15:15">
      <c r="O40999" s="29"/>
    </row>
    <row r="41000" s="2" customFormat="1" customHeight="1" spans="15:15">
      <c r="O41000" s="29"/>
    </row>
    <row r="41001" s="2" customFormat="1" customHeight="1" spans="15:15">
      <c r="O41001" s="29"/>
    </row>
    <row r="41002" s="2" customFormat="1" customHeight="1" spans="15:15">
      <c r="O41002" s="29"/>
    </row>
    <row r="41003" s="2" customFormat="1" customHeight="1" spans="15:15">
      <c r="O41003" s="29"/>
    </row>
    <row r="41004" s="2" customFormat="1" customHeight="1" spans="15:15">
      <c r="O41004" s="29"/>
    </row>
    <row r="41005" s="2" customFormat="1" customHeight="1" spans="15:15">
      <c r="O41005" s="29"/>
    </row>
    <row r="41006" s="2" customFormat="1" customHeight="1" spans="15:15">
      <c r="O41006" s="29"/>
    </row>
    <row r="41007" s="2" customFormat="1" customHeight="1" spans="15:15">
      <c r="O41007" s="29"/>
    </row>
    <row r="41008" s="2" customFormat="1" customHeight="1" spans="15:15">
      <c r="O41008" s="29"/>
    </row>
    <row r="41009" s="2" customFormat="1" customHeight="1" spans="15:15">
      <c r="O41009" s="29"/>
    </row>
    <row r="41010" s="2" customFormat="1" customHeight="1" spans="15:15">
      <c r="O41010" s="29"/>
    </row>
    <row r="41011" s="2" customFormat="1" customHeight="1" spans="15:15">
      <c r="O41011" s="29"/>
    </row>
    <row r="41012" s="2" customFormat="1" customHeight="1" spans="15:15">
      <c r="O41012" s="29"/>
    </row>
    <row r="41013" s="2" customFormat="1" customHeight="1" spans="15:15">
      <c r="O41013" s="29"/>
    </row>
    <row r="41014" s="2" customFormat="1" customHeight="1" spans="15:15">
      <c r="O41014" s="29"/>
    </row>
    <row r="41015" s="2" customFormat="1" customHeight="1" spans="15:15">
      <c r="O41015" s="29"/>
    </row>
    <row r="41016" s="2" customFormat="1" customHeight="1" spans="15:15">
      <c r="O41016" s="29"/>
    </row>
    <row r="41017" s="2" customFormat="1" customHeight="1" spans="15:15">
      <c r="O41017" s="29"/>
    </row>
    <row r="41018" s="2" customFormat="1" customHeight="1" spans="15:15">
      <c r="O41018" s="29"/>
    </row>
    <row r="41019" s="2" customFormat="1" customHeight="1" spans="15:15">
      <c r="O41019" s="29"/>
    </row>
    <row r="41020" s="2" customFormat="1" customHeight="1" spans="15:15">
      <c r="O41020" s="29"/>
    </row>
    <row r="41021" s="2" customFormat="1" customHeight="1" spans="15:15">
      <c r="O41021" s="29"/>
    </row>
    <row r="41022" s="2" customFormat="1" customHeight="1" spans="15:15">
      <c r="O41022" s="29"/>
    </row>
    <row r="41023" s="2" customFormat="1" customHeight="1" spans="15:15">
      <c r="O41023" s="29"/>
    </row>
    <row r="41024" s="2" customFormat="1" customHeight="1" spans="15:15">
      <c r="O41024" s="29"/>
    </row>
    <row r="41025" s="2" customFormat="1" customHeight="1" spans="15:15">
      <c r="O41025" s="29"/>
    </row>
    <row r="41026" s="2" customFormat="1" customHeight="1" spans="15:15">
      <c r="O41026" s="29"/>
    </row>
    <row r="41027" s="2" customFormat="1" customHeight="1" spans="15:15">
      <c r="O41027" s="29"/>
    </row>
    <row r="41028" s="2" customFormat="1" customHeight="1" spans="15:15">
      <c r="O41028" s="29"/>
    </row>
    <row r="41029" s="2" customFormat="1" customHeight="1" spans="15:15">
      <c r="O41029" s="29"/>
    </row>
    <row r="41030" s="2" customFormat="1" customHeight="1" spans="15:15">
      <c r="O41030" s="29"/>
    </row>
    <row r="41031" s="2" customFormat="1" customHeight="1" spans="15:15">
      <c r="O41031" s="29"/>
    </row>
    <row r="41032" s="2" customFormat="1" customHeight="1" spans="15:15">
      <c r="O41032" s="29"/>
    </row>
    <row r="41033" s="2" customFormat="1" customHeight="1" spans="15:15">
      <c r="O41033" s="29"/>
    </row>
    <row r="41034" s="2" customFormat="1" customHeight="1" spans="15:15">
      <c r="O41034" s="29"/>
    </row>
    <row r="41035" s="2" customFormat="1" customHeight="1" spans="15:15">
      <c r="O41035" s="29"/>
    </row>
    <row r="41036" s="2" customFormat="1" customHeight="1" spans="15:15">
      <c r="O41036" s="29"/>
    </row>
    <row r="41037" s="2" customFormat="1" customHeight="1" spans="15:15">
      <c r="O41037" s="29"/>
    </row>
    <row r="41038" s="2" customFormat="1" customHeight="1" spans="15:15">
      <c r="O41038" s="29"/>
    </row>
    <row r="41039" s="2" customFormat="1" customHeight="1" spans="15:15">
      <c r="O41039" s="29"/>
    </row>
    <row r="41040" s="2" customFormat="1" customHeight="1" spans="15:15">
      <c r="O41040" s="29"/>
    </row>
    <row r="41041" s="2" customFormat="1" customHeight="1" spans="15:15">
      <c r="O41041" s="29"/>
    </row>
    <row r="41042" s="2" customFormat="1" customHeight="1" spans="15:15">
      <c r="O41042" s="29"/>
    </row>
    <row r="41043" s="2" customFormat="1" customHeight="1" spans="15:15">
      <c r="O41043" s="29"/>
    </row>
    <row r="41044" s="2" customFormat="1" customHeight="1" spans="15:15">
      <c r="O41044" s="29"/>
    </row>
    <row r="41045" s="2" customFormat="1" customHeight="1" spans="15:15">
      <c r="O41045" s="29"/>
    </row>
    <row r="41046" s="2" customFormat="1" customHeight="1" spans="15:15">
      <c r="O41046" s="29"/>
    </row>
    <row r="41047" s="2" customFormat="1" customHeight="1" spans="15:15">
      <c r="O41047" s="29"/>
    </row>
    <row r="41048" s="2" customFormat="1" customHeight="1" spans="15:15">
      <c r="O41048" s="29"/>
    </row>
    <row r="41049" s="2" customFormat="1" customHeight="1" spans="15:15">
      <c r="O41049" s="29"/>
    </row>
    <row r="41050" s="2" customFormat="1" customHeight="1" spans="15:15">
      <c r="O41050" s="29"/>
    </row>
    <row r="41051" s="2" customFormat="1" customHeight="1" spans="15:15">
      <c r="O41051" s="29"/>
    </row>
    <row r="41052" s="2" customFormat="1" customHeight="1" spans="15:15">
      <c r="O41052" s="29"/>
    </row>
    <row r="41053" s="2" customFormat="1" customHeight="1" spans="15:15">
      <c r="O41053" s="29"/>
    </row>
    <row r="41054" s="2" customFormat="1" customHeight="1" spans="15:15">
      <c r="O41054" s="29"/>
    </row>
    <row r="41055" s="2" customFormat="1" customHeight="1" spans="15:15">
      <c r="O41055" s="29"/>
    </row>
    <row r="41056" s="2" customFormat="1" customHeight="1" spans="15:15">
      <c r="O41056" s="29"/>
    </row>
    <row r="41057" s="2" customFormat="1" customHeight="1" spans="15:15">
      <c r="O41057" s="29"/>
    </row>
    <row r="41058" s="2" customFormat="1" customHeight="1" spans="15:15">
      <c r="O41058" s="29"/>
    </row>
    <row r="41059" s="2" customFormat="1" customHeight="1" spans="15:15">
      <c r="O41059" s="29"/>
    </row>
    <row r="41060" s="2" customFormat="1" customHeight="1" spans="15:15">
      <c r="O41060" s="29"/>
    </row>
    <row r="41061" s="2" customFormat="1" customHeight="1" spans="15:15">
      <c r="O41061" s="29"/>
    </row>
    <row r="41062" s="2" customFormat="1" customHeight="1" spans="15:15">
      <c r="O41062" s="29"/>
    </row>
    <row r="41063" s="2" customFormat="1" customHeight="1" spans="15:15">
      <c r="O41063" s="29"/>
    </row>
    <row r="41064" s="2" customFormat="1" customHeight="1" spans="15:15">
      <c r="O41064" s="29"/>
    </row>
    <row r="41065" s="2" customFormat="1" customHeight="1" spans="15:15">
      <c r="O41065" s="29"/>
    </row>
    <row r="41066" s="2" customFormat="1" customHeight="1" spans="15:15">
      <c r="O41066" s="29"/>
    </row>
    <row r="41067" s="2" customFormat="1" customHeight="1" spans="15:15">
      <c r="O41067" s="29"/>
    </row>
    <row r="41068" s="2" customFormat="1" customHeight="1" spans="15:15">
      <c r="O41068" s="29"/>
    </row>
    <row r="41069" s="2" customFormat="1" customHeight="1" spans="15:15">
      <c r="O41069" s="29"/>
    </row>
    <row r="41070" s="2" customFormat="1" customHeight="1" spans="15:15">
      <c r="O41070" s="29"/>
    </row>
    <row r="41071" s="2" customFormat="1" customHeight="1" spans="15:15">
      <c r="O41071" s="29"/>
    </row>
    <row r="41072" s="2" customFormat="1" customHeight="1" spans="15:15">
      <c r="O41072" s="29"/>
    </row>
    <row r="41073" s="2" customFormat="1" customHeight="1" spans="15:15">
      <c r="O41073" s="29"/>
    </row>
    <row r="41074" s="2" customFormat="1" customHeight="1" spans="15:15">
      <c r="O41074" s="29"/>
    </row>
    <row r="41075" s="2" customFormat="1" customHeight="1" spans="15:15">
      <c r="O41075" s="29"/>
    </row>
    <row r="41076" s="2" customFormat="1" customHeight="1" spans="15:15">
      <c r="O41076" s="29"/>
    </row>
    <row r="41077" s="2" customFormat="1" customHeight="1" spans="15:15">
      <c r="O41077" s="29"/>
    </row>
    <row r="41078" s="2" customFormat="1" customHeight="1" spans="15:15">
      <c r="O41078" s="29"/>
    </row>
    <row r="41079" s="2" customFormat="1" customHeight="1" spans="15:15">
      <c r="O41079" s="29"/>
    </row>
    <row r="41080" s="2" customFormat="1" customHeight="1" spans="15:15">
      <c r="O41080" s="29"/>
    </row>
    <row r="41081" s="2" customFormat="1" customHeight="1" spans="15:15">
      <c r="O41081" s="29"/>
    </row>
    <row r="41082" s="2" customFormat="1" customHeight="1" spans="15:15">
      <c r="O41082" s="29"/>
    </row>
    <row r="41083" s="2" customFormat="1" customHeight="1" spans="15:15">
      <c r="O41083" s="29"/>
    </row>
    <row r="41084" s="2" customFormat="1" customHeight="1" spans="15:15">
      <c r="O41084" s="29"/>
    </row>
    <row r="41085" s="2" customFormat="1" customHeight="1" spans="15:15">
      <c r="O41085" s="29"/>
    </row>
    <row r="41086" s="2" customFormat="1" customHeight="1" spans="15:15">
      <c r="O41086" s="29"/>
    </row>
    <row r="41087" s="2" customFormat="1" customHeight="1" spans="15:15">
      <c r="O41087" s="29"/>
    </row>
    <row r="41088" s="2" customFormat="1" customHeight="1" spans="15:15">
      <c r="O41088" s="29"/>
    </row>
    <row r="41089" s="2" customFormat="1" customHeight="1" spans="15:15">
      <c r="O41089" s="29"/>
    </row>
    <row r="41090" s="2" customFormat="1" customHeight="1" spans="15:15">
      <c r="O41090" s="29"/>
    </row>
    <row r="41091" s="2" customFormat="1" customHeight="1" spans="15:15">
      <c r="O41091" s="29"/>
    </row>
    <row r="41092" s="2" customFormat="1" customHeight="1" spans="15:15">
      <c r="O41092" s="29"/>
    </row>
    <row r="41093" s="2" customFormat="1" customHeight="1" spans="15:15">
      <c r="O41093" s="29"/>
    </row>
    <row r="41094" s="2" customFormat="1" customHeight="1" spans="15:15">
      <c r="O41094" s="29"/>
    </row>
    <row r="41095" s="2" customFormat="1" customHeight="1" spans="15:15">
      <c r="O41095" s="29"/>
    </row>
    <row r="41096" s="2" customFormat="1" customHeight="1" spans="15:15">
      <c r="O41096" s="29"/>
    </row>
    <row r="41097" s="2" customFormat="1" customHeight="1" spans="15:15">
      <c r="O41097" s="29"/>
    </row>
    <row r="41098" s="2" customFormat="1" customHeight="1" spans="15:15">
      <c r="O41098" s="29"/>
    </row>
    <row r="41099" s="2" customFormat="1" customHeight="1" spans="15:15">
      <c r="O41099" s="29"/>
    </row>
    <row r="41100" s="2" customFormat="1" customHeight="1" spans="15:15">
      <c r="O41100" s="29"/>
    </row>
    <row r="41101" s="2" customFormat="1" customHeight="1" spans="15:15">
      <c r="O41101" s="29"/>
    </row>
    <row r="41102" s="2" customFormat="1" customHeight="1" spans="15:15">
      <c r="O41102" s="29"/>
    </row>
    <row r="41103" s="2" customFormat="1" customHeight="1" spans="15:15">
      <c r="O41103" s="29"/>
    </row>
    <row r="41104" s="2" customFormat="1" customHeight="1" spans="15:15">
      <c r="O41104" s="29"/>
    </row>
    <row r="41105" s="2" customFormat="1" customHeight="1" spans="15:15">
      <c r="O41105" s="29"/>
    </row>
    <row r="41106" s="2" customFormat="1" customHeight="1" spans="15:15">
      <c r="O41106" s="29"/>
    </row>
    <row r="41107" s="2" customFormat="1" customHeight="1" spans="15:15">
      <c r="O41107" s="29"/>
    </row>
    <row r="41108" s="2" customFormat="1" customHeight="1" spans="15:15">
      <c r="O41108" s="29"/>
    </row>
    <row r="41109" s="2" customFormat="1" customHeight="1" spans="15:15">
      <c r="O41109" s="29"/>
    </row>
    <row r="41110" s="2" customFormat="1" customHeight="1" spans="15:15">
      <c r="O41110" s="29"/>
    </row>
    <row r="41111" s="2" customFormat="1" customHeight="1" spans="15:15">
      <c r="O41111" s="29"/>
    </row>
    <row r="41112" s="2" customFormat="1" customHeight="1" spans="15:15">
      <c r="O41112" s="29"/>
    </row>
    <row r="41113" s="2" customFormat="1" customHeight="1" spans="15:15">
      <c r="O41113" s="29"/>
    </row>
    <row r="41114" s="2" customFormat="1" customHeight="1" spans="15:15">
      <c r="O41114" s="29"/>
    </row>
    <row r="41115" s="2" customFormat="1" customHeight="1" spans="15:15">
      <c r="O41115" s="29"/>
    </row>
    <row r="41116" s="2" customFormat="1" customHeight="1" spans="15:15">
      <c r="O41116" s="29"/>
    </row>
    <row r="41117" s="2" customFormat="1" customHeight="1" spans="15:15">
      <c r="O41117" s="29"/>
    </row>
    <row r="41118" s="2" customFormat="1" customHeight="1" spans="15:15">
      <c r="O41118" s="29"/>
    </row>
    <row r="41119" s="2" customFormat="1" customHeight="1" spans="15:15">
      <c r="O41119" s="29"/>
    </row>
    <row r="41120" s="2" customFormat="1" customHeight="1" spans="15:15">
      <c r="O41120" s="29"/>
    </row>
    <row r="41121" s="2" customFormat="1" customHeight="1" spans="15:15">
      <c r="O41121" s="29"/>
    </row>
    <row r="41122" s="2" customFormat="1" customHeight="1" spans="15:15">
      <c r="O41122" s="29"/>
    </row>
    <row r="41123" s="2" customFormat="1" customHeight="1" spans="15:15">
      <c r="O41123" s="29"/>
    </row>
    <row r="41124" s="2" customFormat="1" customHeight="1" spans="15:15">
      <c r="O41124" s="29"/>
    </row>
    <row r="41125" s="2" customFormat="1" customHeight="1" spans="15:15">
      <c r="O41125" s="29"/>
    </row>
    <row r="41126" s="2" customFormat="1" customHeight="1" spans="15:15">
      <c r="O41126" s="29"/>
    </row>
    <row r="41127" s="2" customFormat="1" customHeight="1" spans="15:15">
      <c r="O41127" s="29"/>
    </row>
    <row r="41128" s="2" customFormat="1" customHeight="1" spans="15:15">
      <c r="O41128" s="29"/>
    </row>
    <row r="41129" s="2" customFormat="1" customHeight="1" spans="15:15">
      <c r="O41129" s="29"/>
    </row>
    <row r="41130" s="2" customFormat="1" customHeight="1" spans="15:15">
      <c r="O41130" s="29"/>
    </row>
    <row r="41131" s="2" customFormat="1" customHeight="1" spans="15:15">
      <c r="O41131" s="29"/>
    </row>
    <row r="41132" s="2" customFormat="1" customHeight="1" spans="15:15">
      <c r="O41132" s="29"/>
    </row>
    <row r="41133" s="2" customFormat="1" customHeight="1" spans="15:15">
      <c r="O41133" s="29"/>
    </row>
    <row r="41134" s="2" customFormat="1" customHeight="1" spans="15:15">
      <c r="O41134" s="29"/>
    </row>
    <row r="41135" s="2" customFormat="1" customHeight="1" spans="15:15">
      <c r="O41135" s="29"/>
    </row>
    <row r="41136" s="2" customFormat="1" customHeight="1" spans="15:15">
      <c r="O41136" s="29"/>
    </row>
    <row r="41137" s="2" customFormat="1" customHeight="1" spans="15:15">
      <c r="O41137" s="29"/>
    </row>
    <row r="41138" s="2" customFormat="1" customHeight="1" spans="15:15">
      <c r="O41138" s="29"/>
    </row>
    <row r="41139" s="2" customFormat="1" customHeight="1" spans="15:15">
      <c r="O41139" s="29"/>
    </row>
    <row r="41140" s="2" customFormat="1" customHeight="1" spans="15:15">
      <c r="O41140" s="29"/>
    </row>
    <row r="41141" s="2" customFormat="1" customHeight="1" spans="15:15">
      <c r="O41141" s="29"/>
    </row>
    <row r="41142" s="2" customFormat="1" customHeight="1" spans="15:15">
      <c r="O41142" s="29"/>
    </row>
    <row r="41143" s="2" customFormat="1" customHeight="1" spans="15:15">
      <c r="O41143" s="29"/>
    </row>
    <row r="41144" s="2" customFormat="1" customHeight="1" spans="15:15">
      <c r="O41144" s="29"/>
    </row>
    <row r="41145" s="2" customFormat="1" customHeight="1" spans="15:15">
      <c r="O41145" s="29"/>
    </row>
    <row r="41146" s="2" customFormat="1" customHeight="1" spans="15:15">
      <c r="O41146" s="29"/>
    </row>
    <row r="41147" s="2" customFormat="1" customHeight="1" spans="15:15">
      <c r="O41147" s="29"/>
    </row>
    <row r="41148" s="2" customFormat="1" customHeight="1" spans="15:15">
      <c r="O41148" s="29"/>
    </row>
    <row r="41149" s="2" customFormat="1" customHeight="1" spans="15:15">
      <c r="O41149" s="29"/>
    </row>
    <row r="41150" s="2" customFormat="1" customHeight="1" spans="15:15">
      <c r="O41150" s="29"/>
    </row>
    <row r="41151" s="2" customFormat="1" customHeight="1" spans="15:15">
      <c r="O41151" s="29"/>
    </row>
    <row r="41152" s="2" customFormat="1" customHeight="1" spans="15:15">
      <c r="O41152" s="29"/>
    </row>
    <row r="41153" s="2" customFormat="1" customHeight="1" spans="15:15">
      <c r="O41153" s="29"/>
    </row>
    <row r="41154" s="2" customFormat="1" customHeight="1" spans="15:15">
      <c r="O41154" s="29"/>
    </row>
    <row r="41155" s="2" customFormat="1" customHeight="1" spans="15:15">
      <c r="O41155" s="29"/>
    </row>
    <row r="41156" s="2" customFormat="1" customHeight="1" spans="15:15">
      <c r="O41156" s="29"/>
    </row>
    <row r="41157" s="2" customFormat="1" customHeight="1" spans="15:15">
      <c r="O41157" s="29"/>
    </row>
    <row r="41158" s="2" customFormat="1" customHeight="1" spans="15:15">
      <c r="O41158" s="29"/>
    </row>
    <row r="41159" s="2" customFormat="1" customHeight="1" spans="15:15">
      <c r="O41159" s="29"/>
    </row>
    <row r="41160" s="2" customFormat="1" customHeight="1" spans="15:15">
      <c r="O41160" s="29"/>
    </row>
    <row r="41161" s="2" customFormat="1" customHeight="1" spans="15:15">
      <c r="O41161" s="29"/>
    </row>
    <row r="41162" s="2" customFormat="1" customHeight="1" spans="15:15">
      <c r="O41162" s="29"/>
    </row>
    <row r="41163" s="2" customFormat="1" customHeight="1" spans="15:15">
      <c r="O41163" s="29"/>
    </row>
    <row r="41164" s="2" customFormat="1" customHeight="1" spans="15:15">
      <c r="O41164" s="29"/>
    </row>
    <row r="41165" s="2" customFormat="1" customHeight="1" spans="15:15">
      <c r="O41165" s="29"/>
    </row>
    <row r="41166" s="2" customFormat="1" customHeight="1" spans="15:15">
      <c r="O41166" s="29"/>
    </row>
    <row r="41167" s="2" customFormat="1" customHeight="1" spans="15:15">
      <c r="O41167" s="29"/>
    </row>
    <row r="41168" s="2" customFormat="1" customHeight="1" spans="15:15">
      <c r="O41168" s="29"/>
    </row>
    <row r="41169" s="2" customFormat="1" customHeight="1" spans="15:15">
      <c r="O41169" s="29"/>
    </row>
    <row r="41170" s="2" customFormat="1" customHeight="1" spans="15:15">
      <c r="O41170" s="29"/>
    </row>
    <row r="41171" s="2" customFormat="1" customHeight="1" spans="15:15">
      <c r="O41171" s="29"/>
    </row>
    <row r="41172" s="2" customFormat="1" customHeight="1" spans="15:15">
      <c r="O41172" s="29"/>
    </row>
    <row r="41173" s="2" customFormat="1" customHeight="1" spans="15:15">
      <c r="O41173" s="29"/>
    </row>
    <row r="41174" s="2" customFormat="1" customHeight="1" spans="15:15">
      <c r="O41174" s="29"/>
    </row>
    <row r="41175" s="2" customFormat="1" customHeight="1" spans="15:15">
      <c r="O41175" s="29"/>
    </row>
    <row r="41176" s="2" customFormat="1" customHeight="1" spans="15:15">
      <c r="O41176" s="29"/>
    </row>
    <row r="41177" s="2" customFormat="1" customHeight="1" spans="15:15">
      <c r="O41177" s="29"/>
    </row>
    <row r="41178" s="2" customFormat="1" customHeight="1" spans="15:15">
      <c r="O41178" s="29"/>
    </row>
    <row r="41179" s="2" customFormat="1" customHeight="1" spans="15:15">
      <c r="O41179" s="29"/>
    </row>
    <row r="41180" s="2" customFormat="1" customHeight="1" spans="15:15">
      <c r="O41180" s="29"/>
    </row>
    <row r="41181" s="2" customFormat="1" customHeight="1" spans="15:15">
      <c r="O41181" s="29"/>
    </row>
    <row r="41182" s="2" customFormat="1" customHeight="1" spans="15:15">
      <c r="O41182" s="29"/>
    </row>
    <row r="41183" s="2" customFormat="1" customHeight="1" spans="15:15">
      <c r="O41183" s="29"/>
    </row>
    <row r="41184" s="2" customFormat="1" customHeight="1" spans="15:15">
      <c r="O41184" s="29"/>
    </row>
    <row r="41185" s="2" customFormat="1" customHeight="1" spans="15:15">
      <c r="O41185" s="29"/>
    </row>
    <row r="41186" s="2" customFormat="1" customHeight="1" spans="15:15">
      <c r="O41186" s="29"/>
    </row>
    <row r="41187" s="2" customFormat="1" customHeight="1" spans="15:15">
      <c r="O41187" s="29"/>
    </row>
    <row r="41188" s="2" customFormat="1" customHeight="1" spans="15:15">
      <c r="O41188" s="29"/>
    </row>
    <row r="41189" s="2" customFormat="1" customHeight="1" spans="15:15">
      <c r="O41189" s="29"/>
    </row>
    <row r="41190" s="2" customFormat="1" customHeight="1" spans="15:15">
      <c r="O41190" s="29"/>
    </row>
    <row r="41191" s="2" customFormat="1" customHeight="1" spans="15:15">
      <c r="O41191" s="29"/>
    </row>
    <row r="41192" s="2" customFormat="1" customHeight="1" spans="15:15">
      <c r="O41192" s="29"/>
    </row>
    <row r="41193" s="2" customFormat="1" customHeight="1" spans="15:15">
      <c r="O41193" s="29"/>
    </row>
    <row r="41194" s="2" customFormat="1" customHeight="1" spans="15:15">
      <c r="O41194" s="29"/>
    </row>
    <row r="41195" s="2" customFormat="1" customHeight="1" spans="15:15">
      <c r="O41195" s="29"/>
    </row>
    <row r="41196" s="2" customFormat="1" customHeight="1" spans="15:15">
      <c r="O41196" s="29"/>
    </row>
    <row r="41197" s="2" customFormat="1" customHeight="1" spans="15:15">
      <c r="O41197" s="29"/>
    </row>
    <row r="41198" s="2" customFormat="1" customHeight="1" spans="15:15">
      <c r="O41198" s="29"/>
    </row>
    <row r="41199" s="2" customFormat="1" customHeight="1" spans="15:15">
      <c r="O41199" s="29"/>
    </row>
    <row r="41200" s="2" customFormat="1" customHeight="1" spans="15:15">
      <c r="O41200" s="29"/>
    </row>
    <row r="41201" s="2" customFormat="1" customHeight="1" spans="15:15">
      <c r="O41201" s="29"/>
    </row>
    <row r="41202" s="2" customFormat="1" customHeight="1" spans="15:15">
      <c r="O41202" s="29"/>
    </row>
    <row r="41203" s="2" customFormat="1" customHeight="1" spans="15:15">
      <c r="O41203" s="29"/>
    </row>
    <row r="41204" s="2" customFormat="1" customHeight="1" spans="15:15">
      <c r="O41204" s="29"/>
    </row>
    <row r="41205" s="2" customFormat="1" customHeight="1" spans="15:15">
      <c r="O41205" s="29"/>
    </row>
    <row r="41206" s="2" customFormat="1" customHeight="1" spans="15:15">
      <c r="O41206" s="29"/>
    </row>
    <row r="41207" s="2" customFormat="1" customHeight="1" spans="15:15">
      <c r="O41207" s="29"/>
    </row>
    <row r="41208" s="2" customFormat="1" customHeight="1" spans="15:15">
      <c r="O41208" s="29"/>
    </row>
    <row r="41209" s="2" customFormat="1" customHeight="1" spans="15:15">
      <c r="O41209" s="29"/>
    </row>
    <row r="41210" s="2" customFormat="1" customHeight="1" spans="15:15">
      <c r="O41210" s="29"/>
    </row>
    <row r="41211" s="2" customFormat="1" customHeight="1" spans="15:15">
      <c r="O41211" s="29"/>
    </row>
    <row r="41212" s="2" customFormat="1" customHeight="1" spans="15:15">
      <c r="O41212" s="29"/>
    </row>
    <row r="41213" s="2" customFormat="1" customHeight="1" spans="15:15">
      <c r="O41213" s="29"/>
    </row>
    <row r="41214" s="2" customFormat="1" customHeight="1" spans="15:15">
      <c r="O41214" s="29"/>
    </row>
    <row r="41215" s="2" customFormat="1" customHeight="1" spans="15:15">
      <c r="O41215" s="29"/>
    </row>
    <row r="41216" s="2" customFormat="1" customHeight="1" spans="15:15">
      <c r="O41216" s="29"/>
    </row>
    <row r="41217" s="2" customFormat="1" customHeight="1" spans="15:15">
      <c r="O41217" s="29"/>
    </row>
    <row r="41218" s="2" customFormat="1" customHeight="1" spans="15:15">
      <c r="O41218" s="29"/>
    </row>
    <row r="41219" s="2" customFormat="1" customHeight="1" spans="15:15">
      <c r="O41219" s="29"/>
    </row>
    <row r="41220" s="2" customFormat="1" customHeight="1" spans="15:15">
      <c r="O41220" s="29"/>
    </row>
    <row r="41221" s="2" customFormat="1" customHeight="1" spans="15:15">
      <c r="O41221" s="29"/>
    </row>
    <row r="41222" s="2" customFormat="1" customHeight="1" spans="15:15">
      <c r="O41222" s="29"/>
    </row>
    <row r="41223" s="2" customFormat="1" customHeight="1" spans="15:15">
      <c r="O41223" s="29"/>
    </row>
    <row r="41224" s="2" customFormat="1" customHeight="1" spans="15:15">
      <c r="O41224" s="29"/>
    </row>
    <row r="41225" s="2" customFormat="1" customHeight="1" spans="15:15">
      <c r="O41225" s="29"/>
    </row>
    <row r="41226" s="2" customFormat="1" customHeight="1" spans="15:15">
      <c r="O41226" s="29"/>
    </row>
    <row r="41227" s="2" customFormat="1" customHeight="1" spans="15:15">
      <c r="O41227" s="29"/>
    </row>
    <row r="41228" s="2" customFormat="1" customHeight="1" spans="15:15">
      <c r="O41228" s="29"/>
    </row>
    <row r="41229" s="2" customFormat="1" customHeight="1" spans="15:15">
      <c r="O41229" s="29"/>
    </row>
    <row r="41230" s="2" customFormat="1" customHeight="1" spans="15:15">
      <c r="O41230" s="29"/>
    </row>
    <row r="41231" s="2" customFormat="1" customHeight="1" spans="15:15">
      <c r="O41231" s="29"/>
    </row>
    <row r="41232" s="2" customFormat="1" customHeight="1" spans="15:15">
      <c r="O41232" s="29"/>
    </row>
    <row r="41233" s="2" customFormat="1" customHeight="1" spans="15:15">
      <c r="O41233" s="29"/>
    </row>
    <row r="41234" s="2" customFormat="1" customHeight="1" spans="15:15">
      <c r="O41234" s="29"/>
    </row>
    <row r="41235" s="2" customFormat="1" customHeight="1" spans="15:15">
      <c r="O41235" s="29"/>
    </row>
    <row r="41236" s="2" customFormat="1" customHeight="1" spans="15:15">
      <c r="O41236" s="29"/>
    </row>
    <row r="41237" s="2" customFormat="1" customHeight="1" spans="15:15">
      <c r="O41237" s="29"/>
    </row>
    <row r="41238" s="2" customFormat="1" customHeight="1" spans="15:15">
      <c r="O41238" s="29"/>
    </row>
    <row r="41239" s="2" customFormat="1" customHeight="1" spans="15:15">
      <c r="O41239" s="29"/>
    </row>
    <row r="41240" s="2" customFormat="1" customHeight="1" spans="15:15">
      <c r="O41240" s="29"/>
    </row>
    <row r="41241" s="2" customFormat="1" customHeight="1" spans="15:15">
      <c r="O41241" s="29"/>
    </row>
    <row r="41242" s="2" customFormat="1" customHeight="1" spans="15:15">
      <c r="O41242" s="29"/>
    </row>
    <row r="41243" s="2" customFormat="1" customHeight="1" spans="15:15">
      <c r="O41243" s="29"/>
    </row>
    <row r="41244" s="2" customFormat="1" customHeight="1" spans="15:15">
      <c r="O41244" s="29"/>
    </row>
    <row r="41245" s="2" customFormat="1" customHeight="1" spans="15:15">
      <c r="O41245" s="29"/>
    </row>
    <row r="41246" s="2" customFormat="1" customHeight="1" spans="15:15">
      <c r="O41246" s="29"/>
    </row>
    <row r="41247" s="2" customFormat="1" customHeight="1" spans="15:15">
      <c r="O41247" s="29"/>
    </row>
    <row r="41248" s="2" customFormat="1" customHeight="1" spans="15:15">
      <c r="O41248" s="29"/>
    </row>
    <row r="41249" s="2" customFormat="1" customHeight="1" spans="15:15">
      <c r="O41249" s="29"/>
    </row>
    <row r="41250" s="2" customFormat="1" customHeight="1" spans="15:15">
      <c r="O41250" s="29"/>
    </row>
    <row r="41251" s="2" customFormat="1" customHeight="1" spans="15:15">
      <c r="O41251" s="29"/>
    </row>
    <row r="41252" s="2" customFormat="1" customHeight="1" spans="15:15">
      <c r="O41252" s="29"/>
    </row>
    <row r="41253" s="2" customFormat="1" customHeight="1" spans="15:15">
      <c r="O41253" s="29"/>
    </row>
    <row r="41254" s="2" customFormat="1" customHeight="1" spans="15:15">
      <c r="O41254" s="29"/>
    </row>
    <row r="41255" s="2" customFormat="1" customHeight="1" spans="15:15">
      <c r="O41255" s="29"/>
    </row>
    <row r="41256" s="2" customFormat="1" customHeight="1" spans="15:15">
      <c r="O41256" s="29"/>
    </row>
    <row r="41257" s="2" customFormat="1" customHeight="1" spans="15:15">
      <c r="O41257" s="29"/>
    </row>
    <row r="41258" s="2" customFormat="1" customHeight="1" spans="15:15">
      <c r="O41258" s="29"/>
    </row>
    <row r="41259" s="2" customFormat="1" customHeight="1" spans="15:15">
      <c r="O41259" s="29"/>
    </row>
    <row r="41260" s="2" customFormat="1" customHeight="1" spans="15:15">
      <c r="O41260" s="29"/>
    </row>
    <row r="41261" s="2" customFormat="1" customHeight="1" spans="15:15">
      <c r="O41261" s="29"/>
    </row>
    <row r="41262" s="2" customFormat="1" customHeight="1" spans="15:15">
      <c r="O41262" s="29"/>
    </row>
    <row r="41263" s="2" customFormat="1" customHeight="1" spans="15:15">
      <c r="O41263" s="29"/>
    </row>
    <row r="41264" s="2" customFormat="1" customHeight="1" spans="15:15">
      <c r="O41264" s="29"/>
    </row>
    <row r="41265" s="2" customFormat="1" customHeight="1" spans="15:15">
      <c r="O41265" s="29"/>
    </row>
    <row r="41266" s="2" customFormat="1" customHeight="1" spans="15:15">
      <c r="O41266" s="29"/>
    </row>
    <row r="41267" s="2" customFormat="1" customHeight="1" spans="15:15">
      <c r="O41267" s="29"/>
    </row>
    <row r="41268" s="2" customFormat="1" customHeight="1" spans="15:15">
      <c r="O41268" s="29"/>
    </row>
    <row r="41269" s="2" customFormat="1" customHeight="1" spans="15:15">
      <c r="O41269" s="29"/>
    </row>
    <row r="41270" s="2" customFormat="1" customHeight="1" spans="15:15">
      <c r="O41270" s="29"/>
    </row>
    <row r="41271" s="2" customFormat="1" customHeight="1" spans="15:15">
      <c r="O41271" s="29"/>
    </row>
    <row r="41272" s="2" customFormat="1" customHeight="1" spans="15:15">
      <c r="O41272" s="29"/>
    </row>
    <row r="41273" s="2" customFormat="1" customHeight="1" spans="15:15">
      <c r="O41273" s="29"/>
    </row>
    <row r="41274" s="2" customFormat="1" customHeight="1" spans="15:15">
      <c r="O41274" s="29"/>
    </row>
    <row r="41275" s="2" customFormat="1" customHeight="1" spans="15:15">
      <c r="O41275" s="29"/>
    </row>
    <row r="41276" s="2" customFormat="1" customHeight="1" spans="15:15">
      <c r="O41276" s="29"/>
    </row>
    <row r="41277" s="2" customFormat="1" customHeight="1" spans="15:15">
      <c r="O41277" s="29"/>
    </row>
    <row r="41278" s="2" customFormat="1" customHeight="1" spans="15:15">
      <c r="O41278" s="29"/>
    </row>
    <row r="41279" s="2" customFormat="1" customHeight="1" spans="15:15">
      <c r="O41279" s="29"/>
    </row>
    <row r="41280" s="2" customFormat="1" customHeight="1" spans="15:15">
      <c r="O41280" s="29"/>
    </row>
    <row r="41281" s="2" customFormat="1" customHeight="1" spans="15:15">
      <c r="O41281" s="29"/>
    </row>
    <row r="41282" s="2" customFormat="1" customHeight="1" spans="15:15">
      <c r="O41282" s="29"/>
    </row>
    <row r="41283" s="2" customFormat="1" customHeight="1" spans="15:15">
      <c r="O41283" s="29"/>
    </row>
    <row r="41284" s="2" customFormat="1" customHeight="1" spans="15:15">
      <c r="O41284" s="29"/>
    </row>
    <row r="41285" s="2" customFormat="1" customHeight="1" spans="15:15">
      <c r="O41285" s="29"/>
    </row>
    <row r="41286" s="2" customFormat="1" customHeight="1" spans="15:15">
      <c r="O41286" s="29"/>
    </row>
    <row r="41287" s="2" customFormat="1" customHeight="1" spans="15:15">
      <c r="O41287" s="29"/>
    </row>
    <row r="41288" s="2" customFormat="1" customHeight="1" spans="15:15">
      <c r="O41288" s="29"/>
    </row>
    <row r="41289" s="2" customFormat="1" customHeight="1" spans="15:15">
      <c r="O41289" s="29"/>
    </row>
    <row r="41290" s="2" customFormat="1" customHeight="1" spans="15:15">
      <c r="O41290" s="29"/>
    </row>
    <row r="41291" s="2" customFormat="1" customHeight="1" spans="15:15">
      <c r="O41291" s="29"/>
    </row>
    <row r="41292" s="2" customFormat="1" customHeight="1" spans="15:15">
      <c r="O41292" s="29"/>
    </row>
    <row r="41293" s="2" customFormat="1" customHeight="1" spans="15:15">
      <c r="O41293" s="29"/>
    </row>
    <row r="41294" s="2" customFormat="1" customHeight="1" spans="15:15">
      <c r="O41294" s="29"/>
    </row>
    <row r="41295" s="2" customFormat="1" customHeight="1" spans="15:15">
      <c r="O41295" s="29"/>
    </row>
    <row r="41296" s="2" customFormat="1" customHeight="1" spans="15:15">
      <c r="O41296" s="29"/>
    </row>
    <row r="41297" s="2" customFormat="1" customHeight="1" spans="15:15">
      <c r="O41297" s="29"/>
    </row>
    <row r="41298" s="2" customFormat="1" customHeight="1" spans="15:15">
      <c r="O41298" s="29"/>
    </row>
    <row r="41299" s="2" customFormat="1" customHeight="1" spans="15:15">
      <c r="O41299" s="29"/>
    </row>
    <row r="41300" s="2" customFormat="1" customHeight="1" spans="15:15">
      <c r="O41300" s="29"/>
    </row>
    <row r="41301" s="2" customFormat="1" customHeight="1" spans="15:15">
      <c r="O41301" s="29"/>
    </row>
    <row r="41302" s="2" customFormat="1" customHeight="1" spans="15:15">
      <c r="O41302" s="29"/>
    </row>
    <row r="41303" s="2" customFormat="1" customHeight="1" spans="15:15">
      <c r="O41303" s="29"/>
    </row>
    <row r="41304" s="2" customFormat="1" customHeight="1" spans="15:15">
      <c r="O41304" s="29"/>
    </row>
    <row r="41305" s="2" customFormat="1" customHeight="1" spans="15:15">
      <c r="O41305" s="29"/>
    </row>
    <row r="41306" s="2" customFormat="1" customHeight="1" spans="15:15">
      <c r="O41306" s="29"/>
    </row>
    <row r="41307" s="2" customFormat="1" customHeight="1" spans="15:15">
      <c r="O41307" s="29"/>
    </row>
    <row r="41308" s="2" customFormat="1" customHeight="1" spans="15:15">
      <c r="O41308" s="29"/>
    </row>
    <row r="41309" s="2" customFormat="1" customHeight="1" spans="15:15">
      <c r="O41309" s="29"/>
    </row>
    <row r="41310" s="2" customFormat="1" customHeight="1" spans="15:15">
      <c r="O41310" s="29"/>
    </row>
    <row r="41311" s="2" customFormat="1" customHeight="1" spans="15:15">
      <c r="O41311" s="29"/>
    </row>
    <row r="41312" s="2" customFormat="1" customHeight="1" spans="15:15">
      <c r="O41312" s="29"/>
    </row>
    <row r="41313" s="2" customFormat="1" customHeight="1" spans="15:15">
      <c r="O41313" s="29"/>
    </row>
    <row r="41314" s="2" customFormat="1" customHeight="1" spans="15:15">
      <c r="O41314" s="29"/>
    </row>
    <row r="41315" s="2" customFormat="1" customHeight="1" spans="15:15">
      <c r="O41315" s="29"/>
    </row>
    <row r="41316" s="2" customFormat="1" customHeight="1" spans="15:15">
      <c r="O41316" s="29"/>
    </row>
    <row r="41317" s="2" customFormat="1" customHeight="1" spans="15:15">
      <c r="O41317" s="29"/>
    </row>
    <row r="41318" s="2" customFormat="1" customHeight="1" spans="15:15">
      <c r="O41318" s="29"/>
    </row>
    <row r="41319" s="2" customFormat="1" customHeight="1" spans="15:15">
      <c r="O41319" s="29"/>
    </row>
    <row r="41320" s="2" customFormat="1" customHeight="1" spans="15:15">
      <c r="O41320" s="29"/>
    </row>
    <row r="41321" s="2" customFormat="1" customHeight="1" spans="15:15">
      <c r="O41321" s="29"/>
    </row>
    <row r="41322" s="2" customFormat="1" customHeight="1" spans="15:15">
      <c r="O41322" s="29"/>
    </row>
    <row r="41323" s="2" customFormat="1" customHeight="1" spans="15:15">
      <c r="O41323" s="29"/>
    </row>
    <row r="41324" s="2" customFormat="1" customHeight="1" spans="15:15">
      <c r="O41324" s="29"/>
    </row>
    <row r="41325" s="2" customFormat="1" customHeight="1" spans="15:15">
      <c r="O41325" s="29"/>
    </row>
    <row r="41326" s="2" customFormat="1" customHeight="1" spans="15:15">
      <c r="O41326" s="29"/>
    </row>
    <row r="41327" s="2" customFormat="1" customHeight="1" spans="15:15">
      <c r="O41327" s="29"/>
    </row>
    <row r="41328" s="2" customFormat="1" customHeight="1" spans="15:15">
      <c r="O41328" s="29"/>
    </row>
    <row r="41329" s="2" customFormat="1" customHeight="1" spans="15:15">
      <c r="O41329" s="29"/>
    </row>
    <row r="41330" s="2" customFormat="1" customHeight="1" spans="15:15">
      <c r="O41330" s="29"/>
    </row>
    <row r="41331" s="2" customFormat="1" customHeight="1" spans="15:15">
      <c r="O41331" s="29"/>
    </row>
    <row r="41332" s="2" customFormat="1" customHeight="1" spans="15:15">
      <c r="O41332" s="29"/>
    </row>
    <row r="41333" s="2" customFormat="1" customHeight="1" spans="15:15">
      <c r="O41333" s="29"/>
    </row>
    <row r="41334" s="2" customFormat="1" customHeight="1" spans="15:15">
      <c r="O41334" s="29"/>
    </row>
    <row r="41335" s="2" customFormat="1" customHeight="1" spans="15:15">
      <c r="O41335" s="29"/>
    </row>
    <row r="41336" s="2" customFormat="1" customHeight="1" spans="15:15">
      <c r="O41336" s="29"/>
    </row>
    <row r="41337" s="2" customFormat="1" customHeight="1" spans="15:15">
      <c r="O41337" s="29"/>
    </row>
    <row r="41338" s="2" customFormat="1" customHeight="1" spans="15:15">
      <c r="O41338" s="29"/>
    </row>
    <row r="41339" s="2" customFormat="1" customHeight="1" spans="15:15">
      <c r="O41339" s="29"/>
    </row>
    <row r="41340" s="2" customFormat="1" customHeight="1" spans="15:15">
      <c r="O41340" s="29"/>
    </row>
    <row r="41341" s="2" customFormat="1" customHeight="1" spans="15:15">
      <c r="O41341" s="29"/>
    </row>
    <row r="41342" s="2" customFormat="1" customHeight="1" spans="15:15">
      <c r="O41342" s="29"/>
    </row>
    <row r="41343" s="2" customFormat="1" customHeight="1" spans="15:15">
      <c r="O41343" s="29"/>
    </row>
    <row r="41344" s="2" customFormat="1" customHeight="1" spans="15:15">
      <c r="O41344" s="29"/>
    </row>
    <row r="41345" s="2" customFormat="1" customHeight="1" spans="15:15">
      <c r="O41345" s="29"/>
    </row>
    <row r="41346" s="2" customFormat="1" customHeight="1" spans="15:15">
      <c r="O41346" s="29"/>
    </row>
    <row r="41347" s="2" customFormat="1" customHeight="1" spans="15:15">
      <c r="O41347" s="29"/>
    </row>
    <row r="41348" s="2" customFormat="1" customHeight="1" spans="15:15">
      <c r="O41348" s="29"/>
    </row>
    <row r="41349" s="2" customFormat="1" customHeight="1" spans="15:15">
      <c r="O41349" s="29"/>
    </row>
    <row r="41350" s="2" customFormat="1" customHeight="1" spans="15:15">
      <c r="O41350" s="29"/>
    </row>
    <row r="41351" s="2" customFormat="1" customHeight="1" spans="15:15">
      <c r="O41351" s="29"/>
    </row>
    <row r="41352" s="2" customFormat="1" customHeight="1" spans="15:15">
      <c r="O41352" s="29"/>
    </row>
    <row r="41353" s="2" customFormat="1" customHeight="1" spans="15:15">
      <c r="O41353" s="29"/>
    </row>
    <row r="41354" s="2" customFormat="1" customHeight="1" spans="15:15">
      <c r="O41354" s="29"/>
    </row>
    <row r="41355" s="2" customFormat="1" customHeight="1" spans="15:15">
      <c r="O41355" s="29"/>
    </row>
    <row r="41356" s="2" customFormat="1" customHeight="1" spans="15:15">
      <c r="O41356" s="29"/>
    </row>
    <row r="41357" s="2" customFormat="1" customHeight="1" spans="15:15">
      <c r="O41357" s="29"/>
    </row>
    <row r="41358" s="2" customFormat="1" customHeight="1" spans="15:15">
      <c r="O41358" s="29"/>
    </row>
    <row r="41359" s="2" customFormat="1" customHeight="1" spans="15:15">
      <c r="O41359" s="29"/>
    </row>
    <row r="41360" s="2" customFormat="1" customHeight="1" spans="15:15">
      <c r="O41360" s="29"/>
    </row>
    <row r="41361" s="2" customFormat="1" customHeight="1" spans="15:15">
      <c r="O41361" s="29"/>
    </row>
    <row r="41362" s="2" customFormat="1" customHeight="1" spans="15:15">
      <c r="O41362" s="29"/>
    </row>
    <row r="41363" s="2" customFormat="1" customHeight="1" spans="15:15">
      <c r="O41363" s="29"/>
    </row>
    <row r="41364" s="2" customFormat="1" customHeight="1" spans="15:15">
      <c r="O41364" s="29"/>
    </row>
    <row r="41365" s="2" customFormat="1" customHeight="1" spans="15:15">
      <c r="O41365" s="29"/>
    </row>
    <row r="41366" s="2" customFormat="1" customHeight="1" spans="15:15">
      <c r="O41366" s="29"/>
    </row>
    <row r="41367" s="2" customFormat="1" customHeight="1" spans="15:15">
      <c r="O41367" s="29"/>
    </row>
    <row r="41368" s="2" customFormat="1" customHeight="1" spans="15:15">
      <c r="O41368" s="29"/>
    </row>
    <row r="41369" s="2" customFormat="1" customHeight="1" spans="15:15">
      <c r="O41369" s="29"/>
    </row>
    <row r="41370" s="2" customFormat="1" customHeight="1" spans="15:15">
      <c r="O41370" s="29"/>
    </row>
    <row r="41371" s="2" customFormat="1" customHeight="1" spans="15:15">
      <c r="O41371" s="29"/>
    </row>
    <row r="41372" s="2" customFormat="1" customHeight="1" spans="15:15">
      <c r="O41372" s="29"/>
    </row>
    <row r="41373" s="2" customFormat="1" customHeight="1" spans="15:15">
      <c r="O41373" s="29"/>
    </row>
    <row r="41374" s="2" customFormat="1" customHeight="1" spans="15:15">
      <c r="O41374" s="29"/>
    </row>
    <row r="41375" s="2" customFormat="1" customHeight="1" spans="15:15">
      <c r="O41375" s="29"/>
    </row>
    <row r="41376" s="2" customFormat="1" customHeight="1" spans="15:15">
      <c r="O41376" s="29"/>
    </row>
    <row r="41377" s="2" customFormat="1" customHeight="1" spans="15:15">
      <c r="O41377" s="29"/>
    </row>
    <row r="41378" s="2" customFormat="1" customHeight="1" spans="15:15">
      <c r="O41378" s="29"/>
    </row>
    <row r="41379" s="2" customFormat="1" customHeight="1" spans="15:15">
      <c r="O41379" s="29"/>
    </row>
    <row r="41380" s="2" customFormat="1" customHeight="1" spans="15:15">
      <c r="O41380" s="29"/>
    </row>
    <row r="41381" s="2" customFormat="1" customHeight="1" spans="15:15">
      <c r="O41381" s="29"/>
    </row>
    <row r="41382" s="2" customFormat="1" customHeight="1" spans="15:15">
      <c r="O41382" s="29"/>
    </row>
    <row r="41383" s="2" customFormat="1" customHeight="1" spans="15:15">
      <c r="O41383" s="29"/>
    </row>
    <row r="41384" s="2" customFormat="1" customHeight="1" spans="15:15">
      <c r="O41384" s="29"/>
    </row>
    <row r="41385" s="2" customFormat="1" customHeight="1" spans="15:15">
      <c r="O41385" s="29"/>
    </row>
    <row r="41386" s="2" customFormat="1" customHeight="1" spans="15:15">
      <c r="O41386" s="29"/>
    </row>
    <row r="41387" s="2" customFormat="1" customHeight="1" spans="15:15">
      <c r="O41387" s="29"/>
    </row>
    <row r="41388" s="2" customFormat="1" customHeight="1" spans="15:15">
      <c r="O41388" s="29"/>
    </row>
    <row r="41389" s="2" customFormat="1" customHeight="1" spans="15:15">
      <c r="O41389" s="29"/>
    </row>
    <row r="41390" s="2" customFormat="1" customHeight="1" spans="15:15">
      <c r="O41390" s="29"/>
    </row>
    <row r="41391" s="2" customFormat="1" customHeight="1" spans="15:15">
      <c r="O41391" s="29"/>
    </row>
    <row r="41392" s="2" customFormat="1" customHeight="1" spans="15:15">
      <c r="O41392" s="29"/>
    </row>
    <row r="41393" s="2" customFormat="1" customHeight="1" spans="15:15">
      <c r="O41393" s="29"/>
    </row>
    <row r="41394" s="2" customFormat="1" customHeight="1" spans="15:15">
      <c r="O41394" s="29"/>
    </row>
    <row r="41395" s="2" customFormat="1" customHeight="1" spans="15:15">
      <c r="O41395" s="29"/>
    </row>
    <row r="41396" s="2" customFormat="1" customHeight="1" spans="15:15">
      <c r="O41396" s="29"/>
    </row>
    <row r="41397" s="2" customFormat="1" customHeight="1" spans="15:15">
      <c r="O41397" s="29"/>
    </row>
    <row r="41398" s="2" customFormat="1" customHeight="1" spans="15:15">
      <c r="O41398" s="29"/>
    </row>
    <row r="41399" s="2" customFormat="1" customHeight="1" spans="15:15">
      <c r="O41399" s="29"/>
    </row>
    <row r="41400" s="2" customFormat="1" customHeight="1" spans="15:15">
      <c r="O41400" s="29"/>
    </row>
    <row r="41401" s="2" customFormat="1" customHeight="1" spans="15:15">
      <c r="O41401" s="29"/>
    </row>
    <row r="41402" s="2" customFormat="1" customHeight="1" spans="15:15">
      <c r="O41402" s="29"/>
    </row>
    <row r="41403" s="2" customFormat="1" customHeight="1" spans="15:15">
      <c r="O41403" s="29"/>
    </row>
    <row r="41404" s="2" customFormat="1" customHeight="1" spans="15:15">
      <c r="O41404" s="29"/>
    </row>
    <row r="41405" s="2" customFormat="1" customHeight="1" spans="15:15">
      <c r="O41405" s="29"/>
    </row>
    <row r="41406" s="2" customFormat="1" customHeight="1" spans="15:15">
      <c r="O41406" s="29"/>
    </row>
    <row r="41407" s="2" customFormat="1" customHeight="1" spans="15:15">
      <c r="O41407" s="29"/>
    </row>
    <row r="41408" s="2" customFormat="1" customHeight="1" spans="15:15">
      <c r="O41408" s="29"/>
    </row>
    <row r="41409" s="2" customFormat="1" customHeight="1" spans="15:15">
      <c r="O41409" s="29"/>
    </row>
    <row r="41410" s="2" customFormat="1" customHeight="1" spans="15:15">
      <c r="O41410" s="29"/>
    </row>
    <row r="41411" s="2" customFormat="1" customHeight="1" spans="15:15">
      <c r="O41411" s="29"/>
    </row>
    <row r="41412" s="2" customFormat="1" customHeight="1" spans="15:15">
      <c r="O41412" s="29"/>
    </row>
    <row r="41413" s="2" customFormat="1" customHeight="1" spans="15:15">
      <c r="O41413" s="29"/>
    </row>
    <row r="41414" s="2" customFormat="1" customHeight="1" spans="15:15">
      <c r="O41414" s="29"/>
    </row>
    <row r="41415" s="2" customFormat="1" customHeight="1" spans="15:15">
      <c r="O41415" s="29"/>
    </row>
    <row r="41416" s="2" customFormat="1" customHeight="1" spans="15:15">
      <c r="O41416" s="29"/>
    </row>
    <row r="41417" s="2" customFormat="1" customHeight="1" spans="15:15">
      <c r="O41417" s="29"/>
    </row>
    <row r="41418" s="2" customFormat="1" customHeight="1" spans="15:15">
      <c r="O41418" s="29"/>
    </row>
    <row r="41419" s="2" customFormat="1" customHeight="1" spans="15:15">
      <c r="O41419" s="29"/>
    </row>
    <row r="41420" s="2" customFormat="1" customHeight="1" spans="15:15">
      <c r="O41420" s="29"/>
    </row>
    <row r="41421" s="2" customFormat="1" customHeight="1" spans="15:15">
      <c r="O41421" s="29"/>
    </row>
    <row r="41422" s="2" customFormat="1" customHeight="1" spans="15:15">
      <c r="O41422" s="29"/>
    </row>
    <row r="41423" s="2" customFormat="1" customHeight="1" spans="15:15">
      <c r="O41423" s="29"/>
    </row>
    <row r="41424" s="2" customFormat="1" customHeight="1" spans="15:15">
      <c r="O41424" s="29"/>
    </row>
    <row r="41425" s="2" customFormat="1" customHeight="1" spans="15:15">
      <c r="O41425" s="29"/>
    </row>
    <row r="41426" s="2" customFormat="1" customHeight="1" spans="15:15">
      <c r="O41426" s="29"/>
    </row>
    <row r="41427" s="2" customFormat="1" customHeight="1" spans="15:15">
      <c r="O41427" s="29"/>
    </row>
    <row r="41428" s="2" customFormat="1" customHeight="1" spans="15:15">
      <c r="O41428" s="29"/>
    </row>
    <row r="41429" s="2" customFormat="1" customHeight="1" spans="15:15">
      <c r="O41429" s="29"/>
    </row>
    <row r="41430" s="2" customFormat="1" customHeight="1" spans="15:15">
      <c r="O41430" s="29"/>
    </row>
    <row r="41431" s="2" customFormat="1" customHeight="1" spans="15:15">
      <c r="O41431" s="29"/>
    </row>
    <row r="41432" s="2" customFormat="1" customHeight="1" spans="15:15">
      <c r="O41432" s="29"/>
    </row>
    <row r="41433" s="2" customFormat="1" customHeight="1" spans="15:15">
      <c r="O41433" s="29"/>
    </row>
    <row r="41434" s="2" customFormat="1" customHeight="1" spans="15:15">
      <c r="O41434" s="29"/>
    </row>
    <row r="41435" s="2" customFormat="1" customHeight="1" spans="15:15">
      <c r="O41435" s="29"/>
    </row>
    <row r="41436" s="2" customFormat="1" customHeight="1" spans="15:15">
      <c r="O41436" s="29"/>
    </row>
    <row r="41437" s="2" customFormat="1" customHeight="1" spans="15:15">
      <c r="O41437" s="29"/>
    </row>
    <row r="41438" s="2" customFormat="1" customHeight="1" spans="15:15">
      <c r="O41438" s="29"/>
    </row>
    <row r="41439" s="2" customFormat="1" customHeight="1" spans="15:15">
      <c r="O41439" s="29"/>
    </row>
    <row r="41440" s="2" customFormat="1" customHeight="1" spans="15:15">
      <c r="O41440" s="29"/>
    </row>
    <row r="41441" s="2" customFormat="1" customHeight="1" spans="15:15">
      <c r="O41441" s="29"/>
    </row>
    <row r="41442" s="2" customFormat="1" customHeight="1" spans="15:15">
      <c r="O41442" s="29"/>
    </row>
    <row r="41443" s="2" customFormat="1" customHeight="1" spans="15:15">
      <c r="O41443" s="29"/>
    </row>
    <row r="41444" s="2" customFormat="1" customHeight="1" spans="15:15">
      <c r="O41444" s="29"/>
    </row>
    <row r="41445" s="2" customFormat="1" customHeight="1" spans="15:15">
      <c r="O41445" s="29"/>
    </row>
    <row r="41446" s="2" customFormat="1" customHeight="1" spans="15:15">
      <c r="O41446" s="29"/>
    </row>
    <row r="41447" s="2" customFormat="1" customHeight="1" spans="15:15">
      <c r="O41447" s="29"/>
    </row>
    <row r="41448" s="2" customFormat="1" customHeight="1" spans="15:15">
      <c r="O41448" s="29"/>
    </row>
    <row r="41449" s="2" customFormat="1" customHeight="1" spans="15:15">
      <c r="O41449" s="29"/>
    </row>
    <row r="41450" s="2" customFormat="1" customHeight="1" spans="15:15">
      <c r="O41450" s="29"/>
    </row>
    <row r="41451" s="2" customFormat="1" customHeight="1" spans="15:15">
      <c r="O41451" s="29"/>
    </row>
    <row r="41452" s="2" customFormat="1" customHeight="1" spans="15:15">
      <c r="O41452" s="29"/>
    </row>
    <row r="41453" s="2" customFormat="1" customHeight="1" spans="15:15">
      <c r="O41453" s="29"/>
    </row>
    <row r="41454" s="2" customFormat="1" customHeight="1" spans="15:15">
      <c r="O41454" s="29"/>
    </row>
    <row r="41455" s="2" customFormat="1" customHeight="1" spans="15:15">
      <c r="O41455" s="29"/>
    </row>
    <row r="41456" s="2" customFormat="1" customHeight="1" spans="15:15">
      <c r="O41456" s="29"/>
    </row>
    <row r="41457" s="2" customFormat="1" customHeight="1" spans="15:15">
      <c r="O41457" s="29"/>
    </row>
    <row r="41458" s="2" customFormat="1" customHeight="1" spans="15:15">
      <c r="O41458" s="29"/>
    </row>
    <row r="41459" s="2" customFormat="1" customHeight="1" spans="15:15">
      <c r="O41459" s="29"/>
    </row>
    <row r="41460" s="2" customFormat="1" customHeight="1" spans="15:15">
      <c r="O41460" s="29"/>
    </row>
    <row r="41461" s="2" customFormat="1" customHeight="1" spans="15:15">
      <c r="O41461" s="29"/>
    </row>
    <row r="41462" s="2" customFormat="1" customHeight="1" spans="15:15">
      <c r="O41462" s="29"/>
    </row>
    <row r="41463" s="2" customFormat="1" customHeight="1" spans="15:15">
      <c r="O41463" s="29"/>
    </row>
    <row r="41464" s="2" customFormat="1" customHeight="1" spans="15:15">
      <c r="O41464" s="29"/>
    </row>
    <row r="41465" s="2" customFormat="1" customHeight="1" spans="15:15">
      <c r="O41465" s="29"/>
    </row>
    <row r="41466" s="2" customFormat="1" customHeight="1" spans="15:15">
      <c r="O41466" s="29"/>
    </row>
    <row r="41467" s="2" customFormat="1" customHeight="1" spans="15:15">
      <c r="O41467" s="29"/>
    </row>
    <row r="41468" s="2" customFormat="1" customHeight="1" spans="15:15">
      <c r="O41468" s="29"/>
    </row>
    <row r="41469" s="2" customFormat="1" customHeight="1" spans="15:15">
      <c r="O41469" s="29"/>
    </row>
    <row r="41470" s="2" customFormat="1" customHeight="1" spans="15:15">
      <c r="O41470" s="29"/>
    </row>
    <row r="41471" s="2" customFormat="1" customHeight="1" spans="15:15">
      <c r="O41471" s="29"/>
    </row>
    <row r="41472" s="2" customFormat="1" customHeight="1" spans="15:15">
      <c r="O41472" s="29"/>
    </row>
    <row r="41473" s="2" customFormat="1" customHeight="1" spans="15:15">
      <c r="O41473" s="29"/>
    </row>
    <row r="41474" s="2" customFormat="1" customHeight="1" spans="15:15">
      <c r="O41474" s="29"/>
    </row>
    <row r="41475" s="2" customFormat="1" customHeight="1" spans="15:15">
      <c r="O41475" s="29"/>
    </row>
    <row r="41476" s="2" customFormat="1" customHeight="1" spans="15:15">
      <c r="O41476" s="29"/>
    </row>
    <row r="41477" s="2" customFormat="1" customHeight="1" spans="15:15">
      <c r="O41477" s="29"/>
    </row>
    <row r="41478" s="2" customFormat="1" customHeight="1" spans="15:15">
      <c r="O41478" s="29"/>
    </row>
    <row r="41479" s="2" customFormat="1" customHeight="1" spans="15:15">
      <c r="O41479" s="29"/>
    </row>
    <row r="41480" s="2" customFormat="1" customHeight="1" spans="15:15">
      <c r="O41480" s="29"/>
    </row>
    <row r="41481" s="2" customFormat="1" customHeight="1" spans="15:15">
      <c r="O41481" s="29"/>
    </row>
    <row r="41482" s="2" customFormat="1" customHeight="1" spans="15:15">
      <c r="O41482" s="29"/>
    </row>
    <row r="41483" s="2" customFormat="1" customHeight="1" spans="15:15">
      <c r="O41483" s="29"/>
    </row>
    <row r="41484" s="2" customFormat="1" customHeight="1" spans="15:15">
      <c r="O41484" s="29"/>
    </row>
    <row r="41485" s="2" customFormat="1" customHeight="1" spans="15:15">
      <c r="O41485" s="29"/>
    </row>
    <row r="41486" s="2" customFormat="1" customHeight="1" spans="15:15">
      <c r="O41486" s="29"/>
    </row>
    <row r="41487" s="2" customFormat="1" customHeight="1" spans="15:15">
      <c r="O41487" s="29"/>
    </row>
    <row r="41488" s="2" customFormat="1" customHeight="1" spans="15:15">
      <c r="O41488" s="29"/>
    </row>
    <row r="41489" s="2" customFormat="1" customHeight="1" spans="15:15">
      <c r="O41489" s="29"/>
    </row>
    <row r="41490" s="2" customFormat="1" customHeight="1" spans="15:15">
      <c r="O41490" s="29"/>
    </row>
    <row r="41491" s="2" customFormat="1" customHeight="1" spans="15:15">
      <c r="O41491" s="29"/>
    </row>
    <row r="41492" s="2" customFormat="1" customHeight="1" spans="15:15">
      <c r="O41492" s="29"/>
    </row>
    <row r="41493" s="2" customFormat="1" customHeight="1" spans="15:15">
      <c r="O41493" s="29"/>
    </row>
    <row r="41494" s="2" customFormat="1" customHeight="1" spans="15:15">
      <c r="O41494" s="29"/>
    </row>
    <row r="41495" s="2" customFormat="1" customHeight="1" spans="15:15">
      <c r="O41495" s="29"/>
    </row>
    <row r="41496" s="2" customFormat="1" customHeight="1" spans="15:15">
      <c r="O41496" s="29"/>
    </row>
    <row r="41497" s="2" customFormat="1" customHeight="1" spans="15:15">
      <c r="O41497" s="29"/>
    </row>
    <row r="41498" s="2" customFormat="1" customHeight="1" spans="15:15">
      <c r="O41498" s="29"/>
    </row>
    <row r="41499" s="2" customFormat="1" customHeight="1" spans="15:15">
      <c r="O41499" s="29"/>
    </row>
    <row r="41500" s="2" customFormat="1" customHeight="1" spans="15:15">
      <c r="O41500" s="29"/>
    </row>
    <row r="41501" s="2" customFormat="1" customHeight="1" spans="15:15">
      <c r="O41501" s="29"/>
    </row>
    <row r="41502" s="2" customFormat="1" customHeight="1" spans="15:15">
      <c r="O41502" s="29"/>
    </row>
    <row r="41503" s="2" customFormat="1" customHeight="1" spans="15:15">
      <c r="O41503" s="29"/>
    </row>
    <row r="41504" s="2" customFormat="1" customHeight="1" spans="15:15">
      <c r="O41504" s="29"/>
    </row>
    <row r="41505" s="2" customFormat="1" customHeight="1" spans="15:15">
      <c r="O41505" s="29"/>
    </row>
    <row r="41506" s="2" customFormat="1" customHeight="1" spans="15:15">
      <c r="O41506" s="29"/>
    </row>
    <row r="41507" s="2" customFormat="1" customHeight="1" spans="15:15">
      <c r="O41507" s="29"/>
    </row>
    <row r="41508" s="2" customFormat="1" customHeight="1" spans="15:15">
      <c r="O41508" s="29"/>
    </row>
    <row r="41509" s="2" customFormat="1" customHeight="1" spans="15:15">
      <c r="O41509" s="29"/>
    </row>
    <row r="41510" s="2" customFormat="1" customHeight="1" spans="15:15">
      <c r="O41510" s="29"/>
    </row>
    <row r="41511" s="2" customFormat="1" customHeight="1" spans="15:15">
      <c r="O41511" s="29"/>
    </row>
    <row r="41512" s="2" customFormat="1" customHeight="1" spans="15:15">
      <c r="O41512" s="29"/>
    </row>
    <row r="41513" s="2" customFormat="1" customHeight="1" spans="15:15">
      <c r="O41513" s="29"/>
    </row>
    <row r="41514" s="2" customFormat="1" customHeight="1" spans="15:15">
      <c r="O41514" s="29"/>
    </row>
    <row r="41515" s="2" customFormat="1" customHeight="1" spans="15:15">
      <c r="O41515" s="29"/>
    </row>
    <row r="41516" s="2" customFormat="1" customHeight="1" spans="15:15">
      <c r="O41516" s="29"/>
    </row>
    <row r="41517" s="2" customFormat="1" customHeight="1" spans="15:15">
      <c r="O41517" s="29"/>
    </row>
    <row r="41518" s="2" customFormat="1" customHeight="1" spans="15:15">
      <c r="O41518" s="29"/>
    </row>
    <row r="41519" s="2" customFormat="1" customHeight="1" spans="15:15">
      <c r="O41519" s="29"/>
    </row>
    <row r="41520" s="2" customFormat="1" customHeight="1" spans="15:15">
      <c r="O41520" s="29"/>
    </row>
    <row r="41521" s="2" customFormat="1" customHeight="1" spans="15:15">
      <c r="O41521" s="29"/>
    </row>
    <row r="41522" s="2" customFormat="1" customHeight="1" spans="15:15">
      <c r="O41522" s="29"/>
    </row>
    <row r="41523" s="2" customFormat="1" customHeight="1" spans="15:15">
      <c r="O41523" s="29"/>
    </row>
    <row r="41524" s="2" customFormat="1" customHeight="1" spans="15:15">
      <c r="O41524" s="29"/>
    </row>
    <row r="41525" s="2" customFormat="1" customHeight="1" spans="15:15">
      <c r="O41525" s="29"/>
    </row>
    <row r="41526" s="2" customFormat="1" customHeight="1" spans="15:15">
      <c r="O41526" s="29"/>
    </row>
    <row r="41527" s="2" customFormat="1" customHeight="1" spans="15:15">
      <c r="O41527" s="29"/>
    </row>
    <row r="41528" s="2" customFormat="1" customHeight="1" spans="15:15">
      <c r="O41528" s="29"/>
    </row>
    <row r="41529" s="2" customFormat="1" customHeight="1" spans="15:15">
      <c r="O41529" s="29"/>
    </row>
    <row r="41530" s="2" customFormat="1" customHeight="1" spans="15:15">
      <c r="O41530" s="29"/>
    </row>
    <row r="41531" s="2" customFormat="1" customHeight="1" spans="15:15">
      <c r="O41531" s="29"/>
    </row>
    <row r="41532" s="2" customFormat="1" customHeight="1" spans="15:15">
      <c r="O41532" s="29"/>
    </row>
    <row r="41533" s="2" customFormat="1" customHeight="1" spans="15:15">
      <c r="O41533" s="29"/>
    </row>
    <row r="41534" s="2" customFormat="1" customHeight="1" spans="15:15">
      <c r="O41534" s="29"/>
    </row>
    <row r="41535" s="2" customFormat="1" customHeight="1" spans="15:15">
      <c r="O41535" s="29"/>
    </row>
    <row r="41536" s="2" customFormat="1" customHeight="1" spans="15:15">
      <c r="O41536" s="29"/>
    </row>
    <row r="41537" s="2" customFormat="1" customHeight="1" spans="15:15">
      <c r="O41537" s="29"/>
    </row>
    <row r="41538" s="2" customFormat="1" customHeight="1" spans="15:15">
      <c r="O41538" s="29"/>
    </row>
    <row r="41539" s="2" customFormat="1" customHeight="1" spans="15:15">
      <c r="O41539" s="29"/>
    </row>
    <row r="41540" s="2" customFormat="1" customHeight="1" spans="15:15">
      <c r="O41540" s="29"/>
    </row>
    <row r="41541" s="2" customFormat="1" customHeight="1" spans="15:15">
      <c r="O41541" s="29"/>
    </row>
    <row r="41542" s="2" customFormat="1" customHeight="1" spans="15:15">
      <c r="O41542" s="29"/>
    </row>
    <row r="41543" s="2" customFormat="1" customHeight="1" spans="15:15">
      <c r="O41543" s="29"/>
    </row>
    <row r="41544" s="2" customFormat="1" customHeight="1" spans="15:15">
      <c r="O41544" s="29"/>
    </row>
    <row r="41545" s="2" customFormat="1" customHeight="1" spans="15:15">
      <c r="O41545" s="29"/>
    </row>
    <row r="41546" s="2" customFormat="1" customHeight="1" spans="15:15">
      <c r="O41546" s="29"/>
    </row>
    <row r="41547" s="2" customFormat="1" customHeight="1" spans="15:15">
      <c r="O41547" s="29"/>
    </row>
    <row r="41548" s="2" customFormat="1" customHeight="1" spans="15:15">
      <c r="O41548" s="29"/>
    </row>
    <row r="41549" s="2" customFormat="1" customHeight="1" spans="15:15">
      <c r="O41549" s="29"/>
    </row>
    <row r="41550" s="2" customFormat="1" customHeight="1" spans="15:15">
      <c r="O41550" s="29"/>
    </row>
    <row r="41551" s="2" customFormat="1" customHeight="1" spans="15:15">
      <c r="O41551" s="29"/>
    </row>
    <row r="41552" s="2" customFormat="1" customHeight="1" spans="15:15">
      <c r="O41552" s="29"/>
    </row>
    <row r="41553" s="2" customFormat="1" customHeight="1" spans="15:15">
      <c r="O41553" s="29"/>
    </row>
    <row r="41554" s="2" customFormat="1" customHeight="1" spans="15:15">
      <c r="O41554" s="29"/>
    </row>
    <row r="41555" s="2" customFormat="1" customHeight="1" spans="15:15">
      <c r="O41555" s="29"/>
    </row>
    <row r="41556" s="2" customFormat="1" customHeight="1" spans="15:15">
      <c r="O41556" s="29"/>
    </row>
    <row r="41557" s="2" customFormat="1" customHeight="1" spans="15:15">
      <c r="O41557" s="29"/>
    </row>
    <row r="41558" s="2" customFormat="1" customHeight="1" spans="15:15">
      <c r="O41558" s="29"/>
    </row>
    <row r="41559" s="2" customFormat="1" customHeight="1" spans="15:15">
      <c r="O41559" s="29"/>
    </row>
    <row r="41560" s="2" customFormat="1" customHeight="1" spans="15:15">
      <c r="O41560" s="29"/>
    </row>
    <row r="41561" s="2" customFormat="1" customHeight="1" spans="15:15">
      <c r="O41561" s="29"/>
    </row>
    <row r="41562" s="2" customFormat="1" customHeight="1" spans="15:15">
      <c r="O41562" s="29"/>
    </row>
    <row r="41563" s="2" customFormat="1" customHeight="1" spans="15:15">
      <c r="O41563" s="29"/>
    </row>
    <row r="41564" s="2" customFormat="1" customHeight="1" spans="15:15">
      <c r="O41564" s="29"/>
    </row>
    <row r="41565" s="2" customFormat="1" customHeight="1" spans="15:15">
      <c r="O41565" s="29"/>
    </row>
    <row r="41566" s="2" customFormat="1" customHeight="1" spans="15:15">
      <c r="O41566" s="29"/>
    </row>
    <row r="41567" s="2" customFormat="1" customHeight="1" spans="15:15">
      <c r="O41567" s="29"/>
    </row>
    <row r="41568" s="2" customFormat="1" customHeight="1" spans="15:15">
      <c r="O41568" s="29"/>
    </row>
    <row r="41569" s="2" customFormat="1" customHeight="1" spans="15:15">
      <c r="O41569" s="29"/>
    </row>
    <row r="41570" s="2" customFormat="1" customHeight="1" spans="15:15">
      <c r="O41570" s="29"/>
    </row>
    <row r="41571" s="2" customFormat="1" customHeight="1" spans="15:15">
      <c r="O41571" s="29"/>
    </row>
    <row r="41572" s="2" customFormat="1" customHeight="1" spans="15:15">
      <c r="O41572" s="29"/>
    </row>
    <row r="41573" s="2" customFormat="1" customHeight="1" spans="15:15">
      <c r="O41573" s="29"/>
    </row>
    <row r="41574" s="2" customFormat="1" customHeight="1" spans="15:15">
      <c r="O41574" s="29"/>
    </row>
    <row r="41575" s="2" customFormat="1" customHeight="1" spans="15:15">
      <c r="O41575" s="29"/>
    </row>
    <row r="41576" s="2" customFormat="1" customHeight="1" spans="15:15">
      <c r="O41576" s="29"/>
    </row>
    <row r="41577" s="2" customFormat="1" customHeight="1" spans="15:15">
      <c r="O41577" s="29"/>
    </row>
    <row r="41578" s="2" customFormat="1" customHeight="1" spans="15:15">
      <c r="O41578" s="29"/>
    </row>
    <row r="41579" s="2" customFormat="1" customHeight="1" spans="15:15">
      <c r="O41579" s="29"/>
    </row>
    <row r="41580" s="2" customFormat="1" customHeight="1" spans="15:15">
      <c r="O41580" s="29"/>
    </row>
    <row r="41581" s="2" customFormat="1" customHeight="1" spans="15:15">
      <c r="O41581" s="29"/>
    </row>
    <row r="41582" s="2" customFormat="1" customHeight="1" spans="15:15">
      <c r="O41582" s="29"/>
    </row>
    <row r="41583" s="2" customFormat="1" customHeight="1" spans="15:15">
      <c r="O41583" s="29"/>
    </row>
    <row r="41584" s="2" customFormat="1" customHeight="1" spans="15:15">
      <c r="O41584" s="29"/>
    </row>
    <row r="41585" s="2" customFormat="1" customHeight="1" spans="15:15">
      <c r="O41585" s="29"/>
    </row>
    <row r="41586" s="2" customFormat="1" customHeight="1" spans="15:15">
      <c r="O41586" s="29"/>
    </row>
    <row r="41587" s="2" customFormat="1" customHeight="1" spans="15:15">
      <c r="O41587" s="29"/>
    </row>
    <row r="41588" s="2" customFormat="1" customHeight="1" spans="15:15">
      <c r="O41588" s="29"/>
    </row>
    <row r="41589" s="2" customFormat="1" customHeight="1" spans="15:15">
      <c r="O41589" s="29"/>
    </row>
    <row r="41590" s="2" customFormat="1" customHeight="1" spans="15:15">
      <c r="O41590" s="29"/>
    </row>
    <row r="41591" s="2" customFormat="1" customHeight="1" spans="15:15">
      <c r="O41591" s="29"/>
    </row>
    <row r="41592" s="2" customFormat="1" customHeight="1" spans="15:15">
      <c r="O41592" s="29"/>
    </row>
    <row r="41593" s="2" customFormat="1" customHeight="1" spans="15:15">
      <c r="O41593" s="29"/>
    </row>
    <row r="41594" s="2" customFormat="1" customHeight="1" spans="15:15">
      <c r="O41594" s="29"/>
    </row>
    <row r="41595" s="2" customFormat="1" customHeight="1" spans="15:15">
      <c r="O41595" s="29"/>
    </row>
    <row r="41596" s="2" customFormat="1" customHeight="1" spans="15:15">
      <c r="O41596" s="29"/>
    </row>
    <row r="41597" s="2" customFormat="1" customHeight="1" spans="15:15">
      <c r="O41597" s="29"/>
    </row>
    <row r="41598" s="2" customFormat="1" customHeight="1" spans="15:15">
      <c r="O41598" s="29"/>
    </row>
    <row r="41599" s="2" customFormat="1" customHeight="1" spans="15:15">
      <c r="O41599" s="29"/>
    </row>
    <row r="41600" s="2" customFormat="1" customHeight="1" spans="15:15">
      <c r="O41600" s="29"/>
    </row>
    <row r="41601" s="2" customFormat="1" customHeight="1" spans="15:15">
      <c r="O41601" s="29"/>
    </row>
    <row r="41602" s="2" customFormat="1" customHeight="1" spans="15:15">
      <c r="O41602" s="29"/>
    </row>
    <row r="41603" s="2" customFormat="1" customHeight="1" spans="15:15">
      <c r="O41603" s="29"/>
    </row>
    <row r="41604" s="2" customFormat="1" customHeight="1" spans="15:15">
      <c r="O41604" s="29"/>
    </row>
    <row r="41605" s="2" customFormat="1" customHeight="1" spans="15:15">
      <c r="O41605" s="29"/>
    </row>
    <row r="41606" s="2" customFormat="1" customHeight="1" spans="15:15">
      <c r="O41606" s="29"/>
    </row>
    <row r="41607" s="2" customFormat="1" customHeight="1" spans="15:15">
      <c r="O41607" s="29"/>
    </row>
    <row r="41608" s="2" customFormat="1" customHeight="1" spans="15:15">
      <c r="O41608" s="29"/>
    </row>
    <row r="41609" s="2" customFormat="1" customHeight="1" spans="15:15">
      <c r="O41609" s="29"/>
    </row>
    <row r="41610" s="2" customFormat="1" customHeight="1" spans="15:15">
      <c r="O41610" s="29"/>
    </row>
    <row r="41611" s="2" customFormat="1" customHeight="1" spans="15:15">
      <c r="O41611" s="29"/>
    </row>
    <row r="41612" s="2" customFormat="1" customHeight="1" spans="15:15">
      <c r="O41612" s="29"/>
    </row>
    <row r="41613" s="2" customFormat="1" customHeight="1" spans="15:15">
      <c r="O41613" s="29"/>
    </row>
    <row r="41614" s="2" customFormat="1" customHeight="1" spans="15:15">
      <c r="O41614" s="29"/>
    </row>
    <row r="41615" s="2" customFormat="1" customHeight="1" spans="15:15">
      <c r="O41615" s="29"/>
    </row>
    <row r="41616" s="2" customFormat="1" customHeight="1" spans="15:15">
      <c r="O41616" s="29"/>
    </row>
    <row r="41617" s="2" customFormat="1" customHeight="1" spans="15:15">
      <c r="O41617" s="29"/>
    </row>
    <row r="41618" s="2" customFormat="1" customHeight="1" spans="15:15">
      <c r="O41618" s="29"/>
    </row>
    <row r="41619" s="2" customFormat="1" customHeight="1" spans="15:15">
      <c r="O41619" s="29"/>
    </row>
    <row r="41620" s="2" customFormat="1" customHeight="1" spans="15:15">
      <c r="O41620" s="29"/>
    </row>
    <row r="41621" s="2" customFormat="1" customHeight="1" spans="15:15">
      <c r="O41621" s="29"/>
    </row>
    <row r="41622" s="2" customFormat="1" customHeight="1" spans="15:15">
      <c r="O41622" s="29"/>
    </row>
    <row r="41623" s="2" customFormat="1" customHeight="1" spans="15:15">
      <c r="O41623" s="29"/>
    </row>
    <row r="41624" s="2" customFormat="1" customHeight="1" spans="15:15">
      <c r="O41624" s="29"/>
    </row>
    <row r="41625" s="2" customFormat="1" customHeight="1" spans="15:15">
      <c r="O41625" s="29"/>
    </row>
    <row r="41626" s="2" customFormat="1" customHeight="1" spans="15:15">
      <c r="O41626" s="29"/>
    </row>
    <row r="41627" s="2" customFormat="1" customHeight="1" spans="15:15">
      <c r="O41627" s="29"/>
    </row>
    <row r="41628" s="2" customFormat="1" customHeight="1" spans="15:15">
      <c r="O41628" s="29"/>
    </row>
    <row r="41629" s="2" customFormat="1" customHeight="1" spans="15:15">
      <c r="O41629" s="29"/>
    </row>
    <row r="41630" s="2" customFormat="1" customHeight="1" spans="15:15">
      <c r="O41630" s="29"/>
    </row>
    <row r="41631" s="2" customFormat="1" customHeight="1" spans="15:15">
      <c r="O41631" s="29"/>
    </row>
    <row r="41632" s="2" customFormat="1" customHeight="1" spans="15:15">
      <c r="O41632" s="29"/>
    </row>
    <row r="41633" s="2" customFormat="1" customHeight="1" spans="15:15">
      <c r="O41633" s="29"/>
    </row>
    <row r="41634" s="2" customFormat="1" customHeight="1" spans="15:15">
      <c r="O41634" s="29"/>
    </row>
    <row r="41635" s="2" customFormat="1" customHeight="1" spans="15:15">
      <c r="O41635" s="29"/>
    </row>
    <row r="41636" s="2" customFormat="1" customHeight="1" spans="15:15">
      <c r="O41636" s="29"/>
    </row>
    <row r="41637" s="2" customFormat="1" customHeight="1" spans="15:15">
      <c r="O41637" s="29"/>
    </row>
    <row r="41638" s="2" customFormat="1" customHeight="1" spans="15:15">
      <c r="O41638" s="29"/>
    </row>
    <row r="41639" s="2" customFormat="1" customHeight="1" spans="15:15">
      <c r="O41639" s="29"/>
    </row>
    <row r="41640" s="2" customFormat="1" customHeight="1" spans="15:15">
      <c r="O41640" s="29"/>
    </row>
    <row r="41641" s="2" customFormat="1" customHeight="1" spans="15:15">
      <c r="O41641" s="29"/>
    </row>
    <row r="41642" s="2" customFormat="1" customHeight="1" spans="15:15">
      <c r="O41642" s="29"/>
    </row>
    <row r="41643" s="2" customFormat="1" customHeight="1" spans="15:15">
      <c r="O41643" s="29"/>
    </row>
    <row r="41644" s="2" customFormat="1" customHeight="1" spans="15:15">
      <c r="O41644" s="29"/>
    </row>
    <row r="41645" s="2" customFormat="1" customHeight="1" spans="15:15">
      <c r="O41645" s="29"/>
    </row>
    <row r="41646" s="2" customFormat="1" customHeight="1" spans="15:15">
      <c r="O41646" s="29"/>
    </row>
    <row r="41647" s="2" customFormat="1" customHeight="1" spans="15:15">
      <c r="O41647" s="29"/>
    </row>
    <row r="41648" s="2" customFormat="1" customHeight="1" spans="15:15">
      <c r="O41648" s="29"/>
    </row>
    <row r="41649" s="2" customFormat="1" customHeight="1" spans="15:15">
      <c r="O41649" s="29"/>
    </row>
    <row r="41650" s="2" customFormat="1" customHeight="1" spans="15:15">
      <c r="O41650" s="29"/>
    </row>
    <row r="41651" s="2" customFormat="1" customHeight="1" spans="15:15">
      <c r="O41651" s="29"/>
    </row>
    <row r="41652" s="2" customFormat="1" customHeight="1" spans="15:15">
      <c r="O41652" s="29"/>
    </row>
    <row r="41653" s="2" customFormat="1" customHeight="1" spans="15:15">
      <c r="O41653" s="29"/>
    </row>
    <row r="41654" s="2" customFormat="1" customHeight="1" spans="15:15">
      <c r="O41654" s="29"/>
    </row>
    <row r="41655" s="2" customFormat="1" customHeight="1" spans="15:15">
      <c r="O41655" s="29"/>
    </row>
    <row r="41656" s="2" customFormat="1" customHeight="1" spans="15:15">
      <c r="O41656" s="29"/>
    </row>
    <row r="41657" s="2" customFormat="1" customHeight="1" spans="15:15">
      <c r="O41657" s="29"/>
    </row>
    <row r="41658" s="2" customFormat="1" customHeight="1" spans="15:15">
      <c r="O41658" s="29"/>
    </row>
    <row r="41659" s="2" customFormat="1" customHeight="1" spans="15:15">
      <c r="O41659" s="29"/>
    </row>
    <row r="41660" s="2" customFormat="1" customHeight="1" spans="15:15">
      <c r="O41660" s="29"/>
    </row>
    <row r="41661" s="2" customFormat="1" customHeight="1" spans="15:15">
      <c r="O41661" s="29"/>
    </row>
    <row r="41662" s="2" customFormat="1" customHeight="1" spans="15:15">
      <c r="O41662" s="29"/>
    </row>
    <row r="41663" s="2" customFormat="1" customHeight="1" spans="15:15">
      <c r="O41663" s="29"/>
    </row>
    <row r="41664" s="2" customFormat="1" customHeight="1" spans="15:15">
      <c r="O41664" s="29"/>
    </row>
    <row r="41665" s="2" customFormat="1" customHeight="1" spans="15:15">
      <c r="O41665" s="29"/>
    </row>
    <row r="41666" s="2" customFormat="1" customHeight="1" spans="15:15">
      <c r="O41666" s="29"/>
    </row>
    <row r="41667" s="2" customFormat="1" customHeight="1" spans="15:15">
      <c r="O41667" s="29"/>
    </row>
    <row r="41668" s="2" customFormat="1" customHeight="1" spans="15:15">
      <c r="O41668" s="29"/>
    </row>
    <row r="41669" s="2" customFormat="1" customHeight="1" spans="15:15">
      <c r="O41669" s="29"/>
    </row>
    <row r="41670" s="2" customFormat="1" customHeight="1" spans="15:15">
      <c r="O41670" s="29"/>
    </row>
    <row r="41671" s="2" customFormat="1" customHeight="1" spans="15:15">
      <c r="O41671" s="29"/>
    </row>
    <row r="41672" s="2" customFormat="1" customHeight="1" spans="15:15">
      <c r="O41672" s="29"/>
    </row>
    <row r="41673" s="2" customFormat="1" customHeight="1" spans="15:15">
      <c r="O41673" s="29"/>
    </row>
    <row r="41674" s="2" customFormat="1" customHeight="1" spans="15:15">
      <c r="O41674" s="29"/>
    </row>
    <row r="41675" s="2" customFormat="1" customHeight="1" spans="15:15">
      <c r="O41675" s="29"/>
    </row>
    <row r="41676" s="2" customFormat="1" customHeight="1" spans="15:15">
      <c r="O41676" s="29"/>
    </row>
    <row r="41677" s="2" customFormat="1" customHeight="1" spans="15:15">
      <c r="O41677" s="29"/>
    </row>
    <row r="41678" s="2" customFormat="1" customHeight="1" spans="15:15">
      <c r="O41678" s="29"/>
    </row>
    <row r="41679" s="2" customFormat="1" customHeight="1" spans="15:15">
      <c r="O41679" s="29"/>
    </row>
    <row r="41680" s="2" customFormat="1" customHeight="1" spans="15:15">
      <c r="O41680" s="29"/>
    </row>
    <row r="41681" s="2" customFormat="1" customHeight="1" spans="15:15">
      <c r="O41681" s="29"/>
    </row>
    <row r="41682" s="2" customFormat="1" customHeight="1" spans="15:15">
      <c r="O41682" s="29"/>
    </row>
    <row r="41683" s="2" customFormat="1" customHeight="1" spans="15:15">
      <c r="O41683" s="29"/>
    </row>
    <row r="41684" s="2" customFormat="1" customHeight="1" spans="15:15">
      <c r="O41684" s="29"/>
    </row>
    <row r="41685" s="2" customFormat="1" customHeight="1" spans="15:15">
      <c r="O41685" s="29"/>
    </row>
    <row r="41686" s="2" customFormat="1" customHeight="1" spans="15:15">
      <c r="O41686" s="29"/>
    </row>
    <row r="41687" s="2" customFormat="1" customHeight="1" spans="15:15">
      <c r="O41687" s="29"/>
    </row>
    <row r="41688" s="2" customFormat="1" customHeight="1" spans="15:15">
      <c r="O41688" s="29"/>
    </row>
    <row r="41689" s="2" customFormat="1" customHeight="1" spans="15:15">
      <c r="O41689" s="29"/>
    </row>
    <row r="41690" s="2" customFormat="1" customHeight="1" spans="15:15">
      <c r="O41690" s="29"/>
    </row>
    <row r="41691" s="2" customFormat="1" customHeight="1" spans="15:15">
      <c r="O41691" s="29"/>
    </row>
    <row r="41692" s="2" customFormat="1" customHeight="1" spans="15:15">
      <c r="O41692" s="29"/>
    </row>
    <row r="41693" s="2" customFormat="1" customHeight="1" spans="15:15">
      <c r="O41693" s="29"/>
    </row>
    <row r="41694" s="2" customFormat="1" customHeight="1" spans="15:15">
      <c r="O41694" s="29"/>
    </row>
    <row r="41695" s="2" customFormat="1" customHeight="1" spans="15:15">
      <c r="O41695" s="29"/>
    </row>
    <row r="41696" s="2" customFormat="1" customHeight="1" spans="15:15">
      <c r="O41696" s="29"/>
    </row>
    <row r="41697" s="2" customFormat="1" customHeight="1" spans="15:15">
      <c r="O41697" s="29"/>
    </row>
    <row r="41698" s="2" customFormat="1" customHeight="1" spans="15:15">
      <c r="O41698" s="29"/>
    </row>
    <row r="41699" s="2" customFormat="1" customHeight="1" spans="15:15">
      <c r="O41699" s="29"/>
    </row>
    <row r="41700" s="2" customFormat="1" customHeight="1" spans="15:15">
      <c r="O41700" s="29"/>
    </row>
    <row r="41701" s="2" customFormat="1" customHeight="1" spans="15:15">
      <c r="O41701" s="29"/>
    </row>
    <row r="41702" s="2" customFormat="1" customHeight="1" spans="15:15">
      <c r="O41702" s="29"/>
    </row>
    <row r="41703" s="2" customFormat="1" customHeight="1" spans="15:15">
      <c r="O41703" s="29"/>
    </row>
    <row r="41704" s="2" customFormat="1" customHeight="1" spans="15:15">
      <c r="O41704" s="29"/>
    </row>
    <row r="41705" s="2" customFormat="1" customHeight="1" spans="15:15">
      <c r="O41705" s="29"/>
    </row>
    <row r="41706" s="2" customFormat="1" customHeight="1" spans="15:15">
      <c r="O41706" s="29"/>
    </row>
    <row r="41707" s="2" customFormat="1" customHeight="1" spans="15:15">
      <c r="O41707" s="29"/>
    </row>
    <row r="41708" s="2" customFormat="1" customHeight="1" spans="15:15">
      <c r="O41708" s="29"/>
    </row>
    <row r="41709" s="2" customFormat="1" customHeight="1" spans="15:15">
      <c r="O41709" s="29"/>
    </row>
    <row r="41710" s="2" customFormat="1" customHeight="1" spans="15:15">
      <c r="O41710" s="29"/>
    </row>
    <row r="41711" s="2" customFormat="1" customHeight="1" spans="15:15">
      <c r="O41711" s="29"/>
    </row>
    <row r="41712" s="2" customFormat="1" customHeight="1" spans="15:15">
      <c r="O41712" s="29"/>
    </row>
    <row r="41713" s="2" customFormat="1" customHeight="1" spans="15:15">
      <c r="O41713" s="29"/>
    </row>
    <row r="41714" s="2" customFormat="1" customHeight="1" spans="15:15">
      <c r="O41714" s="29"/>
    </row>
    <row r="41715" s="2" customFormat="1" customHeight="1" spans="15:15">
      <c r="O41715" s="29"/>
    </row>
    <row r="41716" s="2" customFormat="1" customHeight="1" spans="15:15">
      <c r="O41716" s="29"/>
    </row>
    <row r="41717" s="2" customFormat="1" customHeight="1" spans="15:15">
      <c r="O41717" s="29"/>
    </row>
    <row r="41718" s="2" customFormat="1" customHeight="1" spans="15:15">
      <c r="O41718" s="29"/>
    </row>
    <row r="41719" s="2" customFormat="1" customHeight="1" spans="15:15">
      <c r="O41719" s="29"/>
    </row>
    <row r="41720" s="2" customFormat="1" customHeight="1" spans="15:15">
      <c r="O41720" s="29"/>
    </row>
    <row r="41721" s="2" customFormat="1" customHeight="1" spans="15:15">
      <c r="O41721" s="29"/>
    </row>
    <row r="41722" s="2" customFormat="1" customHeight="1" spans="15:15">
      <c r="O41722" s="29"/>
    </row>
    <row r="41723" s="2" customFormat="1" customHeight="1" spans="15:15">
      <c r="O41723" s="29"/>
    </row>
    <row r="41724" s="2" customFormat="1" customHeight="1" spans="15:15">
      <c r="O41724" s="29"/>
    </row>
    <row r="41725" s="2" customFormat="1" customHeight="1" spans="15:15">
      <c r="O41725" s="29"/>
    </row>
    <row r="41726" s="2" customFormat="1" customHeight="1" spans="15:15">
      <c r="O41726" s="29"/>
    </row>
    <row r="41727" s="2" customFormat="1" customHeight="1" spans="15:15">
      <c r="O41727" s="29"/>
    </row>
    <row r="41728" s="2" customFormat="1" customHeight="1" spans="15:15">
      <c r="O41728" s="29"/>
    </row>
    <row r="41729" s="2" customFormat="1" customHeight="1" spans="15:15">
      <c r="O41729" s="29"/>
    </row>
    <row r="41730" s="2" customFormat="1" customHeight="1" spans="15:15">
      <c r="O41730" s="29"/>
    </row>
    <row r="41731" s="2" customFormat="1" customHeight="1" spans="15:15">
      <c r="O41731" s="29"/>
    </row>
    <row r="41732" s="2" customFormat="1" customHeight="1" spans="15:15">
      <c r="O41732" s="29"/>
    </row>
    <row r="41733" s="2" customFormat="1" customHeight="1" spans="15:15">
      <c r="O41733" s="29"/>
    </row>
    <row r="41734" s="2" customFormat="1" customHeight="1" spans="15:15">
      <c r="O41734" s="29"/>
    </row>
    <row r="41735" s="2" customFormat="1" customHeight="1" spans="15:15">
      <c r="O41735" s="29"/>
    </row>
    <row r="41736" s="2" customFormat="1" customHeight="1" spans="15:15">
      <c r="O41736" s="29"/>
    </row>
    <row r="41737" s="2" customFormat="1" customHeight="1" spans="15:15">
      <c r="O41737" s="29"/>
    </row>
    <row r="41738" s="2" customFormat="1" customHeight="1" spans="15:15">
      <c r="O41738" s="29"/>
    </row>
    <row r="41739" s="2" customFormat="1" customHeight="1" spans="15:15">
      <c r="O41739" s="29"/>
    </row>
    <row r="41740" s="2" customFormat="1" customHeight="1" spans="15:15">
      <c r="O41740" s="29"/>
    </row>
    <row r="41741" s="2" customFormat="1" customHeight="1" spans="15:15">
      <c r="O41741" s="29"/>
    </row>
    <row r="41742" s="2" customFormat="1" customHeight="1" spans="15:15">
      <c r="O41742" s="29"/>
    </row>
    <row r="41743" s="2" customFormat="1" customHeight="1" spans="15:15">
      <c r="O41743" s="29"/>
    </row>
    <row r="41744" s="2" customFormat="1" customHeight="1" spans="15:15">
      <c r="O41744" s="29"/>
    </row>
    <row r="41745" s="2" customFormat="1" customHeight="1" spans="15:15">
      <c r="O41745" s="29"/>
    </row>
    <row r="41746" s="2" customFormat="1" customHeight="1" spans="15:15">
      <c r="O41746" s="29"/>
    </row>
    <row r="41747" s="2" customFormat="1" customHeight="1" spans="15:15">
      <c r="O41747" s="29"/>
    </row>
    <row r="41748" s="2" customFormat="1" customHeight="1" spans="15:15">
      <c r="O41748" s="29"/>
    </row>
    <row r="41749" s="2" customFormat="1" customHeight="1" spans="15:15">
      <c r="O41749" s="29"/>
    </row>
    <row r="41750" s="2" customFormat="1" customHeight="1" spans="15:15">
      <c r="O41750" s="29"/>
    </row>
    <row r="41751" s="2" customFormat="1" customHeight="1" spans="15:15">
      <c r="O41751" s="29"/>
    </row>
    <row r="41752" s="2" customFormat="1" customHeight="1" spans="15:15">
      <c r="O41752" s="29"/>
    </row>
    <row r="41753" s="2" customFormat="1" customHeight="1" spans="15:15">
      <c r="O41753" s="29"/>
    </row>
    <row r="41754" s="2" customFormat="1" customHeight="1" spans="15:15">
      <c r="O41754" s="29"/>
    </row>
    <row r="41755" s="2" customFormat="1" customHeight="1" spans="15:15">
      <c r="O41755" s="29"/>
    </row>
    <row r="41756" s="2" customFormat="1" customHeight="1" spans="15:15">
      <c r="O41756" s="29"/>
    </row>
    <row r="41757" s="2" customFormat="1" customHeight="1" spans="15:15">
      <c r="O41757" s="29"/>
    </row>
    <row r="41758" s="2" customFormat="1" customHeight="1" spans="15:15">
      <c r="O41758" s="29"/>
    </row>
    <row r="41759" s="2" customFormat="1" customHeight="1" spans="15:15">
      <c r="O41759" s="29"/>
    </row>
    <row r="41760" s="2" customFormat="1" customHeight="1" spans="15:15">
      <c r="O41760" s="29"/>
    </row>
    <row r="41761" s="2" customFormat="1" customHeight="1" spans="15:15">
      <c r="O41761" s="29"/>
    </row>
    <row r="41762" s="2" customFormat="1" customHeight="1" spans="15:15">
      <c r="O41762" s="29"/>
    </row>
    <row r="41763" s="2" customFormat="1" customHeight="1" spans="15:15">
      <c r="O41763" s="29"/>
    </row>
    <row r="41764" s="2" customFormat="1" customHeight="1" spans="15:15">
      <c r="O41764" s="29"/>
    </row>
    <row r="41765" s="2" customFormat="1" customHeight="1" spans="15:15">
      <c r="O41765" s="29"/>
    </row>
    <row r="41766" s="2" customFormat="1" customHeight="1" spans="15:15">
      <c r="O41766" s="29"/>
    </row>
    <row r="41767" s="2" customFormat="1" customHeight="1" spans="15:15">
      <c r="O41767" s="29"/>
    </row>
    <row r="41768" s="2" customFormat="1" customHeight="1" spans="15:15">
      <c r="O41768" s="29"/>
    </row>
    <row r="41769" s="2" customFormat="1" customHeight="1" spans="15:15">
      <c r="O41769" s="29"/>
    </row>
    <row r="41770" s="2" customFormat="1" customHeight="1" spans="15:15">
      <c r="O41770" s="29"/>
    </row>
    <row r="41771" s="2" customFormat="1" customHeight="1" spans="15:15">
      <c r="O41771" s="29"/>
    </row>
    <row r="41772" s="2" customFormat="1" customHeight="1" spans="15:15">
      <c r="O41772" s="29"/>
    </row>
    <row r="41773" s="2" customFormat="1" customHeight="1" spans="15:15">
      <c r="O41773" s="29"/>
    </row>
    <row r="41774" s="2" customFormat="1" customHeight="1" spans="15:15">
      <c r="O41774" s="29"/>
    </row>
    <row r="41775" s="2" customFormat="1" customHeight="1" spans="15:15">
      <c r="O41775" s="29"/>
    </row>
    <row r="41776" s="2" customFormat="1" customHeight="1" spans="15:15">
      <c r="O41776" s="29"/>
    </row>
    <row r="41777" s="2" customFormat="1" customHeight="1" spans="15:15">
      <c r="O41777" s="29"/>
    </row>
    <row r="41778" s="2" customFormat="1" customHeight="1" spans="15:15">
      <c r="O41778" s="29"/>
    </row>
    <row r="41779" s="2" customFormat="1" customHeight="1" spans="15:15">
      <c r="O41779" s="29"/>
    </row>
    <row r="41780" s="2" customFormat="1" customHeight="1" spans="15:15">
      <c r="O41780" s="29"/>
    </row>
    <row r="41781" s="2" customFormat="1" customHeight="1" spans="15:15">
      <c r="O41781" s="29"/>
    </row>
    <row r="41782" s="2" customFormat="1" customHeight="1" spans="15:15">
      <c r="O41782" s="29"/>
    </row>
    <row r="41783" s="2" customFormat="1" customHeight="1" spans="15:15">
      <c r="O41783" s="29"/>
    </row>
    <row r="41784" s="2" customFormat="1" customHeight="1" spans="15:15">
      <c r="O41784" s="29"/>
    </row>
    <row r="41785" s="2" customFormat="1" customHeight="1" spans="15:15">
      <c r="O41785" s="29"/>
    </row>
    <row r="41786" s="2" customFormat="1" customHeight="1" spans="15:15">
      <c r="O41786" s="29"/>
    </row>
    <row r="41787" s="2" customFormat="1" customHeight="1" spans="15:15">
      <c r="O41787" s="29"/>
    </row>
    <row r="41788" s="2" customFormat="1" customHeight="1" spans="15:15">
      <c r="O41788" s="29"/>
    </row>
    <row r="41789" s="2" customFormat="1" customHeight="1" spans="15:15">
      <c r="O41789" s="29"/>
    </row>
    <row r="41790" s="2" customFormat="1" customHeight="1" spans="15:15">
      <c r="O41790" s="29"/>
    </row>
    <row r="41791" s="2" customFormat="1" customHeight="1" spans="15:15">
      <c r="O41791" s="29"/>
    </row>
    <row r="41792" s="2" customFormat="1" customHeight="1" spans="15:15">
      <c r="O41792" s="29"/>
    </row>
    <row r="41793" s="2" customFormat="1" customHeight="1" spans="15:15">
      <c r="O41793" s="29"/>
    </row>
    <row r="41794" s="2" customFormat="1" customHeight="1" spans="15:15">
      <c r="O41794" s="29"/>
    </row>
    <row r="41795" s="2" customFormat="1" customHeight="1" spans="15:15">
      <c r="O41795" s="29"/>
    </row>
    <row r="41796" s="2" customFormat="1" customHeight="1" spans="15:15">
      <c r="O41796" s="29"/>
    </row>
    <row r="41797" s="2" customFormat="1" customHeight="1" spans="15:15">
      <c r="O41797" s="29"/>
    </row>
    <row r="41798" s="2" customFormat="1" customHeight="1" spans="15:15">
      <c r="O41798" s="29"/>
    </row>
    <row r="41799" s="2" customFormat="1" customHeight="1" spans="15:15">
      <c r="O41799" s="29"/>
    </row>
    <row r="41800" s="2" customFormat="1" customHeight="1" spans="15:15">
      <c r="O41800" s="29"/>
    </row>
    <row r="41801" s="2" customFormat="1" customHeight="1" spans="15:15">
      <c r="O41801" s="29"/>
    </row>
    <row r="41802" s="2" customFormat="1" customHeight="1" spans="15:15">
      <c r="O41802" s="29"/>
    </row>
    <row r="41803" s="2" customFormat="1" customHeight="1" spans="15:15">
      <c r="O41803" s="29"/>
    </row>
    <row r="41804" s="2" customFormat="1" customHeight="1" spans="15:15">
      <c r="O41804" s="29"/>
    </row>
    <row r="41805" s="2" customFormat="1" customHeight="1" spans="15:15">
      <c r="O41805" s="29"/>
    </row>
    <row r="41806" s="2" customFormat="1" customHeight="1" spans="15:15">
      <c r="O41806" s="29"/>
    </row>
    <row r="41807" s="2" customFormat="1" customHeight="1" spans="15:15">
      <c r="O41807" s="29"/>
    </row>
    <row r="41808" s="2" customFormat="1" customHeight="1" spans="15:15">
      <c r="O41808" s="29"/>
    </row>
    <row r="41809" s="2" customFormat="1" customHeight="1" spans="15:15">
      <c r="O41809" s="29"/>
    </row>
    <row r="41810" s="2" customFormat="1" customHeight="1" spans="15:15">
      <c r="O41810" s="29"/>
    </row>
    <row r="41811" s="2" customFormat="1" customHeight="1" spans="15:15">
      <c r="O41811" s="29"/>
    </row>
    <row r="41812" s="2" customFormat="1" customHeight="1" spans="15:15">
      <c r="O41812" s="29"/>
    </row>
    <row r="41813" s="2" customFormat="1" customHeight="1" spans="15:15">
      <c r="O41813" s="29"/>
    </row>
    <row r="41814" s="2" customFormat="1" customHeight="1" spans="15:15">
      <c r="O41814" s="29"/>
    </row>
    <row r="41815" s="2" customFormat="1" customHeight="1" spans="15:15">
      <c r="O41815" s="29"/>
    </row>
    <row r="41816" s="2" customFormat="1" customHeight="1" spans="15:15">
      <c r="O41816" s="29"/>
    </row>
    <row r="41817" s="2" customFormat="1" customHeight="1" spans="15:15">
      <c r="O41817" s="29"/>
    </row>
    <row r="41818" s="2" customFormat="1" customHeight="1" spans="15:15">
      <c r="O41818" s="29"/>
    </row>
    <row r="41819" s="2" customFormat="1" customHeight="1" spans="15:15">
      <c r="O41819" s="29"/>
    </row>
    <row r="41820" s="2" customFormat="1" customHeight="1" spans="15:15">
      <c r="O41820" s="29"/>
    </row>
    <row r="41821" s="2" customFormat="1" customHeight="1" spans="15:15">
      <c r="O41821" s="29"/>
    </row>
    <row r="41822" s="2" customFormat="1" customHeight="1" spans="15:15">
      <c r="O41822" s="29"/>
    </row>
    <row r="41823" s="2" customFormat="1" customHeight="1" spans="15:15">
      <c r="O41823" s="29"/>
    </row>
    <row r="41824" s="2" customFormat="1" customHeight="1" spans="15:15">
      <c r="O41824" s="29"/>
    </row>
    <row r="41825" s="2" customFormat="1" customHeight="1" spans="15:15">
      <c r="O41825" s="29"/>
    </row>
    <row r="41826" s="2" customFormat="1" customHeight="1" spans="15:15">
      <c r="O41826" s="29"/>
    </row>
    <row r="41827" s="2" customFormat="1" customHeight="1" spans="15:15">
      <c r="O41827" s="29"/>
    </row>
    <row r="41828" s="2" customFormat="1" customHeight="1" spans="15:15">
      <c r="O41828" s="29"/>
    </row>
    <row r="41829" s="2" customFormat="1" customHeight="1" spans="15:15">
      <c r="O41829" s="29"/>
    </row>
    <row r="41830" s="2" customFormat="1" customHeight="1" spans="15:15">
      <c r="O41830" s="29"/>
    </row>
    <row r="41831" s="2" customFormat="1" customHeight="1" spans="15:15">
      <c r="O41831" s="29"/>
    </row>
    <row r="41832" s="2" customFormat="1" customHeight="1" spans="15:15">
      <c r="O41832" s="29"/>
    </row>
    <row r="41833" s="2" customFormat="1" customHeight="1" spans="15:15">
      <c r="O41833" s="29"/>
    </row>
    <row r="41834" s="2" customFormat="1" customHeight="1" spans="15:15">
      <c r="O41834" s="29"/>
    </row>
    <row r="41835" s="2" customFormat="1" customHeight="1" spans="15:15">
      <c r="O41835" s="29"/>
    </row>
    <row r="41836" s="2" customFormat="1" customHeight="1" spans="15:15">
      <c r="O41836" s="29"/>
    </row>
    <row r="41837" s="2" customFormat="1" customHeight="1" spans="15:15">
      <c r="O41837" s="29"/>
    </row>
    <row r="41838" s="2" customFormat="1" customHeight="1" spans="15:15">
      <c r="O41838" s="29"/>
    </row>
    <row r="41839" s="2" customFormat="1" customHeight="1" spans="15:15">
      <c r="O41839" s="29"/>
    </row>
    <row r="41840" s="2" customFormat="1" customHeight="1" spans="15:15">
      <c r="O41840" s="29"/>
    </row>
    <row r="41841" s="2" customFormat="1" customHeight="1" spans="15:15">
      <c r="O41841" s="29"/>
    </row>
    <row r="41842" s="2" customFormat="1" customHeight="1" spans="15:15">
      <c r="O41842" s="29"/>
    </row>
    <row r="41843" s="2" customFormat="1" customHeight="1" spans="15:15">
      <c r="O41843" s="29"/>
    </row>
    <row r="41844" s="2" customFormat="1" customHeight="1" spans="15:15">
      <c r="O41844" s="29"/>
    </row>
    <row r="41845" s="2" customFormat="1" customHeight="1" spans="15:15">
      <c r="O41845" s="29"/>
    </row>
    <row r="41846" s="2" customFormat="1" customHeight="1" spans="15:15">
      <c r="O41846" s="29"/>
    </row>
    <row r="41847" s="2" customFormat="1" customHeight="1" spans="15:15">
      <c r="O41847" s="29"/>
    </row>
    <row r="41848" s="2" customFormat="1" customHeight="1" spans="15:15">
      <c r="O41848" s="29"/>
    </row>
    <row r="41849" s="2" customFormat="1" customHeight="1" spans="15:15">
      <c r="O41849" s="29"/>
    </row>
    <row r="41850" s="2" customFormat="1" customHeight="1" spans="15:15">
      <c r="O41850" s="29"/>
    </row>
    <row r="41851" s="2" customFormat="1" customHeight="1" spans="15:15">
      <c r="O41851" s="29"/>
    </row>
    <row r="41852" s="2" customFormat="1" customHeight="1" spans="15:15">
      <c r="O41852" s="29"/>
    </row>
    <row r="41853" s="2" customFormat="1" customHeight="1" spans="15:15">
      <c r="O41853" s="29"/>
    </row>
    <row r="41854" s="2" customFormat="1" customHeight="1" spans="15:15">
      <c r="O41854" s="29"/>
    </row>
    <row r="41855" s="2" customFormat="1" customHeight="1" spans="15:15">
      <c r="O41855" s="29"/>
    </row>
    <row r="41856" s="2" customFormat="1" customHeight="1" spans="15:15">
      <c r="O41856" s="29"/>
    </row>
    <row r="41857" s="2" customFormat="1" customHeight="1" spans="15:15">
      <c r="O41857" s="29"/>
    </row>
    <row r="41858" s="2" customFormat="1" customHeight="1" spans="15:15">
      <c r="O41858" s="29"/>
    </row>
    <row r="41859" s="2" customFormat="1" customHeight="1" spans="15:15">
      <c r="O41859" s="29"/>
    </row>
    <row r="41860" s="2" customFormat="1" customHeight="1" spans="15:15">
      <c r="O41860" s="29"/>
    </row>
    <row r="41861" s="2" customFormat="1" customHeight="1" spans="15:15">
      <c r="O41861" s="29"/>
    </row>
    <row r="41862" s="2" customFormat="1" customHeight="1" spans="15:15">
      <c r="O41862" s="29"/>
    </row>
    <row r="41863" s="2" customFormat="1" customHeight="1" spans="15:15">
      <c r="O41863" s="29"/>
    </row>
    <row r="41864" s="2" customFormat="1" customHeight="1" spans="15:15">
      <c r="O41864" s="29"/>
    </row>
    <row r="41865" s="2" customFormat="1" customHeight="1" spans="15:15">
      <c r="O41865" s="29"/>
    </row>
    <row r="41866" s="2" customFormat="1" customHeight="1" spans="15:15">
      <c r="O41866" s="29"/>
    </row>
    <row r="41867" s="2" customFormat="1" customHeight="1" spans="15:15">
      <c r="O41867" s="29"/>
    </row>
    <row r="41868" s="2" customFormat="1" customHeight="1" spans="15:15">
      <c r="O41868" s="29"/>
    </row>
    <row r="41869" s="2" customFormat="1" customHeight="1" spans="15:15">
      <c r="O41869" s="29"/>
    </row>
    <row r="41870" s="2" customFormat="1" customHeight="1" spans="15:15">
      <c r="O41870" s="29"/>
    </row>
    <row r="41871" s="2" customFormat="1" customHeight="1" spans="15:15">
      <c r="O41871" s="29"/>
    </row>
    <row r="41872" s="2" customFormat="1" customHeight="1" spans="15:15">
      <c r="O41872" s="29"/>
    </row>
    <row r="41873" s="2" customFormat="1" customHeight="1" spans="15:15">
      <c r="O41873" s="29"/>
    </row>
    <row r="41874" s="2" customFormat="1" customHeight="1" spans="15:15">
      <c r="O41874" s="29"/>
    </row>
    <row r="41875" s="2" customFormat="1" customHeight="1" spans="15:15">
      <c r="O41875" s="29"/>
    </row>
    <row r="41876" s="2" customFormat="1" customHeight="1" spans="15:15">
      <c r="O41876" s="29"/>
    </row>
    <row r="41877" s="2" customFormat="1" customHeight="1" spans="15:15">
      <c r="O41877" s="29"/>
    </row>
    <row r="41878" s="2" customFormat="1" customHeight="1" spans="15:15">
      <c r="O41878" s="29"/>
    </row>
    <row r="41879" s="2" customFormat="1" customHeight="1" spans="15:15">
      <c r="O41879" s="29"/>
    </row>
    <row r="41880" s="2" customFormat="1" customHeight="1" spans="15:15">
      <c r="O41880" s="29"/>
    </row>
    <row r="41881" s="2" customFormat="1" customHeight="1" spans="15:15">
      <c r="O41881" s="29"/>
    </row>
    <row r="41882" s="2" customFormat="1" customHeight="1" spans="15:15">
      <c r="O41882" s="29"/>
    </row>
    <row r="41883" s="2" customFormat="1" customHeight="1" spans="15:15">
      <c r="O41883" s="29"/>
    </row>
    <row r="41884" s="2" customFormat="1" customHeight="1" spans="15:15">
      <c r="O41884" s="29"/>
    </row>
    <row r="41885" s="2" customFormat="1" customHeight="1" spans="15:15">
      <c r="O41885" s="29"/>
    </row>
    <row r="41886" s="2" customFormat="1" customHeight="1" spans="15:15">
      <c r="O41886" s="29"/>
    </row>
    <row r="41887" s="2" customFormat="1" customHeight="1" spans="15:15">
      <c r="O41887" s="29"/>
    </row>
    <row r="41888" s="2" customFormat="1" customHeight="1" spans="15:15">
      <c r="O41888" s="29"/>
    </row>
    <row r="41889" s="2" customFormat="1" customHeight="1" spans="15:15">
      <c r="O41889" s="29"/>
    </row>
    <row r="41890" s="2" customFormat="1" customHeight="1" spans="15:15">
      <c r="O41890" s="29"/>
    </row>
    <row r="41891" s="2" customFormat="1" customHeight="1" spans="15:15">
      <c r="O41891" s="29"/>
    </row>
    <row r="41892" s="2" customFormat="1" customHeight="1" spans="15:15">
      <c r="O41892" s="29"/>
    </row>
    <row r="41893" s="2" customFormat="1" customHeight="1" spans="15:15">
      <c r="O41893" s="29"/>
    </row>
    <row r="41894" s="2" customFormat="1" customHeight="1" spans="15:15">
      <c r="O41894" s="29"/>
    </row>
    <row r="41895" s="2" customFormat="1" customHeight="1" spans="15:15">
      <c r="O41895" s="29"/>
    </row>
    <row r="41896" s="2" customFormat="1" customHeight="1" spans="15:15">
      <c r="O41896" s="29"/>
    </row>
    <row r="41897" s="2" customFormat="1" customHeight="1" spans="15:15">
      <c r="O41897" s="29"/>
    </row>
    <row r="41898" s="2" customFormat="1" customHeight="1" spans="15:15">
      <c r="O41898" s="29"/>
    </row>
    <row r="41899" s="2" customFormat="1" customHeight="1" spans="15:15">
      <c r="O41899" s="29"/>
    </row>
    <row r="41900" s="2" customFormat="1" customHeight="1" spans="15:15">
      <c r="O41900" s="29"/>
    </row>
    <row r="41901" s="2" customFormat="1" customHeight="1" spans="15:15">
      <c r="O41901" s="29"/>
    </row>
    <row r="41902" s="2" customFormat="1" customHeight="1" spans="15:15">
      <c r="O41902" s="29"/>
    </row>
    <row r="41903" s="2" customFormat="1" customHeight="1" spans="15:15">
      <c r="O41903" s="29"/>
    </row>
    <row r="41904" s="2" customFormat="1" customHeight="1" spans="15:15">
      <c r="O41904" s="29"/>
    </row>
    <row r="41905" s="2" customFormat="1" customHeight="1" spans="15:15">
      <c r="O41905" s="29"/>
    </row>
    <row r="41906" s="2" customFormat="1" customHeight="1" spans="15:15">
      <c r="O41906" s="29"/>
    </row>
    <row r="41907" s="2" customFormat="1" customHeight="1" spans="15:15">
      <c r="O41907" s="29"/>
    </row>
    <row r="41908" s="2" customFormat="1" customHeight="1" spans="15:15">
      <c r="O41908" s="29"/>
    </row>
    <row r="41909" s="2" customFormat="1" customHeight="1" spans="15:15">
      <c r="O41909" s="29"/>
    </row>
    <row r="41910" s="2" customFormat="1" customHeight="1" spans="15:15">
      <c r="O41910" s="29"/>
    </row>
    <row r="41911" s="2" customFormat="1" customHeight="1" spans="15:15">
      <c r="O41911" s="29"/>
    </row>
    <row r="41912" s="2" customFormat="1" customHeight="1" spans="15:15">
      <c r="O41912" s="29"/>
    </row>
    <row r="41913" s="2" customFormat="1" customHeight="1" spans="15:15">
      <c r="O41913" s="29"/>
    </row>
    <row r="41914" s="2" customFormat="1" customHeight="1" spans="15:15">
      <c r="O41914" s="29"/>
    </row>
    <row r="41915" s="2" customFormat="1" customHeight="1" spans="15:15">
      <c r="O41915" s="29"/>
    </row>
    <row r="41916" s="2" customFormat="1" customHeight="1" spans="15:15">
      <c r="O41916" s="29"/>
    </row>
    <row r="41917" s="2" customFormat="1" customHeight="1" spans="15:15">
      <c r="O41917" s="29"/>
    </row>
    <row r="41918" s="2" customFormat="1" customHeight="1" spans="15:15">
      <c r="O41918" s="29"/>
    </row>
    <row r="41919" s="2" customFormat="1" customHeight="1" spans="15:15">
      <c r="O41919" s="29"/>
    </row>
    <row r="41920" s="2" customFormat="1" customHeight="1" spans="15:15">
      <c r="O41920" s="29"/>
    </row>
    <row r="41921" s="2" customFormat="1" customHeight="1" spans="15:15">
      <c r="O41921" s="29"/>
    </row>
    <row r="41922" s="2" customFormat="1" customHeight="1" spans="15:15">
      <c r="O41922" s="29"/>
    </row>
    <row r="41923" s="2" customFormat="1" customHeight="1" spans="15:15">
      <c r="O41923" s="29"/>
    </row>
    <row r="41924" s="2" customFormat="1" customHeight="1" spans="15:15">
      <c r="O41924" s="29"/>
    </row>
    <row r="41925" s="2" customFormat="1" customHeight="1" spans="15:15">
      <c r="O41925" s="29"/>
    </row>
    <row r="41926" s="2" customFormat="1" customHeight="1" spans="15:15">
      <c r="O41926" s="29"/>
    </row>
    <row r="41927" s="2" customFormat="1" customHeight="1" spans="15:15">
      <c r="O41927" s="29"/>
    </row>
    <row r="41928" s="2" customFormat="1" customHeight="1" spans="15:15">
      <c r="O41928" s="29"/>
    </row>
    <row r="41929" s="2" customFormat="1" customHeight="1" spans="15:15">
      <c r="O41929" s="29"/>
    </row>
    <row r="41930" s="2" customFormat="1" customHeight="1" spans="15:15">
      <c r="O41930" s="29"/>
    </row>
    <row r="41931" s="2" customFormat="1" customHeight="1" spans="15:15">
      <c r="O41931" s="29"/>
    </row>
    <row r="41932" s="2" customFormat="1" customHeight="1" spans="15:15">
      <c r="O41932" s="29"/>
    </row>
    <row r="41933" s="2" customFormat="1" customHeight="1" spans="15:15">
      <c r="O41933" s="29"/>
    </row>
    <row r="41934" s="2" customFormat="1" customHeight="1" spans="15:15">
      <c r="O41934" s="29"/>
    </row>
    <row r="41935" s="2" customFormat="1" customHeight="1" spans="15:15">
      <c r="O41935" s="29"/>
    </row>
    <row r="41936" s="2" customFormat="1" customHeight="1" spans="15:15">
      <c r="O41936" s="29"/>
    </row>
    <row r="41937" s="2" customFormat="1" customHeight="1" spans="15:15">
      <c r="O41937" s="29"/>
    </row>
    <row r="41938" s="2" customFormat="1" customHeight="1" spans="15:15">
      <c r="O41938" s="29"/>
    </row>
    <row r="41939" s="2" customFormat="1" customHeight="1" spans="15:15">
      <c r="O41939" s="29"/>
    </row>
    <row r="41940" s="2" customFormat="1" customHeight="1" spans="15:15">
      <c r="O41940" s="29"/>
    </row>
    <row r="41941" s="2" customFormat="1" customHeight="1" spans="15:15">
      <c r="O41941" s="29"/>
    </row>
    <row r="41942" s="2" customFormat="1" customHeight="1" spans="15:15">
      <c r="O41942" s="29"/>
    </row>
    <row r="41943" s="2" customFormat="1" customHeight="1" spans="15:15">
      <c r="O41943" s="29"/>
    </row>
    <row r="41944" s="2" customFormat="1" customHeight="1" spans="15:15">
      <c r="O41944" s="29"/>
    </row>
    <row r="41945" s="2" customFormat="1" customHeight="1" spans="15:15">
      <c r="O41945" s="29"/>
    </row>
    <row r="41946" s="2" customFormat="1" customHeight="1" spans="15:15">
      <c r="O41946" s="29"/>
    </row>
    <row r="41947" s="2" customFormat="1" customHeight="1" spans="15:15">
      <c r="O41947" s="29"/>
    </row>
    <row r="41948" s="2" customFormat="1" customHeight="1" spans="15:15">
      <c r="O41948" s="29"/>
    </row>
    <row r="41949" s="2" customFormat="1" customHeight="1" spans="15:15">
      <c r="O41949" s="29"/>
    </row>
    <row r="41950" s="2" customFormat="1" customHeight="1" spans="15:15">
      <c r="O41950" s="29"/>
    </row>
    <row r="41951" s="2" customFormat="1" customHeight="1" spans="15:15">
      <c r="O41951" s="29"/>
    </row>
    <row r="41952" s="2" customFormat="1" customHeight="1" spans="15:15">
      <c r="O41952" s="29"/>
    </row>
    <row r="41953" s="2" customFormat="1" customHeight="1" spans="15:15">
      <c r="O41953" s="29"/>
    </row>
    <row r="41954" s="2" customFormat="1" customHeight="1" spans="15:15">
      <c r="O41954" s="29"/>
    </row>
    <row r="41955" s="2" customFormat="1" customHeight="1" spans="15:15">
      <c r="O41955" s="29"/>
    </row>
    <row r="41956" s="2" customFormat="1" customHeight="1" spans="15:15">
      <c r="O41956" s="29"/>
    </row>
    <row r="41957" s="2" customFormat="1" customHeight="1" spans="15:15">
      <c r="O41957" s="29"/>
    </row>
    <row r="41958" s="2" customFormat="1" customHeight="1" spans="15:15">
      <c r="O41958" s="29"/>
    </row>
    <row r="41959" s="2" customFormat="1" customHeight="1" spans="15:15">
      <c r="O41959" s="29"/>
    </row>
    <row r="41960" s="2" customFormat="1" customHeight="1" spans="15:15">
      <c r="O41960" s="29"/>
    </row>
    <row r="41961" s="2" customFormat="1" customHeight="1" spans="15:15">
      <c r="O41961" s="29"/>
    </row>
    <row r="41962" s="2" customFormat="1" customHeight="1" spans="15:15">
      <c r="O41962" s="29"/>
    </row>
    <row r="41963" s="2" customFormat="1" customHeight="1" spans="15:15">
      <c r="O41963" s="29"/>
    </row>
    <row r="41964" s="2" customFormat="1" customHeight="1" spans="15:15">
      <c r="O41964" s="29"/>
    </row>
    <row r="41965" s="2" customFormat="1" customHeight="1" spans="15:15">
      <c r="O41965" s="29"/>
    </row>
    <row r="41966" s="2" customFormat="1" customHeight="1" spans="15:15">
      <c r="O41966" s="29"/>
    </row>
    <row r="41967" s="2" customFormat="1" customHeight="1" spans="15:15">
      <c r="O41967" s="29"/>
    </row>
    <row r="41968" s="2" customFormat="1" customHeight="1" spans="15:15">
      <c r="O41968" s="29"/>
    </row>
    <row r="41969" s="2" customFormat="1" customHeight="1" spans="15:15">
      <c r="O41969" s="29"/>
    </row>
    <row r="41970" s="2" customFormat="1" customHeight="1" spans="15:15">
      <c r="O41970" s="29"/>
    </row>
    <row r="41971" s="2" customFormat="1" customHeight="1" spans="15:15">
      <c r="O41971" s="29"/>
    </row>
    <row r="41972" s="2" customFormat="1" customHeight="1" spans="15:15">
      <c r="O41972" s="29"/>
    </row>
    <row r="41973" s="2" customFormat="1" customHeight="1" spans="15:15">
      <c r="O41973" s="29"/>
    </row>
    <row r="41974" s="2" customFormat="1" customHeight="1" spans="15:15">
      <c r="O41974" s="29"/>
    </row>
    <row r="41975" s="2" customFormat="1" customHeight="1" spans="15:15">
      <c r="O41975" s="29"/>
    </row>
    <row r="41976" s="2" customFormat="1" customHeight="1" spans="15:15">
      <c r="O41976" s="29"/>
    </row>
    <row r="41977" s="2" customFormat="1" customHeight="1" spans="15:15">
      <c r="O41977" s="29"/>
    </row>
    <row r="41978" s="2" customFormat="1" customHeight="1" spans="15:15">
      <c r="O41978" s="29"/>
    </row>
    <row r="41979" s="2" customFormat="1" customHeight="1" spans="15:15">
      <c r="O41979" s="29"/>
    </row>
    <row r="41980" s="2" customFormat="1" customHeight="1" spans="15:15">
      <c r="O41980" s="29"/>
    </row>
    <row r="41981" s="2" customFormat="1" customHeight="1" spans="15:15">
      <c r="O41981" s="29"/>
    </row>
    <row r="41982" s="2" customFormat="1" customHeight="1" spans="15:15">
      <c r="O41982" s="29"/>
    </row>
    <row r="41983" s="2" customFormat="1" customHeight="1" spans="15:15">
      <c r="O41983" s="29"/>
    </row>
    <row r="41984" s="2" customFormat="1" customHeight="1" spans="15:15">
      <c r="O41984" s="29"/>
    </row>
    <row r="41985" s="2" customFormat="1" customHeight="1" spans="15:15">
      <c r="O41985" s="29"/>
    </row>
    <row r="41986" s="2" customFormat="1" customHeight="1" spans="15:15">
      <c r="O41986" s="29"/>
    </row>
    <row r="41987" s="2" customFormat="1" customHeight="1" spans="15:15">
      <c r="O41987" s="29"/>
    </row>
    <row r="41988" s="2" customFormat="1" customHeight="1" spans="15:15">
      <c r="O41988" s="29"/>
    </row>
    <row r="41989" s="2" customFormat="1" customHeight="1" spans="15:15">
      <c r="O41989" s="29"/>
    </row>
    <row r="41990" s="2" customFormat="1" customHeight="1" spans="15:15">
      <c r="O41990" s="29"/>
    </row>
    <row r="41991" s="2" customFormat="1" customHeight="1" spans="15:15">
      <c r="O41991" s="29"/>
    </row>
    <row r="41992" s="2" customFormat="1" customHeight="1" spans="15:15">
      <c r="O41992" s="29"/>
    </row>
    <row r="41993" s="2" customFormat="1" customHeight="1" spans="15:15">
      <c r="O41993" s="29"/>
    </row>
    <row r="41994" s="2" customFormat="1" customHeight="1" spans="15:15">
      <c r="O41994" s="29"/>
    </row>
    <row r="41995" s="2" customFormat="1" customHeight="1" spans="15:15">
      <c r="O41995" s="29"/>
    </row>
    <row r="41996" s="2" customFormat="1" customHeight="1" spans="15:15">
      <c r="O41996" s="29"/>
    </row>
    <row r="41997" s="2" customFormat="1" customHeight="1" spans="15:15">
      <c r="O41997" s="29"/>
    </row>
    <row r="41998" s="2" customFormat="1" customHeight="1" spans="15:15">
      <c r="O41998" s="29"/>
    </row>
    <row r="41999" s="2" customFormat="1" customHeight="1" spans="15:15">
      <c r="O41999" s="29"/>
    </row>
    <row r="42000" s="2" customFormat="1" customHeight="1" spans="15:15">
      <c r="O42000" s="29"/>
    </row>
    <row r="42001" s="2" customFormat="1" customHeight="1" spans="15:15">
      <c r="O42001" s="29"/>
    </row>
    <row r="42002" s="2" customFormat="1" customHeight="1" spans="15:15">
      <c r="O42002" s="29"/>
    </row>
    <row r="42003" s="2" customFormat="1" customHeight="1" spans="15:15">
      <c r="O42003" s="29"/>
    </row>
    <row r="42004" s="2" customFormat="1" customHeight="1" spans="15:15">
      <c r="O42004" s="29"/>
    </row>
    <row r="42005" s="2" customFormat="1" customHeight="1" spans="15:15">
      <c r="O42005" s="29"/>
    </row>
    <row r="42006" s="2" customFormat="1" customHeight="1" spans="15:15">
      <c r="O42006" s="29"/>
    </row>
    <row r="42007" s="2" customFormat="1" customHeight="1" spans="15:15">
      <c r="O42007" s="29"/>
    </row>
    <row r="42008" s="2" customFormat="1" customHeight="1" spans="15:15">
      <c r="O42008" s="29"/>
    </row>
    <row r="42009" s="2" customFormat="1" customHeight="1" spans="15:15">
      <c r="O42009" s="29"/>
    </row>
    <row r="42010" s="2" customFormat="1" customHeight="1" spans="15:15">
      <c r="O42010" s="29"/>
    </row>
    <row r="42011" s="2" customFormat="1" customHeight="1" spans="15:15">
      <c r="O42011" s="29"/>
    </row>
    <row r="42012" s="2" customFormat="1" customHeight="1" spans="15:15">
      <c r="O42012" s="29"/>
    </row>
    <row r="42013" s="2" customFormat="1" customHeight="1" spans="15:15">
      <c r="O42013" s="29"/>
    </row>
    <row r="42014" s="2" customFormat="1" customHeight="1" spans="15:15">
      <c r="O42014" s="29"/>
    </row>
    <row r="42015" s="2" customFormat="1" customHeight="1" spans="15:15">
      <c r="O42015" s="29"/>
    </row>
    <row r="42016" s="2" customFormat="1" customHeight="1" spans="15:15">
      <c r="O42016" s="29"/>
    </row>
    <row r="42017" s="2" customFormat="1" customHeight="1" spans="15:15">
      <c r="O42017" s="29"/>
    </row>
    <row r="42018" s="2" customFormat="1" customHeight="1" spans="15:15">
      <c r="O42018" s="29"/>
    </row>
    <row r="42019" s="2" customFormat="1" customHeight="1" spans="15:15">
      <c r="O42019" s="29"/>
    </row>
    <row r="42020" s="2" customFormat="1" customHeight="1" spans="15:15">
      <c r="O42020" s="29"/>
    </row>
    <row r="42021" s="2" customFormat="1" customHeight="1" spans="15:15">
      <c r="O42021" s="29"/>
    </row>
    <row r="42022" s="2" customFormat="1" customHeight="1" spans="15:15">
      <c r="O42022" s="29"/>
    </row>
    <row r="42023" s="2" customFormat="1" customHeight="1" spans="15:15">
      <c r="O42023" s="29"/>
    </row>
    <row r="42024" s="2" customFormat="1" customHeight="1" spans="15:15">
      <c r="O42024" s="29"/>
    </row>
    <row r="42025" s="2" customFormat="1" customHeight="1" spans="15:15">
      <c r="O42025" s="29"/>
    </row>
    <row r="42026" s="2" customFormat="1" customHeight="1" spans="15:15">
      <c r="O42026" s="29"/>
    </row>
    <row r="42027" s="2" customFormat="1" customHeight="1" spans="15:15">
      <c r="O42027" s="29"/>
    </row>
    <row r="42028" s="2" customFormat="1" customHeight="1" spans="15:15">
      <c r="O42028" s="29"/>
    </row>
    <row r="42029" s="2" customFormat="1" customHeight="1" spans="15:15">
      <c r="O42029" s="29"/>
    </row>
    <row r="42030" s="2" customFormat="1" customHeight="1" spans="15:15">
      <c r="O42030" s="29"/>
    </row>
    <row r="42031" s="2" customFormat="1" customHeight="1" spans="15:15">
      <c r="O42031" s="29"/>
    </row>
    <row r="42032" s="2" customFormat="1" customHeight="1" spans="15:15">
      <c r="O42032" s="29"/>
    </row>
    <row r="42033" s="2" customFormat="1" customHeight="1" spans="15:15">
      <c r="O42033" s="29"/>
    </row>
    <row r="42034" s="2" customFormat="1" customHeight="1" spans="15:15">
      <c r="O42034" s="29"/>
    </row>
    <row r="42035" s="2" customFormat="1" customHeight="1" spans="15:15">
      <c r="O42035" s="29"/>
    </row>
    <row r="42036" s="2" customFormat="1" customHeight="1" spans="15:15">
      <c r="O42036" s="29"/>
    </row>
    <row r="42037" s="2" customFormat="1" customHeight="1" spans="15:15">
      <c r="O42037" s="29"/>
    </row>
    <row r="42038" s="2" customFormat="1" customHeight="1" spans="15:15">
      <c r="O42038" s="29"/>
    </row>
    <row r="42039" s="2" customFormat="1" customHeight="1" spans="15:15">
      <c r="O42039" s="29"/>
    </row>
    <row r="42040" s="2" customFormat="1" customHeight="1" spans="15:15">
      <c r="O42040" s="29"/>
    </row>
    <row r="42041" s="2" customFormat="1" customHeight="1" spans="15:15">
      <c r="O42041" s="29"/>
    </row>
    <row r="42042" s="2" customFormat="1" customHeight="1" spans="15:15">
      <c r="O42042" s="29"/>
    </row>
    <row r="42043" s="2" customFormat="1" customHeight="1" spans="15:15">
      <c r="O42043" s="29"/>
    </row>
    <row r="42044" s="2" customFormat="1" customHeight="1" spans="15:15">
      <c r="O42044" s="29"/>
    </row>
    <row r="42045" s="2" customFormat="1" customHeight="1" spans="15:15">
      <c r="O42045" s="29"/>
    </row>
    <row r="42046" s="2" customFormat="1" customHeight="1" spans="15:15">
      <c r="O42046" s="29"/>
    </row>
    <row r="42047" s="2" customFormat="1" customHeight="1" spans="15:15">
      <c r="O42047" s="29"/>
    </row>
    <row r="42048" s="2" customFormat="1" customHeight="1" spans="15:15">
      <c r="O42048" s="29"/>
    </row>
    <row r="42049" s="2" customFormat="1" customHeight="1" spans="15:15">
      <c r="O42049" s="29"/>
    </row>
    <row r="42050" s="2" customFormat="1" customHeight="1" spans="15:15">
      <c r="O42050" s="29"/>
    </row>
    <row r="42051" s="2" customFormat="1" customHeight="1" spans="15:15">
      <c r="O42051" s="29"/>
    </row>
    <row r="42052" s="2" customFormat="1" customHeight="1" spans="15:15">
      <c r="O42052" s="29"/>
    </row>
    <row r="42053" s="2" customFormat="1" customHeight="1" spans="15:15">
      <c r="O42053" s="29"/>
    </row>
    <row r="42054" s="2" customFormat="1" customHeight="1" spans="15:15">
      <c r="O42054" s="29"/>
    </row>
    <row r="42055" s="2" customFormat="1" customHeight="1" spans="15:15">
      <c r="O42055" s="29"/>
    </row>
    <row r="42056" s="2" customFormat="1" customHeight="1" spans="15:15">
      <c r="O42056" s="29"/>
    </row>
    <row r="42057" s="2" customFormat="1" customHeight="1" spans="15:15">
      <c r="O42057" s="29"/>
    </row>
    <row r="42058" s="2" customFormat="1" customHeight="1" spans="15:15">
      <c r="O42058" s="29"/>
    </row>
    <row r="42059" s="2" customFormat="1" customHeight="1" spans="15:15">
      <c r="O42059" s="29"/>
    </row>
    <row r="42060" s="2" customFormat="1" customHeight="1" spans="15:15">
      <c r="O42060" s="29"/>
    </row>
    <row r="42061" s="2" customFormat="1" customHeight="1" spans="15:15">
      <c r="O42061" s="29"/>
    </row>
    <row r="42062" s="2" customFormat="1" customHeight="1" spans="15:15">
      <c r="O42062" s="29"/>
    </row>
    <row r="42063" s="2" customFormat="1" customHeight="1" spans="15:15">
      <c r="O42063" s="29"/>
    </row>
    <row r="42064" s="2" customFormat="1" customHeight="1" spans="15:15">
      <c r="O42064" s="29"/>
    </row>
    <row r="42065" s="2" customFormat="1" customHeight="1" spans="15:15">
      <c r="O42065" s="29"/>
    </row>
    <row r="42066" s="2" customFormat="1" customHeight="1" spans="15:15">
      <c r="O42066" s="29"/>
    </row>
    <row r="42067" s="2" customFormat="1" customHeight="1" spans="15:15">
      <c r="O42067" s="29"/>
    </row>
    <row r="42068" s="2" customFormat="1" customHeight="1" spans="15:15">
      <c r="O42068" s="29"/>
    </row>
    <row r="42069" s="2" customFormat="1" customHeight="1" spans="15:15">
      <c r="O42069" s="29"/>
    </row>
    <row r="42070" s="2" customFormat="1" customHeight="1" spans="15:15">
      <c r="O42070" s="29"/>
    </row>
    <row r="42071" s="2" customFormat="1" customHeight="1" spans="15:15">
      <c r="O42071" s="29"/>
    </row>
    <row r="42072" s="2" customFormat="1" customHeight="1" spans="15:15">
      <c r="O42072" s="29"/>
    </row>
    <row r="42073" s="2" customFormat="1" customHeight="1" spans="15:15">
      <c r="O42073" s="29"/>
    </row>
    <row r="42074" s="2" customFormat="1" customHeight="1" spans="15:15">
      <c r="O42074" s="29"/>
    </row>
    <row r="42075" s="2" customFormat="1" customHeight="1" spans="15:15">
      <c r="O42075" s="29"/>
    </row>
    <row r="42076" s="2" customFormat="1" customHeight="1" spans="15:15">
      <c r="O42076" s="29"/>
    </row>
    <row r="42077" s="2" customFormat="1" customHeight="1" spans="15:15">
      <c r="O42077" s="29"/>
    </row>
    <row r="42078" s="2" customFormat="1" customHeight="1" spans="15:15">
      <c r="O42078" s="29"/>
    </row>
    <row r="42079" s="2" customFormat="1" customHeight="1" spans="15:15">
      <c r="O42079" s="29"/>
    </row>
    <row r="42080" s="2" customFormat="1" customHeight="1" spans="15:15">
      <c r="O42080" s="29"/>
    </row>
    <row r="42081" s="2" customFormat="1" customHeight="1" spans="15:15">
      <c r="O42081" s="29"/>
    </row>
    <row r="42082" s="2" customFormat="1" customHeight="1" spans="15:15">
      <c r="O42082" s="29"/>
    </row>
    <row r="42083" s="2" customFormat="1" customHeight="1" spans="15:15">
      <c r="O42083" s="29"/>
    </row>
    <row r="42084" s="2" customFormat="1" customHeight="1" spans="15:15">
      <c r="O42084" s="29"/>
    </row>
    <row r="42085" s="2" customFormat="1" customHeight="1" spans="15:15">
      <c r="O42085" s="29"/>
    </row>
    <row r="42086" s="2" customFormat="1" customHeight="1" spans="15:15">
      <c r="O42086" s="29"/>
    </row>
    <row r="42087" s="2" customFormat="1" customHeight="1" spans="15:15">
      <c r="O42087" s="29"/>
    </row>
    <row r="42088" s="2" customFormat="1" customHeight="1" spans="15:15">
      <c r="O42088" s="29"/>
    </row>
    <row r="42089" s="2" customFormat="1" customHeight="1" spans="15:15">
      <c r="O42089" s="29"/>
    </row>
    <row r="42090" s="2" customFormat="1" customHeight="1" spans="15:15">
      <c r="O42090" s="29"/>
    </row>
    <row r="42091" s="2" customFormat="1" customHeight="1" spans="15:15">
      <c r="O42091" s="29"/>
    </row>
    <row r="42092" s="2" customFormat="1" customHeight="1" spans="15:15">
      <c r="O42092" s="29"/>
    </row>
    <row r="42093" s="2" customFormat="1" customHeight="1" spans="15:15">
      <c r="O42093" s="29"/>
    </row>
    <row r="42094" s="2" customFormat="1" customHeight="1" spans="15:15">
      <c r="O42094" s="29"/>
    </row>
    <row r="42095" s="2" customFormat="1" customHeight="1" spans="15:15">
      <c r="O42095" s="29"/>
    </row>
    <row r="42096" s="2" customFormat="1" customHeight="1" spans="15:15">
      <c r="O42096" s="29"/>
    </row>
    <row r="42097" s="2" customFormat="1" customHeight="1" spans="15:15">
      <c r="O42097" s="29"/>
    </row>
    <row r="42098" s="2" customFormat="1" customHeight="1" spans="15:15">
      <c r="O42098" s="29"/>
    </row>
    <row r="42099" s="2" customFormat="1" customHeight="1" spans="15:15">
      <c r="O42099" s="29"/>
    </row>
    <row r="42100" s="2" customFormat="1" customHeight="1" spans="15:15">
      <c r="O42100" s="29"/>
    </row>
    <row r="42101" s="2" customFormat="1" customHeight="1" spans="15:15">
      <c r="O42101" s="29"/>
    </row>
    <row r="42102" s="2" customFormat="1" customHeight="1" spans="15:15">
      <c r="O42102" s="29"/>
    </row>
    <row r="42103" s="2" customFormat="1" customHeight="1" spans="15:15">
      <c r="O42103" s="29"/>
    </row>
    <row r="42104" s="2" customFormat="1" customHeight="1" spans="15:15">
      <c r="O42104" s="29"/>
    </row>
    <row r="42105" s="2" customFormat="1" customHeight="1" spans="15:15">
      <c r="O42105" s="29"/>
    </row>
    <row r="42106" s="2" customFormat="1" customHeight="1" spans="15:15">
      <c r="O42106" s="29"/>
    </row>
    <row r="42107" s="2" customFormat="1" customHeight="1" spans="15:15">
      <c r="O42107" s="29"/>
    </row>
    <row r="42108" s="2" customFormat="1" customHeight="1" spans="15:15">
      <c r="O42108" s="29"/>
    </row>
    <row r="42109" s="2" customFormat="1" customHeight="1" spans="15:15">
      <c r="O42109" s="29"/>
    </row>
    <row r="42110" s="2" customFormat="1" customHeight="1" spans="15:15">
      <c r="O42110" s="29"/>
    </row>
    <row r="42111" s="2" customFormat="1" customHeight="1" spans="15:15">
      <c r="O42111" s="29"/>
    </row>
    <row r="42112" s="2" customFormat="1" customHeight="1" spans="15:15">
      <c r="O42112" s="29"/>
    </row>
    <row r="42113" s="2" customFormat="1" customHeight="1" spans="15:15">
      <c r="O42113" s="29"/>
    </row>
    <row r="42114" s="2" customFormat="1" customHeight="1" spans="15:15">
      <c r="O42114" s="29"/>
    </row>
    <row r="42115" s="2" customFormat="1" customHeight="1" spans="15:15">
      <c r="O42115" s="29"/>
    </row>
    <row r="42116" s="2" customFormat="1" customHeight="1" spans="15:15">
      <c r="O42116" s="29"/>
    </row>
    <row r="42117" s="2" customFormat="1" customHeight="1" spans="15:15">
      <c r="O42117" s="29"/>
    </row>
    <row r="42118" s="2" customFormat="1" customHeight="1" spans="15:15">
      <c r="O42118" s="29"/>
    </row>
    <row r="42119" s="2" customFormat="1" customHeight="1" spans="15:15">
      <c r="O42119" s="29"/>
    </row>
    <row r="42120" s="2" customFormat="1" customHeight="1" spans="15:15">
      <c r="O42120" s="29"/>
    </row>
    <row r="42121" s="2" customFormat="1" customHeight="1" spans="15:15">
      <c r="O42121" s="29"/>
    </row>
    <row r="42122" s="2" customFormat="1" customHeight="1" spans="15:15">
      <c r="O42122" s="29"/>
    </row>
    <row r="42123" s="2" customFormat="1" customHeight="1" spans="15:15">
      <c r="O42123" s="29"/>
    </row>
    <row r="42124" s="2" customFormat="1" customHeight="1" spans="15:15">
      <c r="O42124" s="29"/>
    </row>
    <row r="42125" s="2" customFormat="1" customHeight="1" spans="15:15">
      <c r="O42125" s="29"/>
    </row>
    <row r="42126" s="2" customFormat="1" customHeight="1" spans="15:15">
      <c r="O42126" s="29"/>
    </row>
    <row r="42127" s="2" customFormat="1" customHeight="1" spans="15:15">
      <c r="O42127" s="29"/>
    </row>
    <row r="42128" s="2" customFormat="1" customHeight="1" spans="15:15">
      <c r="O42128" s="29"/>
    </row>
    <row r="42129" s="2" customFormat="1" customHeight="1" spans="15:15">
      <c r="O42129" s="29"/>
    </row>
    <row r="42130" s="2" customFormat="1" customHeight="1" spans="15:15">
      <c r="O42130" s="29"/>
    </row>
    <row r="42131" s="2" customFormat="1" customHeight="1" spans="15:15">
      <c r="O42131" s="29"/>
    </row>
    <row r="42132" s="2" customFormat="1" customHeight="1" spans="15:15">
      <c r="O42132" s="29"/>
    </row>
    <row r="42133" s="2" customFormat="1" customHeight="1" spans="15:15">
      <c r="O42133" s="29"/>
    </row>
    <row r="42134" s="2" customFormat="1" customHeight="1" spans="15:15">
      <c r="O42134" s="29"/>
    </row>
    <row r="42135" s="2" customFormat="1" customHeight="1" spans="15:15">
      <c r="O42135" s="29"/>
    </row>
    <row r="42136" s="2" customFormat="1" customHeight="1" spans="15:15">
      <c r="O42136" s="29"/>
    </row>
    <row r="42137" s="2" customFormat="1" customHeight="1" spans="15:15">
      <c r="O42137" s="29"/>
    </row>
    <row r="42138" s="2" customFormat="1" customHeight="1" spans="15:15">
      <c r="O42138" s="29"/>
    </row>
    <row r="42139" s="2" customFormat="1" customHeight="1" spans="15:15">
      <c r="O42139" s="29"/>
    </row>
    <row r="42140" s="2" customFormat="1" customHeight="1" spans="15:15">
      <c r="O42140" s="29"/>
    </row>
    <row r="42141" s="2" customFormat="1" customHeight="1" spans="15:15">
      <c r="O42141" s="29"/>
    </row>
    <row r="42142" s="2" customFormat="1" customHeight="1" spans="15:15">
      <c r="O42142" s="29"/>
    </row>
    <row r="42143" s="2" customFormat="1" customHeight="1" spans="15:15">
      <c r="O42143" s="29"/>
    </row>
    <row r="42144" s="2" customFormat="1" customHeight="1" spans="15:15">
      <c r="O42144" s="29"/>
    </row>
    <row r="42145" s="2" customFormat="1" customHeight="1" spans="15:15">
      <c r="O42145" s="29"/>
    </row>
    <row r="42146" s="2" customFormat="1" customHeight="1" spans="15:15">
      <c r="O42146" s="29"/>
    </row>
    <row r="42147" s="2" customFormat="1" customHeight="1" spans="15:15">
      <c r="O42147" s="29"/>
    </row>
    <row r="42148" s="2" customFormat="1" customHeight="1" spans="15:15">
      <c r="O42148" s="29"/>
    </row>
    <row r="42149" s="2" customFormat="1" customHeight="1" spans="15:15">
      <c r="O42149" s="29"/>
    </row>
    <row r="42150" s="2" customFormat="1" customHeight="1" spans="15:15">
      <c r="O42150" s="29"/>
    </row>
    <row r="42151" s="2" customFormat="1" customHeight="1" spans="15:15">
      <c r="O42151" s="29"/>
    </row>
    <row r="42152" s="2" customFormat="1" customHeight="1" spans="15:15">
      <c r="O42152" s="29"/>
    </row>
    <row r="42153" s="2" customFormat="1" customHeight="1" spans="15:15">
      <c r="O42153" s="29"/>
    </row>
    <row r="42154" s="2" customFormat="1" customHeight="1" spans="15:15">
      <c r="O42154" s="29"/>
    </row>
    <row r="42155" s="2" customFormat="1" customHeight="1" spans="15:15">
      <c r="O42155" s="29"/>
    </row>
    <row r="42156" s="2" customFormat="1" customHeight="1" spans="15:15">
      <c r="O42156" s="29"/>
    </row>
    <row r="42157" s="2" customFormat="1" customHeight="1" spans="15:15">
      <c r="O42157" s="29"/>
    </row>
    <row r="42158" s="2" customFormat="1" customHeight="1" spans="15:15">
      <c r="O42158" s="29"/>
    </row>
    <row r="42159" s="2" customFormat="1" customHeight="1" spans="15:15">
      <c r="O42159" s="29"/>
    </row>
    <row r="42160" s="2" customFormat="1" customHeight="1" spans="15:15">
      <c r="O42160" s="29"/>
    </row>
    <row r="42161" s="2" customFormat="1" customHeight="1" spans="15:15">
      <c r="O42161" s="29"/>
    </row>
    <row r="42162" s="2" customFormat="1" customHeight="1" spans="15:15">
      <c r="O42162" s="29"/>
    </row>
    <row r="42163" s="2" customFormat="1" customHeight="1" spans="15:15">
      <c r="O42163" s="29"/>
    </row>
    <row r="42164" s="2" customFormat="1" customHeight="1" spans="15:15">
      <c r="O42164" s="29"/>
    </row>
    <row r="42165" s="2" customFormat="1" customHeight="1" spans="15:15">
      <c r="O42165" s="29"/>
    </row>
    <row r="42166" s="2" customFormat="1" customHeight="1" spans="15:15">
      <c r="O42166" s="29"/>
    </row>
    <row r="42167" s="2" customFormat="1" customHeight="1" spans="15:15">
      <c r="O42167" s="29"/>
    </row>
    <row r="42168" s="2" customFormat="1" customHeight="1" spans="15:15">
      <c r="O42168" s="29"/>
    </row>
    <row r="42169" s="2" customFormat="1" customHeight="1" spans="15:15">
      <c r="O42169" s="29"/>
    </row>
    <row r="42170" s="2" customFormat="1" customHeight="1" spans="15:15">
      <c r="O42170" s="29"/>
    </row>
    <row r="42171" s="2" customFormat="1" customHeight="1" spans="15:15">
      <c r="O42171" s="29"/>
    </row>
    <row r="42172" s="2" customFormat="1" customHeight="1" spans="15:15">
      <c r="O42172" s="29"/>
    </row>
    <row r="42173" s="2" customFormat="1" customHeight="1" spans="15:15">
      <c r="O42173" s="29"/>
    </row>
    <row r="42174" s="2" customFormat="1" customHeight="1" spans="15:15">
      <c r="O42174" s="29"/>
    </row>
    <row r="42175" s="2" customFormat="1" customHeight="1" spans="15:15">
      <c r="O42175" s="29"/>
    </row>
    <row r="42176" s="2" customFormat="1" customHeight="1" spans="15:15">
      <c r="O42176" s="29"/>
    </row>
    <row r="42177" s="2" customFormat="1" customHeight="1" spans="15:15">
      <c r="O42177" s="29"/>
    </row>
    <row r="42178" s="2" customFormat="1" customHeight="1" spans="15:15">
      <c r="O42178" s="29"/>
    </row>
    <row r="42179" s="2" customFormat="1" customHeight="1" spans="15:15">
      <c r="O42179" s="29"/>
    </row>
    <row r="42180" s="2" customFormat="1" customHeight="1" spans="15:15">
      <c r="O42180" s="29"/>
    </row>
    <row r="42181" s="2" customFormat="1" customHeight="1" spans="15:15">
      <c r="O42181" s="29"/>
    </row>
    <row r="42182" s="2" customFormat="1" customHeight="1" spans="15:15">
      <c r="O42182" s="29"/>
    </row>
    <row r="42183" s="2" customFormat="1" customHeight="1" spans="15:15">
      <c r="O42183" s="29"/>
    </row>
    <row r="42184" s="2" customFormat="1" customHeight="1" spans="15:15">
      <c r="O42184" s="29"/>
    </row>
    <row r="42185" s="2" customFormat="1" customHeight="1" spans="15:15">
      <c r="O42185" s="29"/>
    </row>
    <row r="42186" s="2" customFormat="1" customHeight="1" spans="15:15">
      <c r="O42186" s="29"/>
    </row>
    <row r="42187" s="2" customFormat="1" customHeight="1" spans="15:15">
      <c r="O42187" s="29"/>
    </row>
    <row r="42188" s="2" customFormat="1" customHeight="1" spans="15:15">
      <c r="O42188" s="29"/>
    </row>
    <row r="42189" s="2" customFormat="1" customHeight="1" spans="15:15">
      <c r="O42189" s="29"/>
    </row>
    <row r="42190" s="2" customFormat="1" customHeight="1" spans="15:15">
      <c r="O42190" s="29"/>
    </row>
    <row r="42191" s="2" customFormat="1" customHeight="1" spans="15:15">
      <c r="O42191" s="29"/>
    </row>
    <row r="42192" s="2" customFormat="1" customHeight="1" spans="15:15">
      <c r="O42192" s="29"/>
    </row>
    <row r="42193" s="2" customFormat="1" customHeight="1" spans="15:15">
      <c r="O42193" s="29"/>
    </row>
    <row r="42194" s="2" customFormat="1" customHeight="1" spans="15:15">
      <c r="O42194" s="29"/>
    </row>
    <row r="42195" s="2" customFormat="1" customHeight="1" spans="15:15">
      <c r="O42195" s="29"/>
    </row>
    <row r="42196" s="2" customFormat="1" customHeight="1" spans="15:15">
      <c r="O42196" s="29"/>
    </row>
    <row r="42197" s="2" customFormat="1" customHeight="1" spans="15:15">
      <c r="O42197" s="29"/>
    </row>
    <row r="42198" s="2" customFormat="1" customHeight="1" spans="15:15">
      <c r="O42198" s="29"/>
    </row>
    <row r="42199" s="2" customFormat="1" customHeight="1" spans="15:15">
      <c r="O42199" s="29"/>
    </row>
    <row r="42200" s="2" customFormat="1" customHeight="1" spans="15:15">
      <c r="O42200" s="29"/>
    </row>
    <row r="42201" s="2" customFormat="1" customHeight="1" spans="15:15">
      <c r="O42201" s="29"/>
    </row>
    <row r="42202" s="2" customFormat="1" customHeight="1" spans="15:15">
      <c r="O42202" s="29"/>
    </row>
    <row r="42203" s="2" customFormat="1" customHeight="1" spans="15:15">
      <c r="O42203" s="29"/>
    </row>
    <row r="42204" s="2" customFormat="1" customHeight="1" spans="15:15">
      <c r="O42204" s="29"/>
    </row>
    <row r="42205" s="2" customFormat="1" customHeight="1" spans="15:15">
      <c r="O42205" s="29"/>
    </row>
    <row r="42206" s="2" customFormat="1" customHeight="1" spans="15:15">
      <c r="O42206" s="29"/>
    </row>
    <row r="42207" s="2" customFormat="1" customHeight="1" spans="15:15">
      <c r="O42207" s="29"/>
    </row>
    <row r="42208" s="2" customFormat="1" customHeight="1" spans="15:15">
      <c r="O42208" s="29"/>
    </row>
    <row r="42209" s="2" customFormat="1" customHeight="1" spans="15:15">
      <c r="O42209" s="29"/>
    </row>
    <row r="42210" s="2" customFormat="1" customHeight="1" spans="15:15">
      <c r="O42210" s="29"/>
    </row>
    <row r="42211" s="2" customFormat="1" customHeight="1" spans="15:15">
      <c r="O42211" s="29"/>
    </row>
    <row r="42212" s="2" customFormat="1" customHeight="1" spans="15:15">
      <c r="O42212" s="29"/>
    </row>
    <row r="42213" s="2" customFormat="1" customHeight="1" spans="15:15">
      <c r="O42213" s="29"/>
    </row>
    <row r="42214" s="2" customFormat="1" customHeight="1" spans="15:15">
      <c r="O42214" s="29"/>
    </row>
    <row r="42215" s="2" customFormat="1" customHeight="1" spans="15:15">
      <c r="O42215" s="29"/>
    </row>
    <row r="42216" s="2" customFormat="1" customHeight="1" spans="15:15">
      <c r="O42216" s="29"/>
    </row>
    <row r="42217" s="2" customFormat="1" customHeight="1" spans="15:15">
      <c r="O42217" s="29"/>
    </row>
    <row r="42218" s="2" customFormat="1" customHeight="1" spans="15:15">
      <c r="O42218" s="29"/>
    </row>
    <row r="42219" s="2" customFormat="1" customHeight="1" spans="15:15">
      <c r="O42219" s="29"/>
    </row>
    <row r="42220" s="2" customFormat="1" customHeight="1" spans="15:15">
      <c r="O42220" s="29"/>
    </row>
    <row r="42221" s="2" customFormat="1" customHeight="1" spans="15:15">
      <c r="O42221" s="29"/>
    </row>
    <row r="42222" s="2" customFormat="1" customHeight="1" spans="15:15">
      <c r="O42222" s="29"/>
    </row>
    <row r="42223" s="2" customFormat="1" customHeight="1" spans="15:15">
      <c r="O42223" s="29"/>
    </row>
    <row r="42224" s="2" customFormat="1" customHeight="1" spans="15:15">
      <c r="O42224" s="29"/>
    </row>
    <row r="42225" s="2" customFormat="1" customHeight="1" spans="15:15">
      <c r="O42225" s="29"/>
    </row>
    <row r="42226" s="2" customFormat="1" customHeight="1" spans="15:15">
      <c r="O42226" s="29"/>
    </row>
    <row r="42227" s="2" customFormat="1" customHeight="1" spans="15:15">
      <c r="O42227" s="29"/>
    </row>
    <row r="42228" s="2" customFormat="1" customHeight="1" spans="15:15">
      <c r="O42228" s="29"/>
    </row>
    <row r="42229" s="2" customFormat="1" customHeight="1" spans="15:15">
      <c r="O42229" s="29"/>
    </row>
    <row r="42230" s="2" customFormat="1" customHeight="1" spans="15:15">
      <c r="O42230" s="29"/>
    </row>
    <row r="42231" s="2" customFormat="1" customHeight="1" spans="15:15">
      <c r="O42231" s="29"/>
    </row>
    <row r="42232" s="2" customFormat="1" customHeight="1" spans="15:15">
      <c r="O42232" s="29"/>
    </row>
    <row r="42233" s="2" customFormat="1" customHeight="1" spans="15:15">
      <c r="O42233" s="29"/>
    </row>
    <row r="42234" s="2" customFormat="1" customHeight="1" spans="15:15">
      <c r="O42234" s="29"/>
    </row>
    <row r="42235" s="2" customFormat="1" customHeight="1" spans="15:15">
      <c r="O42235" s="29"/>
    </row>
    <row r="42236" s="2" customFormat="1" customHeight="1" spans="15:15">
      <c r="O42236" s="29"/>
    </row>
    <row r="42237" s="2" customFormat="1" customHeight="1" spans="15:15">
      <c r="O42237" s="29"/>
    </row>
    <row r="42238" s="2" customFormat="1" customHeight="1" spans="15:15">
      <c r="O42238" s="29"/>
    </row>
    <row r="42239" s="2" customFormat="1" customHeight="1" spans="15:15">
      <c r="O42239" s="29"/>
    </row>
    <row r="42240" s="2" customFormat="1" customHeight="1" spans="15:15">
      <c r="O42240" s="29"/>
    </row>
    <row r="42241" s="2" customFormat="1" customHeight="1" spans="15:15">
      <c r="O42241" s="29"/>
    </row>
    <row r="42242" s="2" customFormat="1" customHeight="1" spans="15:15">
      <c r="O42242" s="29"/>
    </row>
    <row r="42243" s="2" customFormat="1" customHeight="1" spans="15:15">
      <c r="O42243" s="29"/>
    </row>
    <row r="42244" s="2" customFormat="1" customHeight="1" spans="15:15">
      <c r="O42244" s="29"/>
    </row>
    <row r="42245" s="2" customFormat="1" customHeight="1" spans="15:15">
      <c r="O42245" s="29"/>
    </row>
    <row r="42246" s="2" customFormat="1" customHeight="1" spans="15:15">
      <c r="O42246" s="29"/>
    </row>
    <row r="42247" s="2" customFormat="1" customHeight="1" spans="15:15">
      <c r="O42247" s="29"/>
    </row>
    <row r="42248" s="2" customFormat="1" customHeight="1" spans="15:15">
      <c r="O42248" s="29"/>
    </row>
    <row r="42249" s="2" customFormat="1" customHeight="1" spans="15:15">
      <c r="O42249" s="29"/>
    </row>
    <row r="42250" s="2" customFormat="1" customHeight="1" spans="15:15">
      <c r="O42250" s="29"/>
    </row>
    <row r="42251" s="2" customFormat="1" customHeight="1" spans="15:15">
      <c r="O42251" s="29"/>
    </row>
    <row r="42252" s="2" customFormat="1" customHeight="1" spans="15:15">
      <c r="O42252" s="29"/>
    </row>
    <row r="42253" s="2" customFormat="1" customHeight="1" spans="15:15">
      <c r="O42253" s="29"/>
    </row>
    <row r="42254" s="2" customFormat="1" customHeight="1" spans="15:15">
      <c r="O42254" s="29"/>
    </row>
    <row r="42255" s="2" customFormat="1" customHeight="1" spans="15:15">
      <c r="O42255" s="29"/>
    </row>
    <row r="42256" s="2" customFormat="1" customHeight="1" spans="15:15">
      <c r="O42256" s="29"/>
    </row>
    <row r="42257" s="2" customFormat="1" customHeight="1" spans="15:15">
      <c r="O42257" s="29"/>
    </row>
    <row r="42258" s="2" customFormat="1" customHeight="1" spans="15:15">
      <c r="O42258" s="29"/>
    </row>
    <row r="42259" s="2" customFormat="1" customHeight="1" spans="15:15">
      <c r="O42259" s="29"/>
    </row>
    <row r="42260" s="2" customFormat="1" customHeight="1" spans="15:15">
      <c r="O42260" s="29"/>
    </row>
    <row r="42261" s="2" customFormat="1" customHeight="1" spans="15:15">
      <c r="O42261" s="29"/>
    </row>
    <row r="42262" s="2" customFormat="1" customHeight="1" spans="15:15">
      <c r="O42262" s="29"/>
    </row>
    <row r="42263" s="2" customFormat="1" customHeight="1" spans="15:15">
      <c r="O42263" s="29"/>
    </row>
    <row r="42264" s="2" customFormat="1" customHeight="1" spans="15:15">
      <c r="O42264" s="29"/>
    </row>
    <row r="42265" s="2" customFormat="1" customHeight="1" spans="15:15">
      <c r="O42265" s="29"/>
    </row>
    <row r="42266" s="2" customFormat="1" customHeight="1" spans="15:15">
      <c r="O42266" s="29"/>
    </row>
    <row r="42267" s="2" customFormat="1" customHeight="1" spans="15:15">
      <c r="O42267" s="29"/>
    </row>
    <row r="42268" s="2" customFormat="1" customHeight="1" spans="15:15">
      <c r="O42268" s="29"/>
    </row>
    <row r="42269" s="2" customFormat="1" customHeight="1" spans="15:15">
      <c r="O42269" s="29"/>
    </row>
    <row r="42270" s="2" customFormat="1" customHeight="1" spans="15:15">
      <c r="O42270" s="29"/>
    </row>
    <row r="42271" s="2" customFormat="1" customHeight="1" spans="15:15">
      <c r="O42271" s="29"/>
    </row>
    <row r="42272" s="2" customFormat="1" customHeight="1" spans="15:15">
      <c r="O42272" s="29"/>
    </row>
    <row r="42273" s="2" customFormat="1" customHeight="1" spans="15:15">
      <c r="O42273" s="29"/>
    </row>
    <row r="42274" s="2" customFormat="1" customHeight="1" spans="15:15">
      <c r="O42274" s="29"/>
    </row>
    <row r="42275" s="2" customFormat="1" customHeight="1" spans="15:15">
      <c r="O42275" s="29"/>
    </row>
    <row r="42276" s="2" customFormat="1" customHeight="1" spans="15:15">
      <c r="O42276" s="29"/>
    </row>
    <row r="42277" s="2" customFormat="1" customHeight="1" spans="15:15">
      <c r="O42277" s="29"/>
    </row>
    <row r="42278" s="2" customFormat="1" customHeight="1" spans="15:15">
      <c r="O42278" s="29"/>
    </row>
    <row r="42279" s="2" customFormat="1" customHeight="1" spans="15:15">
      <c r="O42279" s="29"/>
    </row>
    <row r="42280" s="2" customFormat="1" customHeight="1" spans="15:15">
      <c r="O42280" s="29"/>
    </row>
    <row r="42281" s="2" customFormat="1" customHeight="1" spans="15:15">
      <c r="O42281" s="29"/>
    </row>
    <row r="42282" s="2" customFormat="1" customHeight="1" spans="15:15">
      <c r="O42282" s="29"/>
    </row>
    <row r="42283" s="2" customFormat="1" customHeight="1" spans="15:15">
      <c r="O42283" s="29"/>
    </row>
    <row r="42284" s="2" customFormat="1" customHeight="1" spans="15:15">
      <c r="O42284" s="29"/>
    </row>
    <row r="42285" s="2" customFormat="1" customHeight="1" spans="15:15">
      <c r="O42285" s="29"/>
    </row>
    <row r="42286" s="2" customFormat="1" customHeight="1" spans="15:15">
      <c r="O42286" s="29"/>
    </row>
    <row r="42287" s="2" customFormat="1" customHeight="1" spans="15:15">
      <c r="O42287" s="29"/>
    </row>
    <row r="42288" s="2" customFormat="1" customHeight="1" spans="15:15">
      <c r="O42288" s="29"/>
    </row>
    <row r="42289" s="2" customFormat="1" customHeight="1" spans="15:15">
      <c r="O42289" s="29"/>
    </row>
    <row r="42290" s="2" customFormat="1" customHeight="1" spans="15:15">
      <c r="O42290" s="29"/>
    </row>
    <row r="42291" s="2" customFormat="1" customHeight="1" spans="15:15">
      <c r="O42291" s="29"/>
    </row>
    <row r="42292" s="2" customFormat="1" customHeight="1" spans="15:15">
      <c r="O42292" s="29"/>
    </row>
    <row r="42293" s="2" customFormat="1" customHeight="1" spans="15:15">
      <c r="O42293" s="29"/>
    </row>
    <row r="42294" s="2" customFormat="1" customHeight="1" spans="15:15">
      <c r="O42294" s="29"/>
    </row>
    <row r="42295" s="2" customFormat="1" customHeight="1" spans="15:15">
      <c r="O42295" s="29"/>
    </row>
    <row r="42296" s="2" customFormat="1" customHeight="1" spans="15:15">
      <c r="O42296" s="29"/>
    </row>
    <row r="42297" s="2" customFormat="1" customHeight="1" spans="15:15">
      <c r="O42297" s="29"/>
    </row>
    <row r="42298" s="2" customFormat="1" customHeight="1" spans="15:15">
      <c r="O42298" s="29"/>
    </row>
    <row r="42299" s="2" customFormat="1" customHeight="1" spans="15:15">
      <c r="O42299" s="29"/>
    </row>
    <row r="42300" s="2" customFormat="1" customHeight="1" spans="15:15">
      <c r="O42300" s="29"/>
    </row>
    <row r="42301" s="2" customFormat="1" customHeight="1" spans="15:15">
      <c r="O42301" s="29"/>
    </row>
    <row r="42302" s="2" customFormat="1" customHeight="1" spans="15:15">
      <c r="O42302" s="29"/>
    </row>
    <row r="42303" s="2" customFormat="1" customHeight="1" spans="15:15">
      <c r="O42303" s="29"/>
    </row>
    <row r="42304" s="2" customFormat="1" customHeight="1" spans="15:15">
      <c r="O42304" s="29"/>
    </row>
    <row r="42305" s="2" customFormat="1" customHeight="1" spans="15:15">
      <c r="O42305" s="29"/>
    </row>
    <row r="42306" s="2" customFormat="1" customHeight="1" spans="15:15">
      <c r="O42306" s="29"/>
    </row>
    <row r="42307" s="2" customFormat="1" customHeight="1" spans="15:15">
      <c r="O42307" s="29"/>
    </row>
    <row r="42308" s="2" customFormat="1" customHeight="1" spans="15:15">
      <c r="O42308" s="29"/>
    </row>
    <row r="42309" s="2" customFormat="1" customHeight="1" spans="15:15">
      <c r="O42309" s="29"/>
    </row>
    <row r="42310" s="2" customFormat="1" customHeight="1" spans="15:15">
      <c r="O42310" s="29"/>
    </row>
    <row r="42311" s="2" customFormat="1" customHeight="1" spans="15:15">
      <c r="O42311" s="29"/>
    </row>
    <row r="42312" s="2" customFormat="1" customHeight="1" spans="15:15">
      <c r="O42312" s="29"/>
    </row>
    <row r="42313" s="2" customFormat="1" customHeight="1" spans="15:15">
      <c r="O42313" s="29"/>
    </row>
    <row r="42314" s="2" customFormat="1" customHeight="1" spans="15:15">
      <c r="O42314" s="29"/>
    </row>
    <row r="42315" s="2" customFormat="1" customHeight="1" spans="15:15">
      <c r="O42315" s="29"/>
    </row>
    <row r="42316" s="2" customFormat="1" customHeight="1" spans="15:15">
      <c r="O42316" s="29"/>
    </row>
    <row r="42317" s="2" customFormat="1" customHeight="1" spans="15:15">
      <c r="O42317" s="29"/>
    </row>
    <row r="42318" s="2" customFormat="1" customHeight="1" spans="15:15">
      <c r="O42318" s="29"/>
    </row>
    <row r="42319" s="2" customFormat="1" customHeight="1" spans="15:15">
      <c r="O42319" s="29"/>
    </row>
    <row r="42320" s="2" customFormat="1" customHeight="1" spans="15:15">
      <c r="O42320" s="29"/>
    </row>
    <row r="42321" s="2" customFormat="1" customHeight="1" spans="15:15">
      <c r="O42321" s="29"/>
    </row>
    <row r="42322" s="2" customFormat="1" customHeight="1" spans="15:15">
      <c r="O42322" s="29"/>
    </row>
    <row r="42323" s="2" customFormat="1" customHeight="1" spans="15:15">
      <c r="O42323" s="29"/>
    </row>
    <row r="42324" s="2" customFormat="1" customHeight="1" spans="15:15">
      <c r="O42324" s="29"/>
    </row>
    <row r="42325" s="2" customFormat="1" customHeight="1" spans="15:15">
      <c r="O42325" s="29"/>
    </row>
    <row r="42326" s="2" customFormat="1" customHeight="1" spans="15:15">
      <c r="O42326" s="29"/>
    </row>
    <row r="42327" s="2" customFormat="1" customHeight="1" spans="15:15">
      <c r="O42327" s="29"/>
    </row>
    <row r="42328" s="2" customFormat="1" customHeight="1" spans="15:15">
      <c r="O42328" s="29"/>
    </row>
    <row r="42329" s="2" customFormat="1" customHeight="1" spans="15:15">
      <c r="O42329" s="29"/>
    </row>
    <row r="42330" s="2" customFormat="1" customHeight="1" spans="15:15">
      <c r="O42330" s="29"/>
    </row>
    <row r="42331" s="2" customFormat="1" customHeight="1" spans="15:15">
      <c r="O42331" s="29"/>
    </row>
    <row r="42332" s="2" customFormat="1" customHeight="1" spans="15:15">
      <c r="O42332" s="29"/>
    </row>
    <row r="42333" s="2" customFormat="1" customHeight="1" spans="15:15">
      <c r="O42333" s="29"/>
    </row>
    <row r="42334" s="2" customFormat="1" customHeight="1" spans="15:15">
      <c r="O42334" s="29"/>
    </row>
    <row r="42335" s="2" customFormat="1" customHeight="1" spans="15:15">
      <c r="O42335" s="29"/>
    </row>
    <row r="42336" s="2" customFormat="1" customHeight="1" spans="15:15">
      <c r="O42336" s="29"/>
    </row>
    <row r="42337" s="2" customFormat="1" customHeight="1" spans="15:15">
      <c r="O42337" s="29"/>
    </row>
    <row r="42338" s="2" customFormat="1" customHeight="1" spans="15:15">
      <c r="O42338" s="29"/>
    </row>
    <row r="42339" s="2" customFormat="1" customHeight="1" spans="15:15">
      <c r="O42339" s="29"/>
    </row>
    <row r="42340" s="2" customFormat="1" customHeight="1" spans="15:15">
      <c r="O42340" s="29"/>
    </row>
    <row r="42341" s="2" customFormat="1" customHeight="1" spans="15:15">
      <c r="O42341" s="29"/>
    </row>
    <row r="42342" s="2" customFormat="1" customHeight="1" spans="15:15">
      <c r="O42342" s="29"/>
    </row>
    <row r="42343" s="2" customFormat="1" customHeight="1" spans="15:15">
      <c r="O42343" s="29"/>
    </row>
    <row r="42344" s="2" customFormat="1" customHeight="1" spans="15:15">
      <c r="O42344" s="29"/>
    </row>
    <row r="42345" s="2" customFormat="1" customHeight="1" spans="15:15">
      <c r="O42345" s="29"/>
    </row>
    <row r="42346" s="2" customFormat="1" customHeight="1" spans="15:15">
      <c r="O42346" s="29"/>
    </row>
    <row r="42347" s="2" customFormat="1" customHeight="1" spans="15:15">
      <c r="O42347" s="29"/>
    </row>
    <row r="42348" s="2" customFormat="1" customHeight="1" spans="15:15">
      <c r="O42348" s="29"/>
    </row>
    <row r="42349" s="2" customFormat="1" customHeight="1" spans="15:15">
      <c r="O42349" s="29"/>
    </row>
    <row r="42350" s="2" customFormat="1" customHeight="1" spans="15:15">
      <c r="O42350" s="29"/>
    </row>
    <row r="42351" s="2" customFormat="1" customHeight="1" spans="15:15">
      <c r="O42351" s="29"/>
    </row>
    <row r="42352" s="2" customFormat="1" customHeight="1" spans="15:15">
      <c r="O42352" s="29"/>
    </row>
    <row r="42353" s="2" customFormat="1" customHeight="1" spans="15:15">
      <c r="O42353" s="29"/>
    </row>
    <row r="42354" s="2" customFormat="1" customHeight="1" spans="15:15">
      <c r="O42354" s="29"/>
    </row>
    <row r="42355" s="2" customFormat="1" customHeight="1" spans="15:15">
      <c r="O42355" s="29"/>
    </row>
    <row r="42356" s="2" customFormat="1" customHeight="1" spans="15:15">
      <c r="O42356" s="29"/>
    </row>
    <row r="42357" s="2" customFormat="1" customHeight="1" spans="15:15">
      <c r="O42357" s="29"/>
    </row>
    <row r="42358" s="2" customFormat="1" customHeight="1" spans="15:15">
      <c r="O42358" s="29"/>
    </row>
    <row r="42359" s="2" customFormat="1" customHeight="1" spans="15:15">
      <c r="O42359" s="29"/>
    </row>
    <row r="42360" s="2" customFormat="1" customHeight="1" spans="15:15">
      <c r="O42360" s="29"/>
    </row>
    <row r="42361" s="2" customFormat="1" customHeight="1" spans="15:15">
      <c r="O42361" s="29"/>
    </row>
    <row r="42362" s="2" customFormat="1" customHeight="1" spans="15:15">
      <c r="O42362" s="29"/>
    </row>
    <row r="42363" s="2" customFormat="1" customHeight="1" spans="15:15">
      <c r="O42363" s="29"/>
    </row>
    <row r="42364" s="2" customFormat="1" customHeight="1" spans="15:15">
      <c r="O42364" s="29"/>
    </row>
    <row r="42365" s="2" customFormat="1" customHeight="1" spans="15:15">
      <c r="O42365" s="29"/>
    </row>
    <row r="42366" s="2" customFormat="1" customHeight="1" spans="15:15">
      <c r="O42366" s="29"/>
    </row>
    <row r="42367" s="2" customFormat="1" customHeight="1" spans="15:15">
      <c r="O42367" s="29"/>
    </row>
    <row r="42368" s="2" customFormat="1" customHeight="1" spans="15:15">
      <c r="O42368" s="29"/>
    </row>
    <row r="42369" s="2" customFormat="1" customHeight="1" spans="15:15">
      <c r="O42369" s="29"/>
    </row>
    <row r="42370" s="2" customFormat="1" customHeight="1" spans="15:15">
      <c r="O42370" s="29"/>
    </row>
    <row r="42371" s="2" customFormat="1" customHeight="1" spans="15:15">
      <c r="O42371" s="29"/>
    </row>
    <row r="42372" s="2" customFormat="1" customHeight="1" spans="15:15">
      <c r="O42372" s="29"/>
    </row>
    <row r="42373" s="2" customFormat="1" customHeight="1" spans="15:15">
      <c r="O42373" s="29"/>
    </row>
    <row r="42374" s="2" customFormat="1" customHeight="1" spans="15:15">
      <c r="O42374" s="29"/>
    </row>
    <row r="42375" s="2" customFormat="1" customHeight="1" spans="15:15">
      <c r="O42375" s="29"/>
    </row>
    <row r="42376" s="2" customFormat="1" customHeight="1" spans="15:15">
      <c r="O42376" s="29"/>
    </row>
    <row r="42377" s="2" customFormat="1" customHeight="1" spans="15:15">
      <c r="O42377" s="29"/>
    </row>
    <row r="42378" s="2" customFormat="1" customHeight="1" spans="15:15">
      <c r="O42378" s="29"/>
    </row>
    <row r="42379" s="2" customFormat="1" customHeight="1" spans="15:15">
      <c r="O42379" s="29"/>
    </row>
    <row r="42380" s="2" customFormat="1" customHeight="1" spans="15:15">
      <c r="O42380" s="29"/>
    </row>
    <row r="42381" s="2" customFormat="1" customHeight="1" spans="15:15">
      <c r="O42381" s="29"/>
    </row>
    <row r="42382" s="2" customFormat="1" customHeight="1" spans="15:15">
      <c r="O42382" s="29"/>
    </row>
    <row r="42383" s="2" customFormat="1" customHeight="1" spans="15:15">
      <c r="O42383" s="29"/>
    </row>
    <row r="42384" s="2" customFormat="1" customHeight="1" spans="15:15">
      <c r="O42384" s="29"/>
    </row>
    <row r="42385" s="2" customFormat="1" customHeight="1" spans="15:15">
      <c r="O42385" s="29"/>
    </row>
    <row r="42386" s="2" customFormat="1" customHeight="1" spans="15:15">
      <c r="O42386" s="29"/>
    </row>
    <row r="42387" s="2" customFormat="1" customHeight="1" spans="15:15">
      <c r="O42387" s="29"/>
    </row>
    <row r="42388" s="2" customFormat="1" customHeight="1" spans="15:15">
      <c r="O42388" s="29"/>
    </row>
    <row r="42389" s="2" customFormat="1" customHeight="1" spans="15:15">
      <c r="O42389" s="29"/>
    </row>
    <row r="42390" s="2" customFormat="1" customHeight="1" spans="15:15">
      <c r="O42390" s="29"/>
    </row>
    <row r="42391" s="2" customFormat="1" customHeight="1" spans="15:15">
      <c r="O42391" s="29"/>
    </row>
    <row r="42392" s="2" customFormat="1" customHeight="1" spans="15:15">
      <c r="O42392" s="29"/>
    </row>
    <row r="42393" s="2" customFormat="1" customHeight="1" spans="15:15">
      <c r="O42393" s="29"/>
    </row>
    <row r="42394" s="2" customFormat="1" customHeight="1" spans="15:15">
      <c r="O42394" s="29"/>
    </row>
    <row r="42395" s="2" customFormat="1" customHeight="1" spans="15:15">
      <c r="O42395" s="29"/>
    </row>
    <row r="42396" s="2" customFormat="1" customHeight="1" spans="15:15">
      <c r="O42396" s="29"/>
    </row>
    <row r="42397" s="2" customFormat="1" customHeight="1" spans="15:15">
      <c r="O42397" s="29"/>
    </row>
    <row r="42398" s="2" customFormat="1" customHeight="1" spans="15:15">
      <c r="O42398" s="29"/>
    </row>
    <row r="42399" s="2" customFormat="1" customHeight="1" spans="15:15">
      <c r="O42399" s="29"/>
    </row>
    <row r="42400" s="2" customFormat="1" customHeight="1" spans="15:15">
      <c r="O42400" s="29"/>
    </row>
    <row r="42401" s="2" customFormat="1" customHeight="1" spans="15:15">
      <c r="O42401" s="29"/>
    </row>
    <row r="42402" s="2" customFormat="1" customHeight="1" spans="15:15">
      <c r="O42402" s="29"/>
    </row>
    <row r="42403" s="2" customFormat="1" customHeight="1" spans="15:15">
      <c r="O42403" s="29"/>
    </row>
    <row r="42404" s="2" customFormat="1" customHeight="1" spans="15:15">
      <c r="O42404" s="29"/>
    </row>
    <row r="42405" s="2" customFormat="1" customHeight="1" spans="15:15">
      <c r="O42405" s="29"/>
    </row>
    <row r="42406" s="2" customFormat="1" customHeight="1" spans="15:15">
      <c r="O42406" s="29"/>
    </row>
    <row r="42407" s="2" customFormat="1" customHeight="1" spans="15:15">
      <c r="O42407" s="29"/>
    </row>
    <row r="42408" s="2" customFormat="1" customHeight="1" spans="15:15">
      <c r="O42408" s="29"/>
    </row>
    <row r="42409" s="2" customFormat="1" customHeight="1" spans="15:15">
      <c r="O42409" s="29"/>
    </row>
    <row r="42410" s="2" customFormat="1" customHeight="1" spans="15:15">
      <c r="O42410" s="29"/>
    </row>
    <row r="42411" s="2" customFormat="1" customHeight="1" spans="15:15">
      <c r="O42411" s="29"/>
    </row>
    <row r="42412" s="2" customFormat="1" customHeight="1" spans="15:15">
      <c r="O42412" s="29"/>
    </row>
    <row r="42413" s="2" customFormat="1" customHeight="1" spans="15:15">
      <c r="O42413" s="29"/>
    </row>
    <row r="42414" s="2" customFormat="1" customHeight="1" spans="15:15">
      <c r="O42414" s="29"/>
    </row>
    <row r="42415" s="2" customFormat="1" customHeight="1" spans="15:15">
      <c r="O42415" s="29"/>
    </row>
    <row r="42416" s="2" customFormat="1" customHeight="1" spans="15:15">
      <c r="O42416" s="29"/>
    </row>
    <row r="42417" s="2" customFormat="1" customHeight="1" spans="15:15">
      <c r="O42417" s="29"/>
    </row>
    <row r="42418" s="2" customFormat="1" customHeight="1" spans="15:15">
      <c r="O42418" s="29"/>
    </row>
    <row r="42419" s="2" customFormat="1" customHeight="1" spans="15:15">
      <c r="O42419" s="29"/>
    </row>
    <row r="42420" s="2" customFormat="1" customHeight="1" spans="15:15">
      <c r="O42420" s="29"/>
    </row>
    <row r="42421" s="2" customFormat="1" customHeight="1" spans="15:15">
      <c r="O42421" s="29"/>
    </row>
    <row r="42422" s="2" customFormat="1" customHeight="1" spans="15:15">
      <c r="O42422" s="29"/>
    </row>
    <row r="42423" s="2" customFormat="1" customHeight="1" spans="15:15">
      <c r="O42423" s="29"/>
    </row>
    <row r="42424" s="2" customFormat="1" customHeight="1" spans="15:15">
      <c r="O42424" s="29"/>
    </row>
    <row r="42425" s="2" customFormat="1" customHeight="1" spans="15:15">
      <c r="O42425" s="29"/>
    </row>
    <row r="42426" s="2" customFormat="1" customHeight="1" spans="15:15">
      <c r="O42426" s="29"/>
    </row>
    <row r="42427" s="2" customFormat="1" customHeight="1" spans="15:15">
      <c r="O42427" s="29"/>
    </row>
    <row r="42428" s="2" customFormat="1" customHeight="1" spans="15:15">
      <c r="O42428" s="29"/>
    </row>
    <row r="42429" s="2" customFormat="1" customHeight="1" spans="15:15">
      <c r="O42429" s="29"/>
    </row>
    <row r="42430" s="2" customFormat="1" customHeight="1" spans="15:15">
      <c r="O42430" s="29"/>
    </row>
    <row r="42431" s="2" customFormat="1" customHeight="1" spans="15:15">
      <c r="O42431" s="29"/>
    </row>
    <row r="42432" s="2" customFormat="1" customHeight="1" spans="15:15">
      <c r="O42432" s="29"/>
    </row>
    <row r="42433" s="2" customFormat="1" customHeight="1" spans="15:15">
      <c r="O42433" s="29"/>
    </row>
    <row r="42434" s="2" customFormat="1" customHeight="1" spans="15:15">
      <c r="O42434" s="29"/>
    </row>
    <row r="42435" s="2" customFormat="1" customHeight="1" spans="15:15">
      <c r="O42435" s="29"/>
    </row>
    <row r="42436" s="2" customFormat="1" customHeight="1" spans="15:15">
      <c r="O42436" s="29"/>
    </row>
    <row r="42437" s="2" customFormat="1" customHeight="1" spans="15:15">
      <c r="O42437" s="29"/>
    </row>
    <row r="42438" s="2" customFormat="1" customHeight="1" spans="15:15">
      <c r="O42438" s="29"/>
    </row>
    <row r="42439" s="2" customFormat="1" customHeight="1" spans="15:15">
      <c r="O42439" s="29"/>
    </row>
    <row r="42440" s="2" customFormat="1" customHeight="1" spans="15:15">
      <c r="O42440" s="29"/>
    </row>
    <row r="42441" s="2" customFormat="1" customHeight="1" spans="15:15">
      <c r="O42441" s="29"/>
    </row>
    <row r="42442" s="2" customFormat="1" customHeight="1" spans="15:15">
      <c r="O42442" s="29"/>
    </row>
    <row r="42443" s="2" customFormat="1" customHeight="1" spans="15:15">
      <c r="O42443" s="29"/>
    </row>
    <row r="42444" s="2" customFormat="1" customHeight="1" spans="15:15">
      <c r="O42444" s="29"/>
    </row>
    <row r="42445" s="2" customFormat="1" customHeight="1" spans="15:15">
      <c r="O42445" s="29"/>
    </row>
    <row r="42446" s="2" customFormat="1" customHeight="1" spans="15:15">
      <c r="O42446" s="29"/>
    </row>
    <row r="42447" s="2" customFormat="1" customHeight="1" spans="15:15">
      <c r="O42447" s="29"/>
    </row>
    <row r="42448" s="2" customFormat="1" customHeight="1" spans="15:15">
      <c r="O42448" s="29"/>
    </row>
    <row r="42449" s="2" customFormat="1" customHeight="1" spans="15:15">
      <c r="O42449" s="29"/>
    </row>
    <row r="42450" s="2" customFormat="1" customHeight="1" spans="15:15">
      <c r="O42450" s="29"/>
    </row>
    <row r="42451" s="2" customFormat="1" customHeight="1" spans="15:15">
      <c r="O42451" s="29"/>
    </row>
    <row r="42452" s="2" customFormat="1" customHeight="1" spans="15:15">
      <c r="O42452" s="29"/>
    </row>
    <row r="42453" s="2" customFormat="1" customHeight="1" spans="15:15">
      <c r="O42453" s="29"/>
    </row>
    <row r="42454" s="2" customFormat="1" customHeight="1" spans="15:15">
      <c r="O42454" s="29"/>
    </row>
    <row r="42455" s="2" customFormat="1" customHeight="1" spans="15:15">
      <c r="O42455" s="29"/>
    </row>
    <row r="42456" s="2" customFormat="1" customHeight="1" spans="15:15">
      <c r="O42456" s="29"/>
    </row>
    <row r="42457" s="2" customFormat="1" customHeight="1" spans="15:15">
      <c r="O42457" s="29"/>
    </row>
    <row r="42458" s="2" customFormat="1" customHeight="1" spans="15:15">
      <c r="O42458" s="29"/>
    </row>
    <row r="42459" s="2" customFormat="1" customHeight="1" spans="15:15">
      <c r="O42459" s="29"/>
    </row>
    <row r="42460" s="2" customFormat="1" customHeight="1" spans="15:15">
      <c r="O42460" s="29"/>
    </row>
    <row r="42461" s="2" customFormat="1" customHeight="1" spans="15:15">
      <c r="O42461" s="29"/>
    </row>
    <row r="42462" s="2" customFormat="1" customHeight="1" spans="15:15">
      <c r="O42462" s="29"/>
    </row>
    <row r="42463" s="2" customFormat="1" customHeight="1" spans="15:15">
      <c r="O42463" s="29"/>
    </row>
    <row r="42464" s="2" customFormat="1" customHeight="1" spans="15:15">
      <c r="O42464" s="29"/>
    </row>
    <row r="42465" s="2" customFormat="1" customHeight="1" spans="15:15">
      <c r="O42465" s="29"/>
    </row>
    <row r="42466" s="2" customFormat="1" customHeight="1" spans="15:15">
      <c r="O42466" s="29"/>
    </row>
    <row r="42467" s="2" customFormat="1" customHeight="1" spans="15:15">
      <c r="O42467" s="29"/>
    </row>
    <row r="42468" s="2" customFormat="1" customHeight="1" spans="15:15">
      <c r="O42468" s="29"/>
    </row>
    <row r="42469" s="2" customFormat="1" customHeight="1" spans="15:15">
      <c r="O42469" s="29"/>
    </row>
    <row r="42470" s="2" customFormat="1" customHeight="1" spans="15:15">
      <c r="O42470" s="29"/>
    </row>
    <row r="42471" s="2" customFormat="1" customHeight="1" spans="15:15">
      <c r="O42471" s="29"/>
    </row>
    <row r="42472" s="2" customFormat="1" customHeight="1" spans="15:15">
      <c r="O42472" s="29"/>
    </row>
    <row r="42473" s="2" customFormat="1" customHeight="1" spans="15:15">
      <c r="O42473" s="29"/>
    </row>
    <row r="42474" s="2" customFormat="1" customHeight="1" spans="15:15">
      <c r="O42474" s="29"/>
    </row>
    <row r="42475" s="2" customFormat="1" customHeight="1" spans="15:15">
      <c r="O42475" s="29"/>
    </row>
    <row r="42476" s="2" customFormat="1" customHeight="1" spans="15:15">
      <c r="O42476" s="29"/>
    </row>
    <row r="42477" s="2" customFormat="1" customHeight="1" spans="15:15">
      <c r="O42477" s="29"/>
    </row>
    <row r="42478" s="2" customFormat="1" customHeight="1" spans="15:15">
      <c r="O42478" s="29"/>
    </row>
    <row r="42479" s="2" customFormat="1" customHeight="1" spans="15:15">
      <c r="O42479" s="29"/>
    </row>
    <row r="42480" s="2" customFormat="1" customHeight="1" spans="15:15">
      <c r="O42480" s="29"/>
    </row>
    <row r="42481" s="2" customFormat="1" customHeight="1" spans="15:15">
      <c r="O42481" s="29"/>
    </row>
    <row r="42482" s="2" customFormat="1" customHeight="1" spans="15:15">
      <c r="O42482" s="29"/>
    </row>
    <row r="42483" s="2" customFormat="1" customHeight="1" spans="15:15">
      <c r="O42483" s="29"/>
    </row>
    <row r="42484" s="2" customFormat="1" customHeight="1" spans="15:15">
      <c r="O42484" s="29"/>
    </row>
    <row r="42485" s="2" customFormat="1" customHeight="1" spans="15:15">
      <c r="O42485" s="29"/>
    </row>
    <row r="42486" s="2" customFormat="1" customHeight="1" spans="15:15">
      <c r="O42486" s="29"/>
    </row>
    <row r="42487" s="2" customFormat="1" customHeight="1" spans="15:15">
      <c r="O42487" s="29"/>
    </row>
    <row r="42488" s="2" customFormat="1" customHeight="1" spans="15:15">
      <c r="O42488" s="29"/>
    </row>
    <row r="42489" s="2" customFormat="1" customHeight="1" spans="15:15">
      <c r="O42489" s="29"/>
    </row>
    <row r="42490" s="2" customFormat="1" customHeight="1" spans="15:15">
      <c r="O42490" s="29"/>
    </row>
    <row r="42491" s="2" customFormat="1" customHeight="1" spans="15:15">
      <c r="O42491" s="29"/>
    </row>
    <row r="42492" s="2" customFormat="1" customHeight="1" spans="15:15">
      <c r="O42492" s="29"/>
    </row>
    <row r="42493" s="2" customFormat="1" customHeight="1" spans="15:15">
      <c r="O42493" s="29"/>
    </row>
    <row r="42494" s="2" customFormat="1" customHeight="1" spans="15:15">
      <c r="O42494" s="29"/>
    </row>
    <row r="42495" s="2" customFormat="1" customHeight="1" spans="15:15">
      <c r="O42495" s="29"/>
    </row>
    <row r="42496" s="2" customFormat="1" customHeight="1" spans="15:15">
      <c r="O42496" s="29"/>
    </row>
    <row r="42497" s="2" customFormat="1" customHeight="1" spans="15:15">
      <c r="O42497" s="29"/>
    </row>
    <row r="42498" s="2" customFormat="1" customHeight="1" spans="15:15">
      <c r="O42498" s="29"/>
    </row>
    <row r="42499" s="2" customFormat="1" customHeight="1" spans="15:15">
      <c r="O42499" s="29"/>
    </row>
    <row r="42500" s="2" customFormat="1" customHeight="1" spans="15:15">
      <c r="O42500" s="29"/>
    </row>
    <row r="42501" s="2" customFormat="1" customHeight="1" spans="15:15">
      <c r="O42501" s="29"/>
    </row>
    <row r="42502" s="2" customFormat="1" customHeight="1" spans="15:15">
      <c r="O42502" s="29"/>
    </row>
    <row r="42503" s="2" customFormat="1" customHeight="1" spans="15:15">
      <c r="O42503" s="29"/>
    </row>
    <row r="42504" s="2" customFormat="1" customHeight="1" spans="15:15">
      <c r="O42504" s="29"/>
    </row>
    <row r="42505" s="2" customFormat="1" customHeight="1" spans="15:15">
      <c r="O42505" s="29"/>
    </row>
    <row r="42506" s="2" customFormat="1" customHeight="1" spans="15:15">
      <c r="O42506" s="29"/>
    </row>
    <row r="42507" s="2" customFormat="1" customHeight="1" spans="15:15">
      <c r="O42507" s="29"/>
    </row>
    <row r="42508" s="2" customFormat="1" customHeight="1" spans="15:15">
      <c r="O42508" s="29"/>
    </row>
    <row r="42509" s="2" customFormat="1" customHeight="1" spans="15:15">
      <c r="O42509" s="29"/>
    </row>
    <row r="42510" s="2" customFormat="1" customHeight="1" spans="15:15">
      <c r="O42510" s="29"/>
    </row>
    <row r="42511" s="2" customFormat="1" customHeight="1" spans="15:15">
      <c r="O42511" s="29"/>
    </row>
    <row r="42512" s="2" customFormat="1" customHeight="1" spans="15:15">
      <c r="O42512" s="29"/>
    </row>
    <row r="42513" s="2" customFormat="1" customHeight="1" spans="15:15">
      <c r="O42513" s="29"/>
    </row>
    <row r="42514" s="2" customFormat="1" customHeight="1" spans="15:15">
      <c r="O42514" s="29"/>
    </row>
    <row r="42515" s="2" customFormat="1" customHeight="1" spans="15:15">
      <c r="O42515" s="29"/>
    </row>
    <row r="42516" s="2" customFormat="1" customHeight="1" spans="15:15">
      <c r="O42516" s="29"/>
    </row>
    <row r="42517" s="2" customFormat="1" customHeight="1" spans="15:15">
      <c r="O42517" s="29"/>
    </row>
    <row r="42518" s="2" customFormat="1" customHeight="1" spans="15:15">
      <c r="O42518" s="29"/>
    </row>
    <row r="42519" s="2" customFormat="1" customHeight="1" spans="15:15">
      <c r="O42519" s="29"/>
    </row>
    <row r="42520" s="2" customFormat="1" customHeight="1" spans="15:15">
      <c r="O42520" s="29"/>
    </row>
    <row r="42521" s="2" customFormat="1" customHeight="1" spans="15:15">
      <c r="O42521" s="29"/>
    </row>
    <row r="42522" s="2" customFormat="1" customHeight="1" spans="15:15">
      <c r="O42522" s="29"/>
    </row>
    <row r="42523" s="2" customFormat="1" customHeight="1" spans="15:15">
      <c r="O42523" s="29"/>
    </row>
    <row r="42524" s="2" customFormat="1" customHeight="1" spans="15:15">
      <c r="O42524" s="29"/>
    </row>
    <row r="42525" s="2" customFormat="1" customHeight="1" spans="15:15">
      <c r="O42525" s="29"/>
    </row>
    <row r="42526" s="2" customFormat="1" customHeight="1" spans="15:15">
      <c r="O42526" s="29"/>
    </row>
    <row r="42527" s="2" customFormat="1" customHeight="1" spans="15:15">
      <c r="O42527" s="29"/>
    </row>
    <row r="42528" s="2" customFormat="1" customHeight="1" spans="15:15">
      <c r="O42528" s="29"/>
    </row>
    <row r="42529" s="2" customFormat="1" customHeight="1" spans="15:15">
      <c r="O42529" s="29"/>
    </row>
    <row r="42530" s="2" customFormat="1" customHeight="1" spans="15:15">
      <c r="O42530" s="29"/>
    </row>
    <row r="42531" s="2" customFormat="1" customHeight="1" spans="15:15">
      <c r="O42531" s="29"/>
    </row>
    <row r="42532" s="2" customFormat="1" customHeight="1" spans="15:15">
      <c r="O42532" s="29"/>
    </row>
    <row r="42533" s="2" customFormat="1" customHeight="1" spans="15:15">
      <c r="O42533" s="29"/>
    </row>
    <row r="42534" s="2" customFormat="1" customHeight="1" spans="15:15">
      <c r="O42534" s="29"/>
    </row>
    <row r="42535" s="2" customFormat="1" customHeight="1" spans="15:15">
      <c r="O42535" s="29"/>
    </row>
    <row r="42536" s="2" customFormat="1" customHeight="1" spans="15:15">
      <c r="O42536" s="29"/>
    </row>
    <row r="42537" s="2" customFormat="1" customHeight="1" spans="15:15">
      <c r="O42537" s="29"/>
    </row>
    <row r="42538" s="2" customFormat="1" customHeight="1" spans="15:15">
      <c r="O42538" s="29"/>
    </row>
    <row r="42539" s="2" customFormat="1" customHeight="1" spans="15:15">
      <c r="O42539" s="29"/>
    </row>
    <row r="42540" s="2" customFormat="1" customHeight="1" spans="15:15">
      <c r="O42540" s="29"/>
    </row>
    <row r="42541" s="2" customFormat="1" customHeight="1" spans="15:15">
      <c r="O42541" s="29"/>
    </row>
    <row r="42542" s="2" customFormat="1" customHeight="1" spans="15:15">
      <c r="O42542" s="29"/>
    </row>
    <row r="42543" s="2" customFormat="1" customHeight="1" spans="15:15">
      <c r="O42543" s="29"/>
    </row>
    <row r="42544" s="2" customFormat="1" customHeight="1" spans="15:15">
      <c r="O42544" s="29"/>
    </row>
    <row r="42545" s="2" customFormat="1" customHeight="1" spans="15:15">
      <c r="O42545" s="29"/>
    </row>
    <row r="42546" s="2" customFormat="1" customHeight="1" spans="15:15">
      <c r="O42546" s="29"/>
    </row>
    <row r="42547" s="2" customFormat="1" customHeight="1" spans="15:15">
      <c r="O42547" s="29"/>
    </row>
    <row r="42548" s="2" customFormat="1" customHeight="1" spans="15:15">
      <c r="O42548" s="29"/>
    </row>
    <row r="42549" s="2" customFormat="1" customHeight="1" spans="15:15">
      <c r="O42549" s="29"/>
    </row>
    <row r="42550" s="2" customFormat="1" customHeight="1" spans="15:15">
      <c r="O42550" s="29"/>
    </row>
    <row r="42551" s="2" customFormat="1" customHeight="1" spans="15:15">
      <c r="O42551" s="29"/>
    </row>
    <row r="42552" s="2" customFormat="1" customHeight="1" spans="15:15">
      <c r="O42552" s="29"/>
    </row>
    <row r="42553" s="2" customFormat="1" customHeight="1" spans="15:15">
      <c r="O42553" s="29"/>
    </row>
    <row r="42554" s="2" customFormat="1" customHeight="1" spans="15:15">
      <c r="O42554" s="29"/>
    </row>
    <row r="42555" s="2" customFormat="1" customHeight="1" spans="15:15">
      <c r="O42555" s="29"/>
    </row>
    <row r="42556" s="2" customFormat="1" customHeight="1" spans="15:15">
      <c r="O42556" s="29"/>
    </row>
    <row r="42557" s="2" customFormat="1" customHeight="1" spans="15:15">
      <c r="O42557" s="29"/>
    </row>
    <row r="42558" s="2" customFormat="1" customHeight="1" spans="15:15">
      <c r="O42558" s="29"/>
    </row>
    <row r="42559" s="2" customFormat="1" customHeight="1" spans="15:15">
      <c r="O42559" s="29"/>
    </row>
    <row r="42560" s="2" customFormat="1" customHeight="1" spans="15:15">
      <c r="O42560" s="29"/>
    </row>
    <row r="42561" s="2" customFormat="1" customHeight="1" spans="15:15">
      <c r="O42561" s="29"/>
    </row>
    <row r="42562" s="2" customFormat="1" customHeight="1" spans="15:15">
      <c r="O42562" s="29"/>
    </row>
    <row r="42563" s="2" customFormat="1" customHeight="1" spans="15:15">
      <c r="O42563" s="29"/>
    </row>
    <row r="42564" s="2" customFormat="1" customHeight="1" spans="15:15">
      <c r="O42564" s="29"/>
    </row>
    <row r="42565" s="2" customFormat="1" customHeight="1" spans="15:15">
      <c r="O42565" s="29"/>
    </row>
    <row r="42566" s="2" customFormat="1" customHeight="1" spans="15:15">
      <c r="O42566" s="29"/>
    </row>
    <row r="42567" s="2" customFormat="1" customHeight="1" spans="15:15">
      <c r="O42567" s="29"/>
    </row>
    <row r="42568" s="2" customFormat="1" customHeight="1" spans="15:15">
      <c r="O42568" s="29"/>
    </row>
    <row r="42569" s="2" customFormat="1" customHeight="1" spans="15:15">
      <c r="O42569" s="29"/>
    </row>
    <row r="42570" s="2" customFormat="1" customHeight="1" spans="15:15">
      <c r="O42570" s="29"/>
    </row>
    <row r="42571" s="2" customFormat="1" customHeight="1" spans="15:15">
      <c r="O42571" s="29"/>
    </row>
    <row r="42572" s="2" customFormat="1" customHeight="1" spans="15:15">
      <c r="O42572" s="29"/>
    </row>
    <row r="42573" s="2" customFormat="1" customHeight="1" spans="15:15">
      <c r="O42573" s="29"/>
    </row>
    <row r="42574" s="2" customFormat="1" customHeight="1" spans="15:15">
      <c r="O42574" s="29"/>
    </row>
    <row r="42575" s="2" customFormat="1" customHeight="1" spans="15:15">
      <c r="O42575" s="29"/>
    </row>
    <row r="42576" s="2" customFormat="1" customHeight="1" spans="15:15">
      <c r="O42576" s="29"/>
    </row>
    <row r="42577" s="2" customFormat="1" customHeight="1" spans="15:15">
      <c r="O42577" s="29"/>
    </row>
    <row r="42578" s="2" customFormat="1" customHeight="1" spans="15:15">
      <c r="O42578" s="29"/>
    </row>
    <row r="42579" s="2" customFormat="1" customHeight="1" spans="15:15">
      <c r="O42579" s="29"/>
    </row>
    <row r="42580" s="2" customFormat="1" customHeight="1" spans="15:15">
      <c r="O42580" s="29"/>
    </row>
    <row r="42581" s="2" customFormat="1" customHeight="1" spans="15:15">
      <c r="O42581" s="29"/>
    </row>
    <row r="42582" s="2" customFormat="1" customHeight="1" spans="15:15">
      <c r="O42582" s="29"/>
    </row>
    <row r="42583" s="2" customFormat="1" customHeight="1" spans="15:15">
      <c r="O42583" s="29"/>
    </row>
    <row r="42584" s="2" customFormat="1" customHeight="1" spans="15:15">
      <c r="O42584" s="29"/>
    </row>
    <row r="42585" s="2" customFormat="1" customHeight="1" spans="15:15">
      <c r="O42585" s="29"/>
    </row>
    <row r="42586" s="2" customFormat="1" customHeight="1" spans="15:15">
      <c r="O42586" s="29"/>
    </row>
    <row r="42587" s="2" customFormat="1" customHeight="1" spans="15:15">
      <c r="O42587" s="29"/>
    </row>
    <row r="42588" s="2" customFormat="1" customHeight="1" spans="15:15">
      <c r="O42588" s="29"/>
    </row>
    <row r="42589" s="2" customFormat="1" customHeight="1" spans="15:15">
      <c r="O42589" s="29"/>
    </row>
    <row r="42590" s="2" customFormat="1" customHeight="1" spans="15:15">
      <c r="O42590" s="29"/>
    </row>
    <row r="42591" s="2" customFormat="1" customHeight="1" spans="15:15">
      <c r="O42591" s="29"/>
    </row>
    <row r="42592" s="2" customFormat="1" customHeight="1" spans="15:15">
      <c r="O42592" s="29"/>
    </row>
    <row r="42593" s="2" customFormat="1" customHeight="1" spans="15:15">
      <c r="O42593" s="29"/>
    </row>
    <row r="42594" s="2" customFormat="1" customHeight="1" spans="15:15">
      <c r="O42594" s="29"/>
    </row>
    <row r="42595" s="2" customFormat="1" customHeight="1" spans="15:15">
      <c r="O42595" s="29"/>
    </row>
    <row r="42596" s="2" customFormat="1" customHeight="1" spans="15:15">
      <c r="O42596" s="29"/>
    </row>
    <row r="42597" s="2" customFormat="1" customHeight="1" spans="15:15">
      <c r="O42597" s="29"/>
    </row>
    <row r="42598" s="2" customFormat="1" customHeight="1" spans="15:15">
      <c r="O42598" s="29"/>
    </row>
    <row r="42599" s="2" customFormat="1" customHeight="1" spans="15:15">
      <c r="O42599" s="29"/>
    </row>
    <row r="42600" s="2" customFormat="1" customHeight="1" spans="15:15">
      <c r="O42600" s="29"/>
    </row>
    <row r="42601" s="2" customFormat="1" customHeight="1" spans="15:15">
      <c r="O42601" s="29"/>
    </row>
    <row r="42602" s="2" customFormat="1" customHeight="1" spans="15:15">
      <c r="O42602" s="29"/>
    </row>
    <row r="42603" s="2" customFormat="1" customHeight="1" spans="15:15">
      <c r="O42603" s="29"/>
    </row>
    <row r="42604" s="2" customFormat="1" customHeight="1" spans="15:15">
      <c r="O42604" s="29"/>
    </row>
    <row r="42605" s="2" customFormat="1" customHeight="1" spans="15:15">
      <c r="O42605" s="29"/>
    </row>
    <row r="42606" s="2" customFormat="1" customHeight="1" spans="15:15">
      <c r="O42606" s="29"/>
    </row>
    <row r="42607" s="2" customFormat="1" customHeight="1" spans="15:15">
      <c r="O42607" s="29"/>
    </row>
    <row r="42608" s="2" customFormat="1" customHeight="1" spans="15:15">
      <c r="O42608" s="29"/>
    </row>
    <row r="42609" s="2" customFormat="1" customHeight="1" spans="15:15">
      <c r="O42609" s="29"/>
    </row>
    <row r="42610" s="2" customFormat="1" customHeight="1" spans="15:15">
      <c r="O42610" s="29"/>
    </row>
    <row r="42611" s="2" customFormat="1" customHeight="1" spans="15:15">
      <c r="O42611" s="29"/>
    </row>
    <row r="42612" s="2" customFormat="1" customHeight="1" spans="15:15">
      <c r="O42612" s="29"/>
    </row>
    <row r="42613" s="2" customFormat="1" customHeight="1" spans="15:15">
      <c r="O42613" s="29"/>
    </row>
    <row r="42614" s="2" customFormat="1" customHeight="1" spans="15:15">
      <c r="O42614" s="29"/>
    </row>
    <row r="42615" s="2" customFormat="1" customHeight="1" spans="15:15">
      <c r="O42615" s="29"/>
    </row>
    <row r="42616" s="2" customFormat="1" customHeight="1" spans="15:15">
      <c r="O42616" s="29"/>
    </row>
    <row r="42617" s="2" customFormat="1" customHeight="1" spans="15:15">
      <c r="O42617" s="29"/>
    </row>
    <row r="42618" s="2" customFormat="1" customHeight="1" spans="15:15">
      <c r="O42618" s="29"/>
    </row>
    <row r="42619" s="2" customFormat="1" customHeight="1" spans="15:15">
      <c r="O42619" s="29"/>
    </row>
    <row r="42620" s="2" customFormat="1" customHeight="1" spans="15:15">
      <c r="O42620" s="29"/>
    </row>
    <row r="42621" s="2" customFormat="1" customHeight="1" spans="15:15">
      <c r="O42621" s="29"/>
    </row>
    <row r="42622" s="2" customFormat="1" customHeight="1" spans="15:15">
      <c r="O42622" s="29"/>
    </row>
    <row r="42623" s="2" customFormat="1" customHeight="1" spans="15:15">
      <c r="O42623" s="29"/>
    </row>
    <row r="42624" s="2" customFormat="1" customHeight="1" spans="15:15">
      <c r="O42624" s="29"/>
    </row>
    <row r="42625" s="2" customFormat="1" customHeight="1" spans="15:15">
      <c r="O42625" s="29"/>
    </row>
    <row r="42626" s="2" customFormat="1" customHeight="1" spans="15:15">
      <c r="O42626" s="29"/>
    </row>
    <row r="42627" s="2" customFormat="1" customHeight="1" spans="15:15">
      <c r="O42627" s="29"/>
    </row>
    <row r="42628" s="2" customFormat="1" customHeight="1" spans="15:15">
      <c r="O42628" s="29"/>
    </row>
    <row r="42629" s="2" customFormat="1" customHeight="1" spans="15:15">
      <c r="O42629" s="29"/>
    </row>
    <row r="42630" s="2" customFormat="1" customHeight="1" spans="15:15">
      <c r="O42630" s="29"/>
    </row>
    <row r="42631" s="2" customFormat="1" customHeight="1" spans="15:15">
      <c r="O42631" s="29"/>
    </row>
    <row r="42632" s="2" customFormat="1" customHeight="1" spans="15:15">
      <c r="O42632" s="29"/>
    </row>
    <row r="42633" s="2" customFormat="1" customHeight="1" spans="15:15">
      <c r="O42633" s="29"/>
    </row>
    <row r="42634" s="2" customFormat="1" customHeight="1" spans="15:15">
      <c r="O42634" s="29"/>
    </row>
    <row r="42635" s="2" customFormat="1" customHeight="1" spans="15:15">
      <c r="O42635" s="29"/>
    </row>
    <row r="42636" s="2" customFormat="1" customHeight="1" spans="15:15">
      <c r="O42636" s="29"/>
    </row>
    <row r="42637" s="2" customFormat="1" customHeight="1" spans="15:15">
      <c r="O42637" s="29"/>
    </row>
    <row r="42638" s="2" customFormat="1" customHeight="1" spans="15:15">
      <c r="O42638" s="29"/>
    </row>
    <row r="42639" s="2" customFormat="1" customHeight="1" spans="15:15">
      <c r="O42639" s="29"/>
    </row>
    <row r="42640" s="2" customFormat="1" customHeight="1" spans="15:15">
      <c r="O42640" s="29"/>
    </row>
    <row r="42641" s="2" customFormat="1" customHeight="1" spans="15:15">
      <c r="O42641" s="29"/>
    </row>
    <row r="42642" s="2" customFormat="1" customHeight="1" spans="15:15">
      <c r="O42642" s="29"/>
    </row>
    <row r="42643" s="2" customFormat="1" customHeight="1" spans="15:15">
      <c r="O42643" s="29"/>
    </row>
    <row r="42644" s="2" customFormat="1" customHeight="1" spans="15:15">
      <c r="O42644" s="29"/>
    </row>
    <row r="42645" s="2" customFormat="1" customHeight="1" spans="15:15">
      <c r="O42645" s="29"/>
    </row>
    <row r="42646" s="2" customFormat="1" customHeight="1" spans="15:15">
      <c r="O42646" s="29"/>
    </row>
    <row r="42647" s="2" customFormat="1" customHeight="1" spans="15:15">
      <c r="O42647" s="29"/>
    </row>
    <row r="42648" s="2" customFormat="1" customHeight="1" spans="15:15">
      <c r="O42648" s="29"/>
    </row>
    <row r="42649" s="2" customFormat="1" customHeight="1" spans="15:15">
      <c r="O42649" s="29"/>
    </row>
    <row r="42650" s="2" customFormat="1" customHeight="1" spans="15:15">
      <c r="O42650" s="29"/>
    </row>
    <row r="42651" s="2" customFormat="1" customHeight="1" spans="15:15">
      <c r="O42651" s="29"/>
    </row>
    <row r="42652" s="2" customFormat="1" customHeight="1" spans="15:15">
      <c r="O42652" s="29"/>
    </row>
    <row r="42653" s="2" customFormat="1" customHeight="1" spans="15:15">
      <c r="O42653" s="29"/>
    </row>
    <row r="42654" s="2" customFormat="1" customHeight="1" spans="15:15">
      <c r="O42654" s="29"/>
    </row>
    <row r="42655" s="2" customFormat="1" customHeight="1" spans="15:15">
      <c r="O42655" s="29"/>
    </row>
    <row r="42656" s="2" customFormat="1" customHeight="1" spans="15:15">
      <c r="O42656" s="29"/>
    </row>
    <row r="42657" s="2" customFormat="1" customHeight="1" spans="15:15">
      <c r="O42657" s="29"/>
    </row>
    <row r="42658" s="2" customFormat="1" customHeight="1" spans="15:15">
      <c r="O42658" s="29"/>
    </row>
    <row r="42659" s="2" customFormat="1" customHeight="1" spans="15:15">
      <c r="O42659" s="29"/>
    </row>
    <row r="42660" s="2" customFormat="1" customHeight="1" spans="15:15">
      <c r="O42660" s="29"/>
    </row>
    <row r="42661" s="2" customFormat="1" customHeight="1" spans="15:15">
      <c r="O42661" s="29"/>
    </row>
    <row r="42662" s="2" customFormat="1" customHeight="1" spans="15:15">
      <c r="O42662" s="29"/>
    </row>
    <row r="42663" s="2" customFormat="1" customHeight="1" spans="15:15">
      <c r="O42663" s="29"/>
    </row>
    <row r="42664" s="2" customFormat="1" customHeight="1" spans="15:15">
      <c r="O42664" s="29"/>
    </row>
    <row r="42665" s="2" customFormat="1" customHeight="1" spans="15:15">
      <c r="O42665" s="29"/>
    </row>
    <row r="42666" s="2" customFormat="1" customHeight="1" spans="15:15">
      <c r="O42666" s="29"/>
    </row>
    <row r="42667" s="2" customFormat="1" customHeight="1" spans="15:15">
      <c r="O42667" s="29"/>
    </row>
    <row r="42668" s="2" customFormat="1" customHeight="1" spans="15:15">
      <c r="O42668" s="29"/>
    </row>
    <row r="42669" s="2" customFormat="1" customHeight="1" spans="15:15">
      <c r="O42669" s="29"/>
    </row>
    <row r="42670" s="2" customFormat="1" customHeight="1" spans="15:15">
      <c r="O42670" s="29"/>
    </row>
    <row r="42671" s="2" customFormat="1" customHeight="1" spans="15:15">
      <c r="O42671" s="29"/>
    </row>
    <row r="42672" s="2" customFormat="1" customHeight="1" spans="15:15">
      <c r="O42672" s="29"/>
    </row>
    <row r="42673" s="2" customFormat="1" customHeight="1" spans="15:15">
      <c r="O42673" s="29"/>
    </row>
    <row r="42674" s="2" customFormat="1" customHeight="1" spans="15:15">
      <c r="O42674" s="29"/>
    </row>
    <row r="42675" s="2" customFormat="1" customHeight="1" spans="15:15">
      <c r="O42675" s="29"/>
    </row>
    <row r="42676" s="2" customFormat="1" customHeight="1" spans="15:15">
      <c r="O42676" s="29"/>
    </row>
    <row r="42677" s="2" customFormat="1" customHeight="1" spans="15:15">
      <c r="O42677" s="29"/>
    </row>
    <row r="42678" s="2" customFormat="1" customHeight="1" spans="15:15">
      <c r="O42678" s="29"/>
    </row>
    <row r="42679" s="2" customFormat="1" customHeight="1" spans="15:15">
      <c r="O42679" s="29"/>
    </row>
    <row r="42680" s="2" customFormat="1" customHeight="1" spans="15:15">
      <c r="O42680" s="29"/>
    </row>
    <row r="42681" s="2" customFormat="1" customHeight="1" spans="15:15">
      <c r="O42681" s="29"/>
    </row>
    <row r="42682" s="2" customFormat="1" customHeight="1" spans="15:15">
      <c r="O42682" s="29"/>
    </row>
    <row r="42683" s="2" customFormat="1" customHeight="1" spans="15:15">
      <c r="O42683" s="29"/>
    </row>
    <row r="42684" s="2" customFormat="1" customHeight="1" spans="15:15">
      <c r="O42684" s="29"/>
    </row>
    <row r="42685" s="2" customFormat="1" customHeight="1" spans="15:15">
      <c r="O42685" s="29"/>
    </row>
    <row r="42686" s="2" customFormat="1" customHeight="1" spans="15:15">
      <c r="O42686" s="29"/>
    </row>
    <row r="42687" s="2" customFormat="1" customHeight="1" spans="15:15">
      <c r="O42687" s="29"/>
    </row>
    <row r="42688" s="2" customFormat="1" customHeight="1" spans="15:15">
      <c r="O42688" s="29"/>
    </row>
    <row r="42689" s="2" customFormat="1" customHeight="1" spans="15:15">
      <c r="O42689" s="29"/>
    </row>
    <row r="42690" s="2" customFormat="1" customHeight="1" spans="15:15">
      <c r="O42690" s="29"/>
    </row>
    <row r="42691" s="2" customFormat="1" customHeight="1" spans="15:15">
      <c r="O42691" s="29"/>
    </row>
    <row r="42692" s="2" customFormat="1" customHeight="1" spans="15:15">
      <c r="O42692" s="29"/>
    </row>
    <row r="42693" s="2" customFormat="1" customHeight="1" spans="15:15">
      <c r="O42693" s="29"/>
    </row>
    <row r="42694" s="2" customFormat="1" customHeight="1" spans="15:15">
      <c r="O42694" s="29"/>
    </row>
    <row r="42695" s="2" customFormat="1" customHeight="1" spans="15:15">
      <c r="O42695" s="29"/>
    </row>
    <row r="42696" s="2" customFormat="1" customHeight="1" spans="15:15">
      <c r="O42696" s="29"/>
    </row>
    <row r="42697" s="2" customFormat="1" customHeight="1" spans="15:15">
      <c r="O42697" s="29"/>
    </row>
    <row r="42698" s="2" customFormat="1" customHeight="1" spans="15:15">
      <c r="O42698" s="29"/>
    </row>
    <row r="42699" s="2" customFormat="1" customHeight="1" spans="15:15">
      <c r="O42699" s="29"/>
    </row>
    <row r="42700" s="2" customFormat="1" customHeight="1" spans="15:15">
      <c r="O42700" s="29"/>
    </row>
    <row r="42701" s="2" customFormat="1" customHeight="1" spans="15:15">
      <c r="O42701" s="29"/>
    </row>
    <row r="42702" s="2" customFormat="1" customHeight="1" spans="15:15">
      <c r="O42702" s="29"/>
    </row>
    <row r="42703" s="2" customFormat="1" customHeight="1" spans="15:15">
      <c r="O42703" s="29"/>
    </row>
    <row r="42704" s="2" customFormat="1" customHeight="1" spans="15:15">
      <c r="O42704" s="29"/>
    </row>
    <row r="42705" s="2" customFormat="1" customHeight="1" spans="15:15">
      <c r="O42705" s="29"/>
    </row>
    <row r="42706" s="2" customFormat="1" customHeight="1" spans="15:15">
      <c r="O42706" s="29"/>
    </row>
    <row r="42707" s="2" customFormat="1" customHeight="1" spans="15:15">
      <c r="O42707" s="29"/>
    </row>
    <row r="42708" s="2" customFormat="1" customHeight="1" spans="15:15">
      <c r="O42708" s="29"/>
    </row>
    <row r="42709" s="2" customFormat="1" customHeight="1" spans="15:15">
      <c r="O42709" s="29"/>
    </row>
    <row r="42710" s="2" customFormat="1" customHeight="1" spans="15:15">
      <c r="O42710" s="29"/>
    </row>
    <row r="42711" s="2" customFormat="1" customHeight="1" spans="15:15">
      <c r="O42711" s="29"/>
    </row>
    <row r="42712" s="2" customFormat="1" customHeight="1" spans="15:15">
      <c r="O42712" s="29"/>
    </row>
    <row r="42713" s="2" customFormat="1" customHeight="1" spans="15:15">
      <c r="O42713" s="29"/>
    </row>
    <row r="42714" s="2" customFormat="1" customHeight="1" spans="15:15">
      <c r="O42714" s="29"/>
    </row>
    <row r="42715" s="2" customFormat="1" customHeight="1" spans="15:15">
      <c r="O42715" s="29"/>
    </row>
    <row r="42716" s="2" customFormat="1" customHeight="1" spans="15:15">
      <c r="O42716" s="29"/>
    </row>
    <row r="42717" s="2" customFormat="1" customHeight="1" spans="15:15">
      <c r="O42717" s="29"/>
    </row>
    <row r="42718" s="2" customFormat="1" customHeight="1" spans="15:15">
      <c r="O42718" s="29"/>
    </row>
    <row r="42719" s="2" customFormat="1" customHeight="1" spans="15:15">
      <c r="O42719" s="29"/>
    </row>
    <row r="42720" s="2" customFormat="1" customHeight="1" spans="15:15">
      <c r="O42720" s="29"/>
    </row>
    <row r="42721" s="2" customFormat="1" customHeight="1" spans="15:15">
      <c r="O42721" s="29"/>
    </row>
    <row r="42722" s="2" customFormat="1" customHeight="1" spans="15:15">
      <c r="O42722" s="29"/>
    </row>
    <row r="42723" s="2" customFormat="1" customHeight="1" spans="15:15">
      <c r="O42723" s="29"/>
    </row>
    <row r="42724" s="2" customFormat="1" customHeight="1" spans="15:15">
      <c r="O42724" s="29"/>
    </row>
    <row r="42725" s="2" customFormat="1" customHeight="1" spans="15:15">
      <c r="O42725" s="29"/>
    </row>
    <row r="42726" s="2" customFormat="1" customHeight="1" spans="15:15">
      <c r="O42726" s="29"/>
    </row>
    <row r="42727" s="2" customFormat="1" customHeight="1" spans="15:15">
      <c r="O42727" s="29"/>
    </row>
    <row r="42728" s="2" customFormat="1" customHeight="1" spans="15:15">
      <c r="O42728" s="29"/>
    </row>
    <row r="42729" s="2" customFormat="1" customHeight="1" spans="15:15">
      <c r="O42729" s="29"/>
    </row>
    <row r="42730" s="2" customFormat="1" customHeight="1" spans="15:15">
      <c r="O42730" s="29"/>
    </row>
    <row r="42731" s="2" customFormat="1" customHeight="1" spans="15:15">
      <c r="O42731" s="29"/>
    </row>
    <row r="42732" s="2" customFormat="1" customHeight="1" spans="15:15">
      <c r="O42732" s="29"/>
    </row>
    <row r="42733" s="2" customFormat="1" customHeight="1" spans="15:15">
      <c r="O42733" s="29"/>
    </row>
    <row r="42734" s="2" customFormat="1" customHeight="1" spans="15:15">
      <c r="O42734" s="29"/>
    </row>
    <row r="42735" s="2" customFormat="1" customHeight="1" spans="15:15">
      <c r="O42735" s="29"/>
    </row>
    <row r="42736" s="2" customFormat="1" customHeight="1" spans="15:15">
      <c r="O42736" s="29"/>
    </row>
    <row r="42737" s="2" customFormat="1" customHeight="1" spans="15:15">
      <c r="O42737" s="29"/>
    </row>
    <row r="42738" s="2" customFormat="1" customHeight="1" spans="15:15">
      <c r="O42738" s="29"/>
    </row>
    <row r="42739" s="2" customFormat="1" customHeight="1" spans="15:15">
      <c r="O42739" s="29"/>
    </row>
    <row r="42740" s="2" customFormat="1" customHeight="1" spans="15:15">
      <c r="O42740" s="29"/>
    </row>
    <row r="42741" s="2" customFormat="1" customHeight="1" spans="15:15">
      <c r="O42741" s="29"/>
    </row>
    <row r="42742" s="2" customFormat="1" customHeight="1" spans="15:15">
      <c r="O42742" s="29"/>
    </row>
    <row r="42743" s="2" customFormat="1" customHeight="1" spans="15:15">
      <c r="O42743" s="29"/>
    </row>
    <row r="42744" s="2" customFormat="1" customHeight="1" spans="15:15">
      <c r="O42744" s="29"/>
    </row>
    <row r="42745" s="2" customFormat="1" customHeight="1" spans="15:15">
      <c r="O42745" s="29"/>
    </row>
    <row r="42746" s="2" customFormat="1" customHeight="1" spans="15:15">
      <c r="O42746" s="29"/>
    </row>
    <row r="42747" s="2" customFormat="1" customHeight="1" spans="15:15">
      <c r="O42747" s="29"/>
    </row>
    <row r="42748" s="2" customFormat="1" customHeight="1" spans="15:15">
      <c r="O42748" s="29"/>
    </row>
    <row r="42749" s="2" customFormat="1" customHeight="1" spans="15:15">
      <c r="O42749" s="29"/>
    </row>
    <row r="42750" s="2" customFormat="1" customHeight="1" spans="15:15">
      <c r="O42750" s="29"/>
    </row>
    <row r="42751" s="2" customFormat="1" customHeight="1" spans="15:15">
      <c r="O42751" s="29"/>
    </row>
    <row r="42752" s="2" customFormat="1" customHeight="1" spans="15:15">
      <c r="O42752" s="29"/>
    </row>
    <row r="42753" s="2" customFormat="1" customHeight="1" spans="15:15">
      <c r="O42753" s="29"/>
    </row>
    <row r="42754" s="2" customFormat="1" customHeight="1" spans="15:15">
      <c r="O42754" s="29"/>
    </row>
    <row r="42755" s="2" customFormat="1" customHeight="1" spans="15:15">
      <c r="O42755" s="29"/>
    </row>
    <row r="42756" s="2" customFormat="1" customHeight="1" spans="15:15">
      <c r="O42756" s="29"/>
    </row>
    <row r="42757" s="2" customFormat="1" customHeight="1" spans="15:15">
      <c r="O42757" s="29"/>
    </row>
    <row r="42758" s="2" customFormat="1" customHeight="1" spans="15:15">
      <c r="O42758" s="29"/>
    </row>
    <row r="42759" s="2" customFormat="1" customHeight="1" spans="15:15">
      <c r="O42759" s="29"/>
    </row>
    <row r="42760" s="2" customFormat="1" customHeight="1" spans="15:15">
      <c r="O42760" s="29"/>
    </row>
    <row r="42761" s="2" customFormat="1" customHeight="1" spans="15:15">
      <c r="O42761" s="29"/>
    </row>
    <row r="42762" s="2" customFormat="1" customHeight="1" spans="15:15">
      <c r="O42762" s="29"/>
    </row>
    <row r="42763" s="2" customFormat="1" customHeight="1" spans="15:15">
      <c r="O42763" s="29"/>
    </row>
    <row r="42764" s="2" customFormat="1" customHeight="1" spans="15:15">
      <c r="O42764" s="29"/>
    </row>
    <row r="42765" s="2" customFormat="1" customHeight="1" spans="15:15">
      <c r="O42765" s="29"/>
    </row>
    <row r="42766" s="2" customFormat="1" customHeight="1" spans="15:15">
      <c r="O42766" s="29"/>
    </row>
    <row r="42767" s="2" customFormat="1" customHeight="1" spans="15:15">
      <c r="O42767" s="29"/>
    </row>
    <row r="42768" s="2" customFormat="1" customHeight="1" spans="15:15">
      <c r="O42768" s="29"/>
    </row>
    <row r="42769" s="2" customFormat="1" customHeight="1" spans="15:15">
      <c r="O42769" s="29"/>
    </row>
    <row r="42770" s="2" customFormat="1" customHeight="1" spans="15:15">
      <c r="O42770" s="29"/>
    </row>
    <row r="42771" s="2" customFormat="1" customHeight="1" spans="15:15">
      <c r="O42771" s="29"/>
    </row>
    <row r="42772" s="2" customFormat="1" customHeight="1" spans="15:15">
      <c r="O42772" s="29"/>
    </row>
    <row r="42773" s="2" customFormat="1" customHeight="1" spans="15:15">
      <c r="O42773" s="29"/>
    </row>
    <row r="42774" s="2" customFormat="1" customHeight="1" spans="15:15">
      <c r="O42774" s="29"/>
    </row>
    <row r="42775" s="2" customFormat="1" customHeight="1" spans="15:15">
      <c r="O42775" s="29"/>
    </row>
    <row r="42776" s="2" customFormat="1" customHeight="1" spans="15:15">
      <c r="O42776" s="29"/>
    </row>
    <row r="42777" s="2" customFormat="1" customHeight="1" spans="15:15">
      <c r="O42777" s="29"/>
    </row>
    <row r="42778" s="2" customFormat="1" customHeight="1" spans="15:15">
      <c r="O42778" s="29"/>
    </row>
    <row r="42779" s="2" customFormat="1" customHeight="1" spans="15:15">
      <c r="O42779" s="29"/>
    </row>
    <row r="42780" s="2" customFormat="1" customHeight="1" spans="15:15">
      <c r="O42780" s="29"/>
    </row>
    <row r="42781" s="2" customFormat="1" customHeight="1" spans="15:15">
      <c r="O42781" s="29"/>
    </row>
    <row r="42782" s="2" customFormat="1" customHeight="1" spans="15:15">
      <c r="O42782" s="29"/>
    </row>
    <row r="42783" s="2" customFormat="1" customHeight="1" spans="15:15">
      <c r="O42783" s="29"/>
    </row>
    <row r="42784" s="2" customFormat="1" customHeight="1" spans="15:15">
      <c r="O42784" s="29"/>
    </row>
    <row r="42785" s="2" customFormat="1" customHeight="1" spans="15:15">
      <c r="O42785" s="29"/>
    </row>
    <row r="42786" s="2" customFormat="1" customHeight="1" spans="15:15">
      <c r="O42786" s="29"/>
    </row>
    <row r="42787" s="2" customFormat="1" customHeight="1" spans="15:15">
      <c r="O42787" s="29"/>
    </row>
    <row r="42788" s="2" customFormat="1" customHeight="1" spans="15:15">
      <c r="O42788" s="29"/>
    </row>
    <row r="42789" s="2" customFormat="1" customHeight="1" spans="15:15">
      <c r="O42789" s="29"/>
    </row>
    <row r="42790" s="2" customFormat="1" customHeight="1" spans="15:15">
      <c r="O42790" s="29"/>
    </row>
    <row r="42791" s="2" customFormat="1" customHeight="1" spans="15:15">
      <c r="O42791" s="29"/>
    </row>
    <row r="42792" s="2" customFormat="1" customHeight="1" spans="15:15">
      <c r="O42792" s="29"/>
    </row>
    <row r="42793" s="2" customFormat="1" customHeight="1" spans="15:15">
      <c r="O42793" s="29"/>
    </row>
    <row r="42794" s="2" customFormat="1" customHeight="1" spans="15:15">
      <c r="O42794" s="29"/>
    </row>
    <row r="42795" s="2" customFormat="1" customHeight="1" spans="15:15">
      <c r="O42795" s="29"/>
    </row>
    <row r="42796" s="2" customFormat="1" customHeight="1" spans="15:15">
      <c r="O42796" s="29"/>
    </row>
    <row r="42797" s="2" customFormat="1" customHeight="1" spans="15:15">
      <c r="O42797" s="29"/>
    </row>
    <row r="42798" s="2" customFormat="1" customHeight="1" spans="15:15">
      <c r="O42798" s="29"/>
    </row>
    <row r="42799" s="2" customFormat="1" customHeight="1" spans="15:15">
      <c r="O42799" s="29"/>
    </row>
    <row r="42800" s="2" customFormat="1" customHeight="1" spans="15:15">
      <c r="O42800" s="29"/>
    </row>
    <row r="42801" s="2" customFormat="1" customHeight="1" spans="15:15">
      <c r="O42801" s="29"/>
    </row>
    <row r="42802" s="2" customFormat="1" customHeight="1" spans="15:15">
      <c r="O42802" s="29"/>
    </row>
    <row r="42803" s="2" customFormat="1" customHeight="1" spans="15:15">
      <c r="O42803" s="29"/>
    </row>
    <row r="42804" s="2" customFormat="1" customHeight="1" spans="15:15">
      <c r="O42804" s="29"/>
    </row>
    <row r="42805" s="2" customFormat="1" customHeight="1" spans="15:15">
      <c r="O42805" s="29"/>
    </row>
    <row r="42806" s="2" customFormat="1" customHeight="1" spans="15:15">
      <c r="O42806" s="29"/>
    </row>
    <row r="42807" s="2" customFormat="1" customHeight="1" spans="15:15">
      <c r="O42807" s="29"/>
    </row>
    <row r="42808" s="2" customFormat="1" customHeight="1" spans="15:15">
      <c r="O42808" s="29"/>
    </row>
    <row r="42809" s="2" customFormat="1" customHeight="1" spans="15:15">
      <c r="O42809" s="29"/>
    </row>
    <row r="42810" s="2" customFormat="1" customHeight="1" spans="15:15">
      <c r="O42810" s="29"/>
    </row>
    <row r="42811" s="2" customFormat="1" customHeight="1" spans="15:15">
      <c r="O42811" s="29"/>
    </row>
    <row r="42812" s="2" customFormat="1" customHeight="1" spans="15:15">
      <c r="O42812" s="29"/>
    </row>
    <row r="42813" s="2" customFormat="1" customHeight="1" spans="15:15">
      <c r="O42813" s="29"/>
    </row>
    <row r="42814" s="2" customFormat="1" customHeight="1" spans="15:15">
      <c r="O42814" s="29"/>
    </row>
    <row r="42815" s="2" customFormat="1" customHeight="1" spans="15:15">
      <c r="O42815" s="29"/>
    </row>
    <row r="42816" s="2" customFormat="1" customHeight="1" spans="15:15">
      <c r="O42816" s="29"/>
    </row>
    <row r="42817" s="2" customFormat="1" customHeight="1" spans="15:15">
      <c r="O42817" s="29"/>
    </row>
    <row r="42818" s="2" customFormat="1" customHeight="1" spans="15:15">
      <c r="O42818" s="29"/>
    </row>
    <row r="42819" s="2" customFormat="1" customHeight="1" spans="15:15">
      <c r="O42819" s="29"/>
    </row>
    <row r="42820" s="2" customFormat="1" customHeight="1" spans="15:15">
      <c r="O42820" s="29"/>
    </row>
    <row r="42821" s="2" customFormat="1" customHeight="1" spans="15:15">
      <c r="O42821" s="29"/>
    </row>
    <row r="42822" s="2" customFormat="1" customHeight="1" spans="15:15">
      <c r="O42822" s="29"/>
    </row>
    <row r="42823" s="2" customFormat="1" customHeight="1" spans="15:15">
      <c r="O42823" s="29"/>
    </row>
    <row r="42824" s="2" customFormat="1" customHeight="1" spans="15:15">
      <c r="O42824" s="29"/>
    </row>
    <row r="42825" s="2" customFormat="1" customHeight="1" spans="15:15">
      <c r="O42825" s="29"/>
    </row>
    <row r="42826" s="2" customFormat="1" customHeight="1" spans="15:15">
      <c r="O42826" s="29"/>
    </row>
    <row r="42827" s="2" customFormat="1" customHeight="1" spans="15:15">
      <c r="O42827" s="29"/>
    </row>
    <row r="42828" s="2" customFormat="1" customHeight="1" spans="15:15">
      <c r="O42828" s="29"/>
    </row>
    <row r="42829" s="2" customFormat="1" customHeight="1" spans="15:15">
      <c r="O42829" s="29"/>
    </row>
    <row r="42830" s="2" customFormat="1" customHeight="1" spans="15:15">
      <c r="O42830" s="29"/>
    </row>
    <row r="42831" s="2" customFormat="1" customHeight="1" spans="15:15">
      <c r="O42831" s="29"/>
    </row>
    <row r="42832" s="2" customFormat="1" customHeight="1" spans="15:15">
      <c r="O42832" s="29"/>
    </row>
    <row r="42833" s="2" customFormat="1" customHeight="1" spans="15:15">
      <c r="O42833" s="29"/>
    </row>
    <row r="42834" s="2" customFormat="1" customHeight="1" spans="15:15">
      <c r="O42834" s="29"/>
    </row>
    <row r="42835" s="2" customFormat="1" customHeight="1" spans="15:15">
      <c r="O42835" s="29"/>
    </row>
    <row r="42836" s="2" customFormat="1" customHeight="1" spans="15:15">
      <c r="O42836" s="29"/>
    </row>
    <row r="42837" s="2" customFormat="1" customHeight="1" spans="15:15">
      <c r="O42837" s="29"/>
    </row>
    <row r="42838" s="2" customFormat="1" customHeight="1" spans="15:15">
      <c r="O42838" s="29"/>
    </row>
    <row r="42839" s="2" customFormat="1" customHeight="1" spans="15:15">
      <c r="O42839" s="29"/>
    </row>
    <row r="42840" s="2" customFormat="1" customHeight="1" spans="15:15">
      <c r="O42840" s="29"/>
    </row>
    <row r="42841" s="2" customFormat="1" customHeight="1" spans="15:15">
      <c r="O42841" s="29"/>
    </row>
    <row r="42842" s="2" customFormat="1" customHeight="1" spans="15:15">
      <c r="O42842" s="29"/>
    </row>
    <row r="42843" s="2" customFormat="1" customHeight="1" spans="15:15">
      <c r="O42843" s="29"/>
    </row>
    <row r="42844" s="2" customFormat="1" customHeight="1" spans="15:15">
      <c r="O42844" s="29"/>
    </row>
    <row r="42845" s="2" customFormat="1" customHeight="1" spans="15:15">
      <c r="O42845" s="29"/>
    </row>
    <row r="42846" s="2" customFormat="1" customHeight="1" spans="15:15">
      <c r="O42846" s="29"/>
    </row>
    <row r="42847" s="2" customFormat="1" customHeight="1" spans="15:15">
      <c r="O42847" s="29"/>
    </row>
    <row r="42848" s="2" customFormat="1" customHeight="1" spans="15:15">
      <c r="O42848" s="29"/>
    </row>
    <row r="42849" s="2" customFormat="1" customHeight="1" spans="15:15">
      <c r="O42849" s="29"/>
    </row>
    <row r="42850" s="2" customFormat="1" customHeight="1" spans="15:15">
      <c r="O42850" s="29"/>
    </row>
    <row r="42851" s="2" customFormat="1" customHeight="1" spans="15:15">
      <c r="O42851" s="29"/>
    </row>
    <row r="42852" s="2" customFormat="1" customHeight="1" spans="15:15">
      <c r="O42852" s="29"/>
    </row>
    <row r="42853" s="2" customFormat="1" customHeight="1" spans="15:15">
      <c r="O42853" s="29"/>
    </row>
    <row r="42854" s="2" customFormat="1" customHeight="1" spans="15:15">
      <c r="O42854" s="29"/>
    </row>
    <row r="42855" s="2" customFormat="1" customHeight="1" spans="15:15">
      <c r="O42855" s="29"/>
    </row>
    <row r="42856" s="2" customFormat="1" customHeight="1" spans="15:15">
      <c r="O42856" s="29"/>
    </row>
    <row r="42857" s="2" customFormat="1" customHeight="1" spans="15:15">
      <c r="O42857" s="29"/>
    </row>
    <row r="42858" s="2" customFormat="1" customHeight="1" spans="15:15">
      <c r="O42858" s="29"/>
    </row>
    <row r="42859" s="2" customFormat="1" customHeight="1" spans="15:15">
      <c r="O42859" s="29"/>
    </row>
    <row r="42860" s="2" customFormat="1" customHeight="1" spans="15:15">
      <c r="O42860" s="29"/>
    </row>
    <row r="42861" s="2" customFormat="1" customHeight="1" spans="15:15">
      <c r="O42861" s="29"/>
    </row>
    <row r="42862" s="2" customFormat="1" customHeight="1" spans="15:15">
      <c r="O42862" s="29"/>
    </row>
    <row r="42863" s="2" customFormat="1" customHeight="1" spans="15:15">
      <c r="O42863" s="29"/>
    </row>
    <row r="42864" s="2" customFormat="1" customHeight="1" spans="15:15">
      <c r="O42864" s="29"/>
    </row>
    <row r="42865" s="2" customFormat="1" customHeight="1" spans="15:15">
      <c r="O42865" s="29"/>
    </row>
    <row r="42866" s="2" customFormat="1" customHeight="1" spans="15:15">
      <c r="O42866" s="29"/>
    </row>
    <row r="42867" s="2" customFormat="1" customHeight="1" spans="15:15">
      <c r="O42867" s="29"/>
    </row>
    <row r="42868" s="2" customFormat="1" customHeight="1" spans="15:15">
      <c r="O42868" s="29"/>
    </row>
    <row r="42869" s="2" customFormat="1" customHeight="1" spans="15:15">
      <c r="O42869" s="29"/>
    </row>
    <row r="42870" s="2" customFormat="1" customHeight="1" spans="15:15">
      <c r="O42870" s="29"/>
    </row>
    <row r="42871" s="2" customFormat="1" customHeight="1" spans="15:15">
      <c r="O42871" s="29"/>
    </row>
    <row r="42872" s="2" customFormat="1" customHeight="1" spans="15:15">
      <c r="O42872" s="29"/>
    </row>
    <row r="42873" s="2" customFormat="1" customHeight="1" spans="15:15">
      <c r="O42873" s="29"/>
    </row>
    <row r="42874" s="2" customFormat="1" customHeight="1" spans="15:15">
      <c r="O42874" s="29"/>
    </row>
    <row r="42875" s="2" customFormat="1" customHeight="1" spans="15:15">
      <c r="O42875" s="29"/>
    </row>
    <row r="42876" s="2" customFormat="1" customHeight="1" spans="15:15">
      <c r="O42876" s="29"/>
    </row>
    <row r="42877" s="2" customFormat="1" customHeight="1" spans="15:15">
      <c r="O42877" s="29"/>
    </row>
    <row r="42878" s="2" customFormat="1" customHeight="1" spans="15:15">
      <c r="O42878" s="29"/>
    </row>
    <row r="42879" s="2" customFormat="1" customHeight="1" spans="15:15">
      <c r="O42879" s="29"/>
    </row>
    <row r="42880" s="2" customFormat="1" customHeight="1" spans="15:15">
      <c r="O42880" s="29"/>
    </row>
    <row r="42881" s="2" customFormat="1" customHeight="1" spans="15:15">
      <c r="O42881" s="29"/>
    </row>
    <row r="42882" s="2" customFormat="1" customHeight="1" spans="15:15">
      <c r="O42882" s="29"/>
    </row>
    <row r="42883" s="2" customFormat="1" customHeight="1" spans="15:15">
      <c r="O42883" s="29"/>
    </row>
    <row r="42884" s="2" customFormat="1" customHeight="1" spans="15:15">
      <c r="O42884" s="29"/>
    </row>
    <row r="42885" s="2" customFormat="1" customHeight="1" spans="15:15">
      <c r="O42885" s="29"/>
    </row>
    <row r="42886" s="2" customFormat="1" customHeight="1" spans="15:15">
      <c r="O42886" s="29"/>
    </row>
    <row r="42887" s="2" customFormat="1" customHeight="1" spans="15:15">
      <c r="O42887" s="29"/>
    </row>
    <row r="42888" s="2" customFormat="1" customHeight="1" spans="15:15">
      <c r="O42888" s="29"/>
    </row>
    <row r="42889" s="2" customFormat="1" customHeight="1" spans="15:15">
      <c r="O42889" s="29"/>
    </row>
    <row r="42890" s="2" customFormat="1" customHeight="1" spans="15:15">
      <c r="O42890" s="29"/>
    </row>
    <row r="42891" s="2" customFormat="1" customHeight="1" spans="15:15">
      <c r="O42891" s="29"/>
    </row>
    <row r="42892" s="2" customFormat="1" customHeight="1" spans="15:15">
      <c r="O42892" s="29"/>
    </row>
    <row r="42893" s="2" customFormat="1" customHeight="1" spans="15:15">
      <c r="O42893" s="29"/>
    </row>
    <row r="42894" s="2" customFormat="1" customHeight="1" spans="15:15">
      <c r="O42894" s="29"/>
    </row>
    <row r="42895" s="2" customFormat="1" customHeight="1" spans="15:15">
      <c r="O42895" s="29"/>
    </row>
    <row r="42896" s="2" customFormat="1" customHeight="1" spans="15:15">
      <c r="O42896" s="29"/>
    </row>
    <row r="42897" s="2" customFormat="1" customHeight="1" spans="15:15">
      <c r="O42897" s="29"/>
    </row>
    <row r="42898" s="2" customFormat="1" customHeight="1" spans="15:15">
      <c r="O42898" s="29"/>
    </row>
    <row r="42899" s="2" customFormat="1" customHeight="1" spans="15:15">
      <c r="O42899" s="29"/>
    </row>
    <row r="42900" s="2" customFormat="1" customHeight="1" spans="15:15">
      <c r="O42900" s="29"/>
    </row>
    <row r="42901" s="2" customFormat="1" customHeight="1" spans="15:15">
      <c r="O42901" s="29"/>
    </row>
    <row r="42902" s="2" customFormat="1" customHeight="1" spans="15:15">
      <c r="O42902" s="29"/>
    </row>
    <row r="42903" s="2" customFormat="1" customHeight="1" spans="15:15">
      <c r="O42903" s="29"/>
    </row>
    <row r="42904" s="2" customFormat="1" customHeight="1" spans="15:15">
      <c r="O42904" s="29"/>
    </row>
    <row r="42905" s="2" customFormat="1" customHeight="1" spans="15:15">
      <c r="O42905" s="29"/>
    </row>
    <row r="42906" s="2" customFormat="1" customHeight="1" spans="15:15">
      <c r="O42906" s="29"/>
    </row>
    <row r="42907" s="2" customFormat="1" customHeight="1" spans="15:15">
      <c r="O42907" s="29"/>
    </row>
    <row r="42908" s="2" customFormat="1" customHeight="1" spans="15:15">
      <c r="O42908" s="29"/>
    </row>
    <row r="42909" s="2" customFormat="1" customHeight="1" spans="15:15">
      <c r="O42909" s="29"/>
    </row>
    <row r="42910" s="2" customFormat="1" customHeight="1" spans="15:15">
      <c r="O42910" s="29"/>
    </row>
    <row r="42911" s="2" customFormat="1" customHeight="1" spans="15:15">
      <c r="O42911" s="29"/>
    </row>
    <row r="42912" s="2" customFormat="1" customHeight="1" spans="15:15">
      <c r="O42912" s="29"/>
    </row>
    <row r="42913" s="2" customFormat="1" customHeight="1" spans="15:15">
      <c r="O42913" s="29"/>
    </row>
    <row r="42914" s="2" customFormat="1" customHeight="1" spans="15:15">
      <c r="O42914" s="29"/>
    </row>
    <row r="42915" s="2" customFormat="1" customHeight="1" spans="15:15">
      <c r="O42915" s="29"/>
    </row>
    <row r="42916" s="2" customFormat="1" customHeight="1" spans="15:15">
      <c r="O42916" s="29"/>
    </row>
    <row r="42917" s="2" customFormat="1" customHeight="1" spans="15:15">
      <c r="O42917" s="29"/>
    </row>
    <row r="42918" s="2" customFormat="1" customHeight="1" spans="15:15">
      <c r="O42918" s="29"/>
    </row>
    <row r="42919" s="2" customFormat="1" customHeight="1" spans="15:15">
      <c r="O42919" s="29"/>
    </row>
    <row r="42920" s="2" customFormat="1" customHeight="1" spans="15:15">
      <c r="O42920" s="29"/>
    </row>
    <row r="42921" s="2" customFormat="1" customHeight="1" spans="15:15">
      <c r="O42921" s="29"/>
    </row>
    <row r="42922" s="2" customFormat="1" customHeight="1" spans="15:15">
      <c r="O42922" s="29"/>
    </row>
    <row r="42923" s="2" customFormat="1" customHeight="1" spans="15:15">
      <c r="O42923" s="29"/>
    </row>
    <row r="42924" s="2" customFormat="1" customHeight="1" spans="15:15">
      <c r="O42924" s="29"/>
    </row>
    <row r="42925" s="2" customFormat="1" customHeight="1" spans="15:15">
      <c r="O42925" s="29"/>
    </row>
    <row r="42926" s="2" customFormat="1" customHeight="1" spans="15:15">
      <c r="O42926" s="29"/>
    </row>
    <row r="42927" s="2" customFormat="1" customHeight="1" spans="15:15">
      <c r="O42927" s="29"/>
    </row>
    <row r="42928" s="2" customFormat="1" customHeight="1" spans="15:15">
      <c r="O42928" s="29"/>
    </row>
    <row r="42929" s="2" customFormat="1" customHeight="1" spans="15:15">
      <c r="O42929" s="29"/>
    </row>
    <row r="42930" s="2" customFormat="1" customHeight="1" spans="15:15">
      <c r="O42930" s="29"/>
    </row>
    <row r="42931" s="2" customFormat="1" customHeight="1" spans="15:15">
      <c r="O42931" s="29"/>
    </row>
    <row r="42932" s="2" customFormat="1" customHeight="1" spans="15:15">
      <c r="O42932" s="29"/>
    </row>
    <row r="42933" s="2" customFormat="1" customHeight="1" spans="15:15">
      <c r="O42933" s="29"/>
    </row>
    <row r="42934" s="2" customFormat="1" customHeight="1" spans="15:15">
      <c r="O42934" s="29"/>
    </row>
    <row r="42935" s="2" customFormat="1" customHeight="1" spans="15:15">
      <c r="O42935" s="29"/>
    </row>
    <row r="42936" s="2" customFormat="1" customHeight="1" spans="15:15">
      <c r="O42936" s="29"/>
    </row>
    <row r="42937" s="2" customFormat="1" customHeight="1" spans="15:15">
      <c r="O42937" s="29"/>
    </row>
    <row r="42938" s="2" customFormat="1" customHeight="1" spans="15:15">
      <c r="O42938" s="29"/>
    </row>
    <row r="42939" s="2" customFormat="1" customHeight="1" spans="15:15">
      <c r="O42939" s="29"/>
    </row>
    <row r="42940" s="2" customFormat="1" customHeight="1" spans="15:15">
      <c r="O42940" s="29"/>
    </row>
    <row r="42941" s="2" customFormat="1" customHeight="1" spans="15:15">
      <c r="O42941" s="29"/>
    </row>
    <row r="42942" s="2" customFormat="1" customHeight="1" spans="15:15">
      <c r="O42942" s="29"/>
    </row>
    <row r="42943" s="2" customFormat="1" customHeight="1" spans="15:15">
      <c r="O42943" s="29"/>
    </row>
    <row r="42944" s="2" customFormat="1" customHeight="1" spans="15:15">
      <c r="O42944" s="29"/>
    </row>
    <row r="42945" s="2" customFormat="1" customHeight="1" spans="15:15">
      <c r="O42945" s="29"/>
    </row>
    <row r="42946" s="2" customFormat="1" customHeight="1" spans="15:15">
      <c r="O42946" s="29"/>
    </row>
    <row r="42947" s="2" customFormat="1" customHeight="1" spans="15:15">
      <c r="O42947" s="29"/>
    </row>
    <row r="42948" s="2" customFormat="1" customHeight="1" spans="15:15">
      <c r="O42948" s="29"/>
    </row>
    <row r="42949" s="2" customFormat="1" customHeight="1" spans="15:15">
      <c r="O42949" s="29"/>
    </row>
    <row r="42950" s="2" customFormat="1" customHeight="1" spans="15:15">
      <c r="O42950" s="29"/>
    </row>
    <row r="42951" s="2" customFormat="1" customHeight="1" spans="15:15">
      <c r="O42951" s="29"/>
    </row>
    <row r="42952" s="2" customFormat="1" customHeight="1" spans="15:15">
      <c r="O42952" s="29"/>
    </row>
    <row r="42953" s="2" customFormat="1" customHeight="1" spans="15:15">
      <c r="O42953" s="29"/>
    </row>
    <row r="42954" s="2" customFormat="1" customHeight="1" spans="15:15">
      <c r="O42954" s="29"/>
    </row>
    <row r="42955" s="2" customFormat="1" customHeight="1" spans="15:15">
      <c r="O42955" s="29"/>
    </row>
    <row r="42956" s="2" customFormat="1" customHeight="1" spans="15:15">
      <c r="O42956" s="29"/>
    </row>
    <row r="42957" s="2" customFormat="1" customHeight="1" spans="15:15">
      <c r="O42957" s="29"/>
    </row>
    <row r="42958" s="2" customFormat="1" customHeight="1" spans="15:15">
      <c r="O42958" s="29"/>
    </row>
    <row r="42959" s="2" customFormat="1" customHeight="1" spans="15:15">
      <c r="O42959" s="29"/>
    </row>
    <row r="42960" s="2" customFormat="1" customHeight="1" spans="15:15">
      <c r="O42960" s="29"/>
    </row>
    <row r="42961" s="2" customFormat="1" customHeight="1" spans="15:15">
      <c r="O42961" s="29"/>
    </row>
    <row r="42962" s="2" customFormat="1" customHeight="1" spans="15:15">
      <c r="O42962" s="29"/>
    </row>
    <row r="42963" s="2" customFormat="1" customHeight="1" spans="15:15">
      <c r="O42963" s="29"/>
    </row>
    <row r="42964" s="2" customFormat="1" customHeight="1" spans="15:15">
      <c r="O42964" s="29"/>
    </row>
    <row r="42965" s="2" customFormat="1" customHeight="1" spans="15:15">
      <c r="O42965" s="29"/>
    </row>
    <row r="42966" s="2" customFormat="1" customHeight="1" spans="15:15">
      <c r="O42966" s="29"/>
    </row>
    <row r="42967" s="2" customFormat="1" customHeight="1" spans="15:15">
      <c r="O42967" s="29"/>
    </row>
    <row r="42968" s="2" customFormat="1" customHeight="1" spans="15:15">
      <c r="O42968" s="29"/>
    </row>
    <row r="42969" s="2" customFormat="1" customHeight="1" spans="15:15">
      <c r="O42969" s="29"/>
    </row>
    <row r="42970" s="2" customFormat="1" customHeight="1" spans="15:15">
      <c r="O42970" s="29"/>
    </row>
    <row r="42971" s="2" customFormat="1" customHeight="1" spans="15:15">
      <c r="O42971" s="29"/>
    </row>
    <row r="42972" s="2" customFormat="1" customHeight="1" spans="15:15">
      <c r="O42972" s="29"/>
    </row>
    <row r="42973" s="2" customFormat="1" customHeight="1" spans="15:15">
      <c r="O42973" s="29"/>
    </row>
    <row r="42974" s="2" customFormat="1" customHeight="1" spans="15:15">
      <c r="O42974" s="29"/>
    </row>
    <row r="42975" s="2" customFormat="1" customHeight="1" spans="15:15">
      <c r="O42975" s="29"/>
    </row>
    <row r="42976" s="2" customFormat="1" customHeight="1" spans="15:15">
      <c r="O42976" s="29"/>
    </row>
    <row r="42977" s="2" customFormat="1" customHeight="1" spans="15:15">
      <c r="O42977" s="29"/>
    </row>
    <row r="42978" s="2" customFormat="1" customHeight="1" spans="15:15">
      <c r="O42978" s="29"/>
    </row>
    <row r="42979" s="2" customFormat="1" customHeight="1" spans="15:15">
      <c r="O42979" s="29"/>
    </row>
    <row r="42980" s="2" customFormat="1" customHeight="1" spans="15:15">
      <c r="O42980" s="29"/>
    </row>
    <row r="42981" s="2" customFormat="1" customHeight="1" spans="15:15">
      <c r="O42981" s="29"/>
    </row>
    <row r="42982" s="2" customFormat="1" customHeight="1" spans="15:15">
      <c r="O42982" s="29"/>
    </row>
    <row r="42983" s="2" customFormat="1" customHeight="1" spans="15:15">
      <c r="O42983" s="29"/>
    </row>
    <row r="42984" s="2" customFormat="1" customHeight="1" spans="15:15">
      <c r="O42984" s="29"/>
    </row>
    <row r="42985" s="2" customFormat="1" customHeight="1" spans="15:15">
      <c r="O42985" s="29"/>
    </row>
    <row r="42986" s="2" customFormat="1" customHeight="1" spans="15:15">
      <c r="O42986" s="29"/>
    </row>
    <row r="42987" s="2" customFormat="1" customHeight="1" spans="15:15">
      <c r="O42987" s="29"/>
    </row>
    <row r="42988" s="2" customFormat="1" customHeight="1" spans="15:15">
      <c r="O42988" s="29"/>
    </row>
    <row r="42989" s="2" customFormat="1" customHeight="1" spans="15:15">
      <c r="O42989" s="29"/>
    </row>
    <row r="42990" s="2" customFormat="1" customHeight="1" spans="15:15">
      <c r="O42990" s="29"/>
    </row>
    <row r="42991" s="2" customFormat="1" customHeight="1" spans="15:15">
      <c r="O42991" s="29"/>
    </row>
    <row r="42992" s="2" customFormat="1" customHeight="1" spans="15:15">
      <c r="O42992" s="29"/>
    </row>
    <row r="42993" s="2" customFormat="1" customHeight="1" spans="15:15">
      <c r="O42993" s="29"/>
    </row>
    <row r="42994" s="2" customFormat="1" customHeight="1" spans="15:15">
      <c r="O42994" s="29"/>
    </row>
    <row r="42995" s="2" customFormat="1" customHeight="1" spans="15:15">
      <c r="O42995" s="29"/>
    </row>
    <row r="42996" s="2" customFormat="1" customHeight="1" spans="15:15">
      <c r="O42996" s="29"/>
    </row>
    <row r="42997" s="2" customFormat="1" customHeight="1" spans="15:15">
      <c r="O42997" s="29"/>
    </row>
    <row r="42998" s="2" customFormat="1" customHeight="1" spans="15:15">
      <c r="O42998" s="29"/>
    </row>
    <row r="42999" s="2" customFormat="1" customHeight="1" spans="15:15">
      <c r="O42999" s="29"/>
    </row>
    <row r="43000" s="2" customFormat="1" customHeight="1" spans="15:15">
      <c r="O43000" s="29"/>
    </row>
    <row r="43001" s="2" customFormat="1" customHeight="1" spans="15:15">
      <c r="O43001" s="29"/>
    </row>
    <row r="43002" s="2" customFormat="1" customHeight="1" spans="15:15">
      <c r="O43002" s="29"/>
    </row>
    <row r="43003" s="2" customFormat="1" customHeight="1" spans="15:15">
      <c r="O43003" s="29"/>
    </row>
    <row r="43004" s="2" customFormat="1" customHeight="1" spans="15:15">
      <c r="O43004" s="29"/>
    </row>
    <row r="43005" s="2" customFormat="1" customHeight="1" spans="15:15">
      <c r="O43005" s="29"/>
    </row>
    <row r="43006" s="2" customFormat="1" customHeight="1" spans="15:15">
      <c r="O43006" s="29"/>
    </row>
    <row r="43007" s="2" customFormat="1" customHeight="1" spans="15:15">
      <c r="O43007" s="29"/>
    </row>
    <row r="43008" s="2" customFormat="1" customHeight="1" spans="15:15">
      <c r="O43008" s="29"/>
    </row>
    <row r="43009" s="2" customFormat="1" customHeight="1" spans="15:15">
      <c r="O43009" s="29"/>
    </row>
    <row r="43010" s="2" customFormat="1" customHeight="1" spans="15:15">
      <c r="O43010" s="29"/>
    </row>
    <row r="43011" s="2" customFormat="1" customHeight="1" spans="15:15">
      <c r="O43011" s="29"/>
    </row>
    <row r="43012" s="2" customFormat="1" customHeight="1" spans="15:15">
      <c r="O43012" s="29"/>
    </row>
    <row r="43013" s="2" customFormat="1" customHeight="1" spans="15:15">
      <c r="O43013" s="29"/>
    </row>
    <row r="43014" s="2" customFormat="1" customHeight="1" spans="15:15">
      <c r="O43014" s="29"/>
    </row>
    <row r="43015" s="2" customFormat="1" customHeight="1" spans="15:15">
      <c r="O43015" s="29"/>
    </row>
    <row r="43016" s="2" customFormat="1" customHeight="1" spans="15:15">
      <c r="O43016" s="29"/>
    </row>
    <row r="43017" s="2" customFormat="1" customHeight="1" spans="15:15">
      <c r="O43017" s="29"/>
    </row>
    <row r="43018" s="2" customFormat="1" customHeight="1" spans="15:15">
      <c r="O43018" s="29"/>
    </row>
    <row r="43019" s="2" customFormat="1" customHeight="1" spans="15:15">
      <c r="O43019" s="29"/>
    </row>
    <row r="43020" s="2" customFormat="1" customHeight="1" spans="15:15">
      <c r="O43020" s="29"/>
    </row>
    <row r="43021" s="2" customFormat="1" customHeight="1" spans="15:15">
      <c r="O43021" s="29"/>
    </row>
    <row r="43022" s="2" customFormat="1" customHeight="1" spans="15:15">
      <c r="O43022" s="29"/>
    </row>
    <row r="43023" s="2" customFormat="1" customHeight="1" spans="15:15">
      <c r="O43023" s="29"/>
    </row>
    <row r="43024" s="2" customFormat="1" customHeight="1" spans="15:15">
      <c r="O43024" s="29"/>
    </row>
    <row r="43025" s="2" customFormat="1" customHeight="1" spans="15:15">
      <c r="O43025" s="29"/>
    </row>
    <row r="43026" s="2" customFormat="1" customHeight="1" spans="15:15">
      <c r="O43026" s="29"/>
    </row>
    <row r="43027" s="2" customFormat="1" customHeight="1" spans="15:15">
      <c r="O43027" s="29"/>
    </row>
    <row r="43028" s="2" customFormat="1" customHeight="1" spans="15:15">
      <c r="O43028" s="29"/>
    </row>
    <row r="43029" s="2" customFormat="1" customHeight="1" spans="15:15">
      <c r="O43029" s="29"/>
    </row>
    <row r="43030" s="2" customFormat="1" customHeight="1" spans="15:15">
      <c r="O43030" s="29"/>
    </row>
    <row r="43031" s="2" customFormat="1" customHeight="1" spans="15:15">
      <c r="O43031" s="29"/>
    </row>
    <row r="43032" s="2" customFormat="1" customHeight="1" spans="15:15">
      <c r="O43032" s="29"/>
    </row>
    <row r="43033" s="2" customFormat="1" customHeight="1" spans="15:15">
      <c r="O43033" s="29"/>
    </row>
    <row r="43034" s="2" customFormat="1" customHeight="1" spans="15:15">
      <c r="O43034" s="29"/>
    </row>
    <row r="43035" s="2" customFormat="1" customHeight="1" spans="15:15">
      <c r="O43035" s="29"/>
    </row>
    <row r="43036" s="2" customFormat="1" customHeight="1" spans="15:15">
      <c r="O43036" s="29"/>
    </row>
    <row r="43037" s="2" customFormat="1" customHeight="1" spans="15:15">
      <c r="O43037" s="29"/>
    </row>
    <row r="43038" s="2" customFormat="1" customHeight="1" spans="15:15">
      <c r="O43038" s="29"/>
    </row>
    <row r="43039" s="2" customFormat="1" customHeight="1" spans="15:15">
      <c r="O43039" s="29"/>
    </row>
    <row r="43040" s="2" customFormat="1" customHeight="1" spans="15:15">
      <c r="O43040" s="29"/>
    </row>
    <row r="43041" s="2" customFormat="1" customHeight="1" spans="15:15">
      <c r="O43041" s="29"/>
    </row>
    <row r="43042" s="2" customFormat="1" customHeight="1" spans="15:15">
      <c r="O43042" s="29"/>
    </row>
    <row r="43043" s="2" customFormat="1" customHeight="1" spans="15:15">
      <c r="O43043" s="29"/>
    </row>
    <row r="43044" s="2" customFormat="1" customHeight="1" spans="15:15">
      <c r="O43044" s="29"/>
    </row>
    <row r="43045" s="2" customFormat="1" customHeight="1" spans="15:15">
      <c r="O43045" s="29"/>
    </row>
    <row r="43046" s="2" customFormat="1" customHeight="1" spans="15:15">
      <c r="O43046" s="29"/>
    </row>
    <row r="43047" s="2" customFormat="1" customHeight="1" spans="15:15">
      <c r="O43047" s="29"/>
    </row>
    <row r="43048" s="2" customFormat="1" customHeight="1" spans="15:15">
      <c r="O43048" s="29"/>
    </row>
    <row r="43049" s="2" customFormat="1" customHeight="1" spans="15:15">
      <c r="O43049" s="29"/>
    </row>
    <row r="43050" s="2" customFormat="1" customHeight="1" spans="15:15">
      <c r="O43050" s="29"/>
    </row>
    <row r="43051" s="2" customFormat="1" customHeight="1" spans="15:15">
      <c r="O43051" s="29"/>
    </row>
    <row r="43052" s="2" customFormat="1" customHeight="1" spans="15:15">
      <c r="O43052" s="29"/>
    </row>
    <row r="43053" s="2" customFormat="1" customHeight="1" spans="15:15">
      <c r="O43053" s="29"/>
    </row>
    <row r="43054" s="2" customFormat="1" customHeight="1" spans="15:15">
      <c r="O43054" s="29"/>
    </row>
    <row r="43055" s="2" customFormat="1" customHeight="1" spans="15:15">
      <c r="O43055" s="29"/>
    </row>
    <row r="43056" s="2" customFormat="1" customHeight="1" spans="15:15">
      <c r="O43056" s="29"/>
    </row>
    <row r="43057" s="2" customFormat="1" customHeight="1" spans="15:15">
      <c r="O43057" s="29"/>
    </row>
    <row r="43058" s="2" customFormat="1" customHeight="1" spans="15:15">
      <c r="O43058" s="29"/>
    </row>
    <row r="43059" s="2" customFormat="1" customHeight="1" spans="15:15">
      <c r="O43059" s="29"/>
    </row>
    <row r="43060" s="2" customFormat="1" customHeight="1" spans="15:15">
      <c r="O43060" s="29"/>
    </row>
    <row r="43061" s="2" customFormat="1" customHeight="1" spans="15:15">
      <c r="O43061" s="29"/>
    </row>
    <row r="43062" s="2" customFormat="1" customHeight="1" spans="15:15">
      <c r="O43062" s="29"/>
    </row>
    <row r="43063" s="2" customFormat="1" customHeight="1" spans="15:15">
      <c r="O43063" s="29"/>
    </row>
    <row r="43064" s="2" customFormat="1" customHeight="1" spans="15:15">
      <c r="O43064" s="29"/>
    </row>
    <row r="43065" s="2" customFormat="1" customHeight="1" spans="15:15">
      <c r="O43065" s="29"/>
    </row>
    <row r="43066" s="2" customFormat="1" customHeight="1" spans="15:15">
      <c r="O43066" s="29"/>
    </row>
    <row r="43067" s="2" customFormat="1" customHeight="1" spans="15:15">
      <c r="O43067" s="29"/>
    </row>
    <row r="43068" s="2" customFormat="1" customHeight="1" spans="15:15">
      <c r="O43068" s="29"/>
    </row>
    <row r="43069" s="2" customFormat="1" customHeight="1" spans="15:15">
      <c r="O43069" s="29"/>
    </row>
    <row r="43070" s="2" customFormat="1" customHeight="1" spans="15:15">
      <c r="O43070" s="29"/>
    </row>
    <row r="43071" s="2" customFormat="1" customHeight="1" spans="15:15">
      <c r="O43071" s="29"/>
    </row>
    <row r="43072" s="2" customFormat="1" customHeight="1" spans="15:15">
      <c r="O43072" s="29"/>
    </row>
    <row r="43073" s="2" customFormat="1" customHeight="1" spans="15:15">
      <c r="O43073" s="29"/>
    </row>
    <row r="43074" s="2" customFormat="1" customHeight="1" spans="15:15">
      <c r="O43074" s="29"/>
    </row>
    <row r="43075" s="2" customFormat="1" customHeight="1" spans="15:15">
      <c r="O43075" s="29"/>
    </row>
    <row r="43076" s="2" customFormat="1" customHeight="1" spans="15:15">
      <c r="O43076" s="29"/>
    </row>
    <row r="43077" s="2" customFormat="1" customHeight="1" spans="15:15">
      <c r="O43077" s="29"/>
    </row>
    <row r="43078" s="2" customFormat="1" customHeight="1" spans="15:15">
      <c r="O43078" s="29"/>
    </row>
    <row r="43079" s="2" customFormat="1" customHeight="1" spans="15:15">
      <c r="O43079" s="29"/>
    </row>
    <row r="43080" s="2" customFormat="1" customHeight="1" spans="15:15">
      <c r="O43080" s="29"/>
    </row>
    <row r="43081" s="2" customFormat="1" customHeight="1" spans="15:15">
      <c r="O43081" s="29"/>
    </row>
    <row r="43082" s="2" customFormat="1" customHeight="1" spans="15:15">
      <c r="O43082" s="29"/>
    </row>
    <row r="43083" s="2" customFormat="1" customHeight="1" spans="15:15">
      <c r="O43083" s="29"/>
    </row>
    <row r="43084" s="2" customFormat="1" customHeight="1" spans="15:15">
      <c r="O43084" s="29"/>
    </row>
    <row r="43085" s="2" customFormat="1" customHeight="1" spans="15:15">
      <c r="O43085" s="29"/>
    </row>
    <row r="43086" s="2" customFormat="1" customHeight="1" spans="15:15">
      <c r="O43086" s="29"/>
    </row>
    <row r="43087" s="2" customFormat="1" customHeight="1" spans="15:15">
      <c r="O43087" s="29"/>
    </row>
    <row r="43088" s="2" customFormat="1" customHeight="1" spans="15:15">
      <c r="O43088" s="29"/>
    </row>
    <row r="43089" s="2" customFormat="1" customHeight="1" spans="15:15">
      <c r="O43089" s="29"/>
    </row>
    <row r="43090" s="2" customFormat="1" customHeight="1" spans="15:15">
      <c r="O43090" s="29"/>
    </row>
    <row r="43091" s="2" customFormat="1" customHeight="1" spans="15:15">
      <c r="O43091" s="29"/>
    </row>
    <row r="43092" s="2" customFormat="1" customHeight="1" spans="15:15">
      <c r="O43092" s="29"/>
    </row>
    <row r="43093" s="2" customFormat="1" customHeight="1" spans="15:15">
      <c r="O43093" s="29"/>
    </row>
    <row r="43094" s="2" customFormat="1" customHeight="1" spans="15:15">
      <c r="O43094" s="29"/>
    </row>
    <row r="43095" s="2" customFormat="1" customHeight="1" spans="15:15">
      <c r="O43095" s="29"/>
    </row>
    <row r="43096" s="2" customFormat="1" customHeight="1" spans="15:15">
      <c r="O43096" s="29"/>
    </row>
    <row r="43097" s="2" customFormat="1" customHeight="1" spans="15:15">
      <c r="O43097" s="29"/>
    </row>
    <row r="43098" s="2" customFormat="1" customHeight="1" spans="15:15">
      <c r="O43098" s="29"/>
    </row>
    <row r="43099" s="2" customFormat="1" customHeight="1" spans="15:15">
      <c r="O43099" s="29"/>
    </row>
    <row r="43100" s="2" customFormat="1" customHeight="1" spans="15:15">
      <c r="O43100" s="29"/>
    </row>
    <row r="43101" s="2" customFormat="1" customHeight="1" spans="15:15">
      <c r="O43101" s="29"/>
    </row>
    <row r="43102" s="2" customFormat="1" customHeight="1" spans="15:15">
      <c r="O43102" s="29"/>
    </row>
    <row r="43103" s="2" customFormat="1" customHeight="1" spans="15:15">
      <c r="O43103" s="29"/>
    </row>
    <row r="43104" s="2" customFormat="1" customHeight="1" spans="15:15">
      <c r="O43104" s="29"/>
    </row>
    <row r="43105" s="2" customFormat="1" customHeight="1" spans="15:15">
      <c r="O43105" s="29"/>
    </row>
    <row r="43106" s="2" customFormat="1" customHeight="1" spans="15:15">
      <c r="O43106" s="29"/>
    </row>
    <row r="43107" s="2" customFormat="1" customHeight="1" spans="15:15">
      <c r="O43107" s="29"/>
    </row>
    <row r="43108" s="2" customFormat="1" customHeight="1" spans="15:15">
      <c r="O43108" s="29"/>
    </row>
    <row r="43109" s="2" customFormat="1" customHeight="1" spans="15:15">
      <c r="O43109" s="29"/>
    </row>
    <row r="43110" s="2" customFormat="1" customHeight="1" spans="15:15">
      <c r="O43110" s="29"/>
    </row>
    <row r="43111" s="2" customFormat="1" customHeight="1" spans="15:15">
      <c r="O43111" s="29"/>
    </row>
    <row r="43112" s="2" customFormat="1" customHeight="1" spans="15:15">
      <c r="O43112" s="29"/>
    </row>
    <row r="43113" s="2" customFormat="1" customHeight="1" spans="15:15">
      <c r="O43113" s="29"/>
    </row>
    <row r="43114" s="2" customFormat="1" customHeight="1" spans="15:15">
      <c r="O43114" s="29"/>
    </row>
    <row r="43115" s="2" customFormat="1" customHeight="1" spans="15:15">
      <c r="O43115" s="29"/>
    </row>
    <row r="43116" s="2" customFormat="1" customHeight="1" spans="15:15">
      <c r="O43116" s="29"/>
    </row>
    <row r="43117" s="2" customFormat="1" customHeight="1" spans="15:15">
      <c r="O43117" s="29"/>
    </row>
    <row r="43118" s="2" customFormat="1" customHeight="1" spans="15:15">
      <c r="O43118" s="29"/>
    </row>
    <row r="43119" s="2" customFormat="1" customHeight="1" spans="15:15">
      <c r="O43119" s="29"/>
    </row>
    <row r="43120" s="2" customFormat="1" customHeight="1" spans="15:15">
      <c r="O43120" s="29"/>
    </row>
    <row r="43121" s="2" customFormat="1" customHeight="1" spans="15:15">
      <c r="O43121" s="29"/>
    </row>
    <row r="43122" s="2" customFormat="1" customHeight="1" spans="15:15">
      <c r="O43122" s="29"/>
    </row>
    <row r="43123" s="2" customFormat="1" customHeight="1" spans="15:15">
      <c r="O43123" s="29"/>
    </row>
    <row r="43124" s="2" customFormat="1" customHeight="1" spans="15:15">
      <c r="O43124" s="29"/>
    </row>
    <row r="43125" s="2" customFormat="1" customHeight="1" spans="15:15">
      <c r="O43125" s="29"/>
    </row>
    <row r="43126" s="2" customFormat="1" customHeight="1" spans="15:15">
      <c r="O43126" s="29"/>
    </row>
    <row r="43127" s="2" customFormat="1" customHeight="1" spans="15:15">
      <c r="O43127" s="29"/>
    </row>
    <row r="43128" s="2" customFormat="1" customHeight="1" spans="15:15">
      <c r="O43128" s="29"/>
    </row>
    <row r="43129" s="2" customFormat="1" customHeight="1" spans="15:15">
      <c r="O43129" s="29"/>
    </row>
    <row r="43130" s="2" customFormat="1" customHeight="1" spans="15:15">
      <c r="O43130" s="29"/>
    </row>
    <row r="43131" s="2" customFormat="1" customHeight="1" spans="15:15">
      <c r="O43131" s="29"/>
    </row>
    <row r="43132" s="2" customFormat="1" customHeight="1" spans="15:15">
      <c r="O43132" s="29"/>
    </row>
    <row r="43133" s="2" customFormat="1" customHeight="1" spans="15:15">
      <c r="O43133" s="29"/>
    </row>
    <row r="43134" s="2" customFormat="1" customHeight="1" spans="15:15">
      <c r="O43134" s="29"/>
    </row>
    <row r="43135" s="2" customFormat="1" customHeight="1" spans="15:15">
      <c r="O43135" s="29"/>
    </row>
    <row r="43136" s="2" customFormat="1" customHeight="1" spans="15:15">
      <c r="O43136" s="29"/>
    </row>
    <row r="43137" s="2" customFormat="1" customHeight="1" spans="15:15">
      <c r="O43137" s="29"/>
    </row>
    <row r="43138" s="2" customFormat="1" customHeight="1" spans="15:15">
      <c r="O43138" s="29"/>
    </row>
    <row r="43139" s="2" customFormat="1" customHeight="1" spans="15:15">
      <c r="O43139" s="29"/>
    </row>
    <row r="43140" s="2" customFormat="1" customHeight="1" spans="15:15">
      <c r="O43140" s="29"/>
    </row>
    <row r="43141" s="2" customFormat="1" customHeight="1" spans="15:15">
      <c r="O43141" s="29"/>
    </row>
    <row r="43142" s="2" customFormat="1" customHeight="1" spans="15:15">
      <c r="O43142" s="29"/>
    </row>
    <row r="43143" s="2" customFormat="1" customHeight="1" spans="15:15">
      <c r="O43143" s="29"/>
    </row>
    <row r="43144" s="2" customFormat="1" customHeight="1" spans="15:15">
      <c r="O43144" s="29"/>
    </row>
    <row r="43145" s="2" customFormat="1" customHeight="1" spans="15:15">
      <c r="O43145" s="29"/>
    </row>
    <row r="43146" s="2" customFormat="1" customHeight="1" spans="15:15">
      <c r="O43146" s="29"/>
    </row>
    <row r="43147" s="2" customFormat="1" customHeight="1" spans="15:15">
      <c r="O43147" s="29"/>
    </row>
    <row r="43148" s="2" customFormat="1" customHeight="1" spans="15:15">
      <c r="O43148" s="29"/>
    </row>
    <row r="43149" s="2" customFormat="1" customHeight="1" spans="15:15">
      <c r="O43149" s="29"/>
    </row>
    <row r="43150" s="2" customFormat="1" customHeight="1" spans="15:15">
      <c r="O43150" s="29"/>
    </row>
    <row r="43151" s="2" customFormat="1" customHeight="1" spans="15:15">
      <c r="O43151" s="29"/>
    </row>
    <row r="43152" s="2" customFormat="1" customHeight="1" spans="15:15">
      <c r="O43152" s="29"/>
    </row>
    <row r="43153" s="2" customFormat="1" customHeight="1" spans="15:15">
      <c r="O43153" s="29"/>
    </row>
    <row r="43154" s="2" customFormat="1" customHeight="1" spans="15:15">
      <c r="O43154" s="29"/>
    </row>
    <row r="43155" s="2" customFormat="1" customHeight="1" spans="15:15">
      <c r="O43155" s="29"/>
    </row>
    <row r="43156" s="2" customFormat="1" customHeight="1" spans="15:15">
      <c r="O43156" s="29"/>
    </row>
    <row r="43157" s="2" customFormat="1" customHeight="1" spans="15:15">
      <c r="O43157" s="29"/>
    </row>
    <row r="43158" s="2" customFormat="1" customHeight="1" spans="15:15">
      <c r="O43158" s="29"/>
    </row>
    <row r="43159" s="2" customFormat="1" customHeight="1" spans="15:15">
      <c r="O43159" s="29"/>
    </row>
    <row r="43160" s="2" customFormat="1" customHeight="1" spans="15:15">
      <c r="O43160" s="29"/>
    </row>
    <row r="43161" s="2" customFormat="1" customHeight="1" spans="15:15">
      <c r="O43161" s="29"/>
    </row>
    <row r="43162" s="2" customFormat="1" customHeight="1" spans="15:15">
      <c r="O43162" s="29"/>
    </row>
    <row r="43163" s="2" customFormat="1" customHeight="1" spans="15:15">
      <c r="O43163" s="29"/>
    </row>
    <row r="43164" s="2" customFormat="1" customHeight="1" spans="15:15">
      <c r="O43164" s="29"/>
    </row>
    <row r="43165" s="2" customFormat="1" customHeight="1" spans="15:15">
      <c r="O43165" s="29"/>
    </row>
    <row r="43166" s="2" customFormat="1" customHeight="1" spans="15:15">
      <c r="O43166" s="29"/>
    </row>
    <row r="43167" s="2" customFormat="1" customHeight="1" spans="15:15">
      <c r="O43167" s="29"/>
    </row>
    <row r="43168" s="2" customFormat="1" customHeight="1" spans="15:15">
      <c r="O43168" s="29"/>
    </row>
    <row r="43169" s="2" customFormat="1" customHeight="1" spans="15:15">
      <c r="O43169" s="29"/>
    </row>
    <row r="43170" s="2" customFormat="1" customHeight="1" spans="15:15">
      <c r="O43170" s="29"/>
    </row>
    <row r="43171" s="2" customFormat="1" customHeight="1" spans="15:15">
      <c r="O43171" s="29"/>
    </row>
    <row r="43172" s="2" customFormat="1" customHeight="1" spans="15:15">
      <c r="O43172" s="29"/>
    </row>
    <row r="43173" s="2" customFormat="1" customHeight="1" spans="15:15">
      <c r="O43173" s="29"/>
    </row>
    <row r="43174" s="2" customFormat="1" customHeight="1" spans="15:15">
      <c r="O43174" s="29"/>
    </row>
    <row r="43175" s="2" customFormat="1" customHeight="1" spans="15:15">
      <c r="O43175" s="29"/>
    </row>
    <row r="43176" s="2" customFormat="1" customHeight="1" spans="15:15">
      <c r="O43176" s="29"/>
    </row>
    <row r="43177" s="2" customFormat="1" customHeight="1" spans="15:15">
      <c r="O43177" s="29"/>
    </row>
    <row r="43178" s="2" customFormat="1" customHeight="1" spans="15:15">
      <c r="O43178" s="29"/>
    </row>
    <row r="43179" s="2" customFormat="1" customHeight="1" spans="15:15">
      <c r="O43179" s="29"/>
    </row>
    <row r="43180" s="2" customFormat="1" customHeight="1" spans="15:15">
      <c r="O43180" s="29"/>
    </row>
    <row r="43181" s="2" customFormat="1" customHeight="1" spans="15:15">
      <c r="O43181" s="29"/>
    </row>
    <row r="43182" s="2" customFormat="1" customHeight="1" spans="15:15">
      <c r="O43182" s="29"/>
    </row>
    <row r="43183" s="2" customFormat="1" customHeight="1" spans="15:15">
      <c r="O43183" s="29"/>
    </row>
    <row r="43184" s="2" customFormat="1" customHeight="1" spans="15:15">
      <c r="O43184" s="29"/>
    </row>
    <row r="43185" s="2" customFormat="1" customHeight="1" spans="15:15">
      <c r="O43185" s="29"/>
    </row>
    <row r="43186" s="2" customFormat="1" customHeight="1" spans="15:15">
      <c r="O43186" s="29"/>
    </row>
    <row r="43187" s="2" customFormat="1" customHeight="1" spans="15:15">
      <c r="O43187" s="29"/>
    </row>
    <row r="43188" s="2" customFormat="1" customHeight="1" spans="15:15">
      <c r="O43188" s="29"/>
    </row>
    <row r="43189" s="2" customFormat="1" customHeight="1" spans="15:15">
      <c r="O43189" s="29"/>
    </row>
    <row r="43190" s="2" customFormat="1" customHeight="1" spans="15:15">
      <c r="O43190" s="29"/>
    </row>
    <row r="43191" s="2" customFormat="1" customHeight="1" spans="15:15">
      <c r="O43191" s="29"/>
    </row>
    <row r="43192" s="2" customFormat="1" customHeight="1" spans="15:15">
      <c r="O43192" s="29"/>
    </row>
    <row r="43193" s="2" customFormat="1" customHeight="1" spans="15:15">
      <c r="O43193" s="29"/>
    </row>
    <row r="43194" s="2" customFormat="1" customHeight="1" spans="15:15">
      <c r="O43194" s="29"/>
    </row>
    <row r="43195" s="2" customFormat="1" customHeight="1" spans="15:15">
      <c r="O43195" s="29"/>
    </row>
    <row r="43196" s="2" customFormat="1" customHeight="1" spans="15:15">
      <c r="O43196" s="29"/>
    </row>
    <row r="43197" s="2" customFormat="1" customHeight="1" spans="15:15">
      <c r="O43197" s="29"/>
    </row>
    <row r="43198" s="2" customFormat="1" customHeight="1" spans="15:15">
      <c r="O43198" s="29"/>
    </row>
    <row r="43199" s="2" customFormat="1" customHeight="1" spans="15:15">
      <c r="O43199" s="29"/>
    </row>
    <row r="43200" s="2" customFormat="1" customHeight="1" spans="15:15">
      <c r="O43200" s="29"/>
    </row>
    <row r="43201" s="2" customFormat="1" customHeight="1" spans="15:15">
      <c r="O43201" s="29"/>
    </row>
    <row r="43202" s="2" customFormat="1" customHeight="1" spans="15:15">
      <c r="O43202" s="29"/>
    </row>
    <row r="43203" s="2" customFormat="1" customHeight="1" spans="15:15">
      <c r="O43203" s="29"/>
    </row>
    <row r="43204" s="2" customFormat="1" customHeight="1" spans="15:15">
      <c r="O43204" s="29"/>
    </row>
    <row r="43205" s="2" customFormat="1" customHeight="1" spans="15:15">
      <c r="O43205" s="29"/>
    </row>
    <row r="43206" s="2" customFormat="1" customHeight="1" spans="15:15">
      <c r="O43206" s="29"/>
    </row>
    <row r="43207" s="2" customFormat="1" customHeight="1" spans="15:15">
      <c r="O43207" s="29"/>
    </row>
    <row r="43208" s="2" customFormat="1" customHeight="1" spans="15:15">
      <c r="O43208" s="29"/>
    </row>
    <row r="43209" s="2" customFormat="1" customHeight="1" spans="15:15">
      <c r="O43209" s="29"/>
    </row>
    <row r="43210" s="2" customFormat="1" customHeight="1" spans="15:15">
      <c r="O43210" s="29"/>
    </row>
    <row r="43211" s="2" customFormat="1" customHeight="1" spans="15:15">
      <c r="O43211" s="29"/>
    </row>
    <row r="43212" s="2" customFormat="1" customHeight="1" spans="15:15">
      <c r="O43212" s="29"/>
    </row>
    <row r="43213" s="2" customFormat="1" customHeight="1" spans="15:15">
      <c r="O43213" s="29"/>
    </row>
    <row r="43214" s="2" customFormat="1" customHeight="1" spans="15:15">
      <c r="O43214" s="29"/>
    </row>
    <row r="43215" s="2" customFormat="1" customHeight="1" spans="15:15">
      <c r="O43215" s="29"/>
    </row>
    <row r="43216" s="2" customFormat="1" customHeight="1" spans="15:15">
      <c r="O43216" s="29"/>
    </row>
    <row r="43217" s="2" customFormat="1" customHeight="1" spans="15:15">
      <c r="O43217" s="29"/>
    </row>
    <row r="43218" s="2" customFormat="1" customHeight="1" spans="15:15">
      <c r="O43218" s="29"/>
    </row>
    <row r="43219" s="2" customFormat="1" customHeight="1" spans="15:15">
      <c r="O43219" s="29"/>
    </row>
    <row r="43220" s="2" customFormat="1" customHeight="1" spans="15:15">
      <c r="O43220" s="29"/>
    </row>
    <row r="43221" s="2" customFormat="1" customHeight="1" spans="15:15">
      <c r="O43221" s="29"/>
    </row>
    <row r="43222" s="2" customFormat="1" customHeight="1" spans="15:15">
      <c r="O43222" s="29"/>
    </row>
    <row r="43223" s="2" customFormat="1" customHeight="1" spans="15:15">
      <c r="O43223" s="29"/>
    </row>
    <row r="43224" s="2" customFormat="1" customHeight="1" spans="15:15">
      <c r="O43224" s="29"/>
    </row>
    <row r="43225" s="2" customFormat="1" customHeight="1" spans="15:15">
      <c r="O43225" s="29"/>
    </row>
    <row r="43226" s="2" customFormat="1" customHeight="1" spans="15:15">
      <c r="O43226" s="29"/>
    </row>
    <row r="43227" s="2" customFormat="1" customHeight="1" spans="15:15">
      <c r="O43227" s="29"/>
    </row>
    <row r="43228" s="2" customFormat="1" customHeight="1" spans="15:15">
      <c r="O43228" s="29"/>
    </row>
    <row r="43229" s="2" customFormat="1" customHeight="1" spans="15:15">
      <c r="O43229" s="29"/>
    </row>
    <row r="43230" s="2" customFormat="1" customHeight="1" spans="15:15">
      <c r="O43230" s="29"/>
    </row>
    <row r="43231" s="2" customFormat="1" customHeight="1" spans="15:15">
      <c r="O43231" s="29"/>
    </row>
    <row r="43232" s="2" customFormat="1" customHeight="1" spans="15:15">
      <c r="O43232" s="29"/>
    </row>
    <row r="43233" s="2" customFormat="1" customHeight="1" spans="15:15">
      <c r="O43233" s="29"/>
    </row>
    <row r="43234" s="2" customFormat="1" customHeight="1" spans="15:15">
      <c r="O43234" s="29"/>
    </row>
    <row r="43235" s="2" customFormat="1" customHeight="1" spans="15:15">
      <c r="O43235" s="29"/>
    </row>
    <row r="43236" s="2" customFormat="1" customHeight="1" spans="15:15">
      <c r="O43236" s="29"/>
    </row>
    <row r="43237" s="2" customFormat="1" customHeight="1" spans="15:15">
      <c r="O43237" s="29"/>
    </row>
    <row r="43238" s="2" customFormat="1" customHeight="1" spans="15:15">
      <c r="O43238" s="29"/>
    </row>
    <row r="43239" s="2" customFormat="1" customHeight="1" spans="15:15">
      <c r="O43239" s="29"/>
    </row>
    <row r="43240" s="2" customFormat="1" customHeight="1" spans="15:15">
      <c r="O43240" s="29"/>
    </row>
    <row r="43241" s="2" customFormat="1" customHeight="1" spans="15:15">
      <c r="O43241" s="29"/>
    </row>
    <row r="43242" s="2" customFormat="1" customHeight="1" spans="15:15">
      <c r="O43242" s="29"/>
    </row>
    <row r="43243" s="2" customFormat="1" customHeight="1" spans="15:15">
      <c r="O43243" s="29"/>
    </row>
    <row r="43244" s="2" customFormat="1" customHeight="1" spans="15:15">
      <c r="O43244" s="29"/>
    </row>
    <row r="43245" s="2" customFormat="1" customHeight="1" spans="15:15">
      <c r="O43245" s="29"/>
    </row>
    <row r="43246" s="2" customFormat="1" customHeight="1" spans="15:15">
      <c r="O43246" s="29"/>
    </row>
    <row r="43247" s="2" customFormat="1" customHeight="1" spans="15:15">
      <c r="O43247" s="29"/>
    </row>
    <row r="43248" s="2" customFormat="1" customHeight="1" spans="15:15">
      <c r="O43248" s="29"/>
    </row>
    <row r="43249" s="2" customFormat="1" customHeight="1" spans="15:15">
      <c r="O43249" s="29"/>
    </row>
    <row r="43250" s="2" customFormat="1" customHeight="1" spans="15:15">
      <c r="O43250" s="29"/>
    </row>
    <row r="43251" s="2" customFormat="1" customHeight="1" spans="15:15">
      <c r="O43251" s="29"/>
    </row>
    <row r="43252" s="2" customFormat="1" customHeight="1" spans="15:15">
      <c r="O43252" s="29"/>
    </row>
    <row r="43253" s="2" customFormat="1" customHeight="1" spans="15:15">
      <c r="O43253" s="29"/>
    </row>
    <row r="43254" s="2" customFormat="1" customHeight="1" spans="15:15">
      <c r="O43254" s="29"/>
    </row>
    <row r="43255" s="2" customFormat="1" customHeight="1" spans="15:15">
      <c r="O43255" s="29"/>
    </row>
    <row r="43256" s="2" customFormat="1" customHeight="1" spans="15:15">
      <c r="O43256" s="29"/>
    </row>
    <row r="43257" s="2" customFormat="1" customHeight="1" spans="15:15">
      <c r="O43257" s="29"/>
    </row>
    <row r="43258" s="2" customFormat="1" customHeight="1" spans="15:15">
      <c r="O43258" s="29"/>
    </row>
    <row r="43259" s="2" customFormat="1" customHeight="1" spans="15:15">
      <c r="O43259" s="29"/>
    </row>
    <row r="43260" s="2" customFormat="1" customHeight="1" spans="15:15">
      <c r="O43260" s="29"/>
    </row>
    <row r="43261" s="2" customFormat="1" customHeight="1" spans="15:15">
      <c r="O43261" s="29"/>
    </row>
    <row r="43262" s="2" customFormat="1" customHeight="1" spans="15:15">
      <c r="O43262" s="29"/>
    </row>
    <row r="43263" s="2" customFormat="1" customHeight="1" spans="15:15">
      <c r="O43263" s="29"/>
    </row>
    <row r="43264" s="2" customFormat="1" customHeight="1" spans="15:15">
      <c r="O43264" s="29"/>
    </row>
    <row r="43265" s="2" customFormat="1" customHeight="1" spans="15:15">
      <c r="O43265" s="29"/>
    </row>
    <row r="43266" s="2" customFormat="1" customHeight="1" spans="15:15">
      <c r="O43266" s="29"/>
    </row>
    <row r="43267" s="2" customFormat="1" customHeight="1" spans="15:15">
      <c r="O43267" s="29"/>
    </row>
    <row r="43268" s="2" customFormat="1" customHeight="1" spans="15:15">
      <c r="O43268" s="29"/>
    </row>
    <row r="43269" s="2" customFormat="1" customHeight="1" spans="15:15">
      <c r="O43269" s="29"/>
    </row>
    <row r="43270" s="2" customFormat="1" customHeight="1" spans="15:15">
      <c r="O43270" s="29"/>
    </row>
    <row r="43271" s="2" customFormat="1" customHeight="1" spans="15:15">
      <c r="O43271" s="29"/>
    </row>
    <row r="43272" s="2" customFormat="1" customHeight="1" spans="15:15">
      <c r="O43272" s="29"/>
    </row>
    <row r="43273" s="2" customFormat="1" customHeight="1" spans="15:15">
      <c r="O43273" s="29"/>
    </row>
    <row r="43274" s="2" customFormat="1" customHeight="1" spans="15:15">
      <c r="O43274" s="29"/>
    </row>
    <row r="43275" s="2" customFormat="1" customHeight="1" spans="15:15">
      <c r="O43275" s="29"/>
    </row>
    <row r="43276" s="2" customFormat="1" customHeight="1" spans="15:15">
      <c r="O43276" s="29"/>
    </row>
    <row r="43277" s="2" customFormat="1" customHeight="1" spans="15:15">
      <c r="O43277" s="29"/>
    </row>
    <row r="43278" s="2" customFormat="1" customHeight="1" spans="15:15">
      <c r="O43278" s="29"/>
    </row>
    <row r="43279" s="2" customFormat="1" customHeight="1" spans="15:15">
      <c r="O43279" s="29"/>
    </row>
    <row r="43280" s="2" customFormat="1" customHeight="1" spans="15:15">
      <c r="O43280" s="29"/>
    </row>
    <row r="43281" s="2" customFormat="1" customHeight="1" spans="15:15">
      <c r="O43281" s="29"/>
    </row>
    <row r="43282" s="2" customFormat="1" customHeight="1" spans="15:15">
      <c r="O43282" s="29"/>
    </row>
    <row r="43283" s="2" customFormat="1" customHeight="1" spans="15:15">
      <c r="O43283" s="29"/>
    </row>
    <row r="43284" s="2" customFormat="1" customHeight="1" spans="15:15">
      <c r="O43284" s="29"/>
    </row>
    <row r="43285" s="2" customFormat="1" customHeight="1" spans="15:15">
      <c r="O43285" s="29"/>
    </row>
    <row r="43286" s="2" customFormat="1" customHeight="1" spans="15:15">
      <c r="O43286" s="29"/>
    </row>
    <row r="43287" s="2" customFormat="1" customHeight="1" spans="15:15">
      <c r="O43287" s="29"/>
    </row>
    <row r="43288" s="2" customFormat="1" customHeight="1" spans="15:15">
      <c r="O43288" s="29"/>
    </row>
    <row r="43289" s="2" customFormat="1" customHeight="1" spans="15:15">
      <c r="O43289" s="29"/>
    </row>
    <row r="43290" s="2" customFormat="1" customHeight="1" spans="15:15">
      <c r="O43290" s="29"/>
    </row>
    <row r="43291" s="2" customFormat="1" customHeight="1" spans="15:15">
      <c r="O43291" s="29"/>
    </row>
    <row r="43292" s="2" customFormat="1" customHeight="1" spans="15:15">
      <c r="O43292" s="29"/>
    </row>
    <row r="43293" s="2" customFormat="1" customHeight="1" spans="15:15">
      <c r="O43293" s="29"/>
    </row>
    <row r="43294" s="2" customFormat="1" customHeight="1" spans="15:15">
      <c r="O43294" s="29"/>
    </row>
    <row r="43295" s="2" customFormat="1" customHeight="1" spans="15:15">
      <c r="O43295" s="29"/>
    </row>
    <row r="43296" s="2" customFormat="1" customHeight="1" spans="15:15">
      <c r="O43296" s="29"/>
    </row>
    <row r="43297" s="2" customFormat="1" customHeight="1" spans="15:15">
      <c r="O43297" s="29"/>
    </row>
    <row r="43298" s="2" customFormat="1" customHeight="1" spans="15:15">
      <c r="O43298" s="29"/>
    </row>
    <row r="43299" s="2" customFormat="1" customHeight="1" spans="15:15">
      <c r="O43299" s="29"/>
    </row>
    <row r="43300" s="2" customFormat="1" customHeight="1" spans="15:15">
      <c r="O43300" s="29"/>
    </row>
    <row r="43301" s="2" customFormat="1" customHeight="1" spans="15:15">
      <c r="O43301" s="29"/>
    </row>
    <row r="43302" s="2" customFormat="1" customHeight="1" spans="15:15">
      <c r="O43302" s="29"/>
    </row>
    <row r="43303" s="2" customFormat="1" customHeight="1" spans="15:15">
      <c r="O43303" s="29"/>
    </row>
    <row r="43304" s="2" customFormat="1" customHeight="1" spans="15:15">
      <c r="O43304" s="29"/>
    </row>
    <row r="43305" s="2" customFormat="1" customHeight="1" spans="15:15">
      <c r="O43305" s="29"/>
    </row>
    <row r="43306" s="2" customFormat="1" customHeight="1" spans="15:15">
      <c r="O43306" s="29"/>
    </row>
    <row r="43307" s="2" customFormat="1" customHeight="1" spans="15:15">
      <c r="O43307" s="29"/>
    </row>
    <row r="43308" s="2" customFormat="1" customHeight="1" spans="15:15">
      <c r="O43308" s="29"/>
    </row>
    <row r="43309" s="2" customFormat="1" customHeight="1" spans="15:15">
      <c r="O43309" s="29"/>
    </row>
    <row r="43310" s="2" customFormat="1" customHeight="1" spans="15:15">
      <c r="O43310" s="29"/>
    </row>
    <row r="43311" s="2" customFormat="1" customHeight="1" spans="15:15">
      <c r="O43311" s="29"/>
    </row>
    <row r="43312" s="2" customFormat="1" customHeight="1" spans="15:15">
      <c r="O43312" s="29"/>
    </row>
    <row r="43313" s="2" customFormat="1" customHeight="1" spans="15:15">
      <c r="O43313" s="29"/>
    </row>
    <row r="43314" s="2" customFormat="1" customHeight="1" spans="15:15">
      <c r="O43314" s="29"/>
    </row>
    <row r="43315" s="2" customFormat="1" customHeight="1" spans="15:15">
      <c r="O43315" s="29"/>
    </row>
    <row r="43316" s="2" customFormat="1" customHeight="1" spans="15:15">
      <c r="O43316" s="29"/>
    </row>
    <row r="43317" s="2" customFormat="1" customHeight="1" spans="15:15">
      <c r="O43317" s="29"/>
    </row>
    <row r="43318" s="2" customFormat="1" customHeight="1" spans="15:15">
      <c r="O43318" s="29"/>
    </row>
    <row r="43319" s="2" customFormat="1" customHeight="1" spans="15:15">
      <c r="O43319" s="29"/>
    </row>
    <row r="43320" s="2" customFormat="1" customHeight="1" spans="15:15">
      <c r="O43320" s="29"/>
    </row>
    <row r="43321" s="2" customFormat="1" customHeight="1" spans="15:15">
      <c r="O43321" s="29"/>
    </row>
    <row r="43322" s="2" customFormat="1" customHeight="1" spans="15:15">
      <c r="O43322" s="29"/>
    </row>
    <row r="43323" s="2" customFormat="1" customHeight="1" spans="15:15">
      <c r="O43323" s="29"/>
    </row>
    <row r="43324" s="2" customFormat="1" customHeight="1" spans="15:15">
      <c r="O43324" s="29"/>
    </row>
    <row r="43325" s="2" customFormat="1" customHeight="1" spans="15:15">
      <c r="O43325" s="29"/>
    </row>
    <row r="43326" s="2" customFormat="1" customHeight="1" spans="15:15">
      <c r="O43326" s="29"/>
    </row>
    <row r="43327" s="2" customFormat="1" customHeight="1" spans="15:15">
      <c r="O43327" s="29"/>
    </row>
    <row r="43328" s="2" customFormat="1" customHeight="1" spans="15:15">
      <c r="O43328" s="29"/>
    </row>
    <row r="43329" s="2" customFormat="1" customHeight="1" spans="15:15">
      <c r="O43329" s="29"/>
    </row>
    <row r="43330" s="2" customFormat="1" customHeight="1" spans="15:15">
      <c r="O43330" s="29"/>
    </row>
    <row r="43331" s="2" customFormat="1" customHeight="1" spans="15:15">
      <c r="O43331" s="29"/>
    </row>
    <row r="43332" s="2" customFormat="1" customHeight="1" spans="15:15">
      <c r="O43332" s="29"/>
    </row>
    <row r="43333" s="2" customFormat="1" customHeight="1" spans="15:15">
      <c r="O43333" s="29"/>
    </row>
    <row r="43334" s="2" customFormat="1" customHeight="1" spans="15:15">
      <c r="O43334" s="29"/>
    </row>
    <row r="43335" s="2" customFormat="1" customHeight="1" spans="15:15">
      <c r="O43335" s="29"/>
    </row>
    <row r="43336" s="2" customFormat="1" customHeight="1" spans="15:15">
      <c r="O43336" s="29"/>
    </row>
    <row r="43337" s="2" customFormat="1" customHeight="1" spans="15:15">
      <c r="O43337" s="29"/>
    </row>
    <row r="43338" s="2" customFormat="1" customHeight="1" spans="15:15">
      <c r="O43338" s="29"/>
    </row>
    <row r="43339" s="2" customFormat="1" customHeight="1" spans="15:15">
      <c r="O43339" s="29"/>
    </row>
    <row r="43340" s="2" customFormat="1" customHeight="1" spans="15:15">
      <c r="O43340" s="29"/>
    </row>
    <row r="43341" s="2" customFormat="1" customHeight="1" spans="15:15">
      <c r="O43341" s="29"/>
    </row>
    <row r="43342" s="2" customFormat="1" customHeight="1" spans="15:15">
      <c r="O43342" s="29"/>
    </row>
    <row r="43343" s="2" customFormat="1" customHeight="1" spans="15:15">
      <c r="O43343" s="29"/>
    </row>
    <row r="43344" s="2" customFormat="1" customHeight="1" spans="15:15">
      <c r="O43344" s="29"/>
    </row>
    <row r="43345" s="2" customFormat="1" customHeight="1" spans="15:15">
      <c r="O43345" s="29"/>
    </row>
    <row r="43346" s="2" customFormat="1" customHeight="1" spans="15:15">
      <c r="O43346" s="29"/>
    </row>
    <row r="43347" s="2" customFormat="1" customHeight="1" spans="15:15">
      <c r="O43347" s="29"/>
    </row>
    <row r="43348" s="2" customFormat="1" customHeight="1" spans="15:15">
      <c r="O43348" s="29"/>
    </row>
    <row r="43349" s="2" customFormat="1" customHeight="1" spans="15:15">
      <c r="O43349" s="29"/>
    </row>
    <row r="43350" s="2" customFormat="1" customHeight="1" spans="15:15">
      <c r="O43350" s="29"/>
    </row>
    <row r="43351" s="2" customFormat="1" customHeight="1" spans="15:15">
      <c r="O43351" s="29"/>
    </row>
    <row r="43352" s="2" customFormat="1" customHeight="1" spans="15:15">
      <c r="O43352" s="29"/>
    </row>
    <row r="43353" s="2" customFormat="1" customHeight="1" spans="15:15">
      <c r="O43353" s="29"/>
    </row>
    <row r="43354" s="2" customFormat="1" customHeight="1" spans="15:15">
      <c r="O43354" s="29"/>
    </row>
    <row r="43355" s="2" customFormat="1" customHeight="1" spans="15:15">
      <c r="O43355" s="29"/>
    </row>
    <row r="43356" s="2" customFormat="1" customHeight="1" spans="15:15">
      <c r="O43356" s="29"/>
    </row>
    <row r="43357" s="2" customFormat="1" customHeight="1" spans="15:15">
      <c r="O43357" s="29"/>
    </row>
    <row r="43358" s="2" customFormat="1" customHeight="1" spans="15:15">
      <c r="O43358" s="29"/>
    </row>
    <row r="43359" s="2" customFormat="1" customHeight="1" spans="15:15">
      <c r="O43359" s="29"/>
    </row>
    <row r="43360" s="2" customFormat="1" customHeight="1" spans="15:15">
      <c r="O43360" s="29"/>
    </row>
    <row r="43361" s="2" customFormat="1" customHeight="1" spans="15:15">
      <c r="O43361" s="29"/>
    </row>
    <row r="43362" s="2" customFormat="1" customHeight="1" spans="15:15">
      <c r="O43362" s="29"/>
    </row>
    <row r="43363" s="2" customFormat="1" customHeight="1" spans="15:15">
      <c r="O43363" s="29"/>
    </row>
    <row r="43364" s="2" customFormat="1" customHeight="1" spans="15:15">
      <c r="O43364" s="29"/>
    </row>
    <row r="43365" s="2" customFormat="1" customHeight="1" spans="15:15">
      <c r="O43365" s="29"/>
    </row>
    <row r="43366" s="2" customFormat="1" customHeight="1" spans="15:15">
      <c r="O43366" s="29"/>
    </row>
    <row r="43367" s="2" customFormat="1" customHeight="1" spans="15:15">
      <c r="O43367" s="29"/>
    </row>
    <row r="43368" s="2" customFormat="1" customHeight="1" spans="15:15">
      <c r="O43368" s="29"/>
    </row>
    <row r="43369" s="2" customFormat="1" customHeight="1" spans="15:15">
      <c r="O43369" s="29"/>
    </row>
    <row r="43370" s="2" customFormat="1" customHeight="1" spans="15:15">
      <c r="O43370" s="29"/>
    </row>
    <row r="43371" s="2" customFormat="1" customHeight="1" spans="15:15">
      <c r="O43371" s="29"/>
    </row>
    <row r="43372" s="2" customFormat="1" customHeight="1" spans="15:15">
      <c r="O43372" s="29"/>
    </row>
    <row r="43373" s="2" customFormat="1" customHeight="1" spans="15:15">
      <c r="O43373" s="29"/>
    </row>
    <row r="43374" s="2" customFormat="1" customHeight="1" spans="15:15">
      <c r="O43374" s="29"/>
    </row>
    <row r="43375" s="2" customFormat="1" customHeight="1" spans="15:15">
      <c r="O43375" s="29"/>
    </row>
    <row r="43376" s="2" customFormat="1" customHeight="1" spans="15:15">
      <c r="O43376" s="29"/>
    </row>
    <row r="43377" s="2" customFormat="1" customHeight="1" spans="15:15">
      <c r="O43377" s="29"/>
    </row>
    <row r="43378" s="2" customFormat="1" customHeight="1" spans="15:15">
      <c r="O43378" s="29"/>
    </row>
    <row r="43379" s="2" customFormat="1" customHeight="1" spans="15:15">
      <c r="O43379" s="29"/>
    </row>
    <row r="43380" s="2" customFormat="1" customHeight="1" spans="15:15">
      <c r="O43380" s="29"/>
    </row>
    <row r="43381" s="2" customFormat="1" customHeight="1" spans="15:15">
      <c r="O43381" s="29"/>
    </row>
    <row r="43382" s="2" customFormat="1" customHeight="1" spans="15:15">
      <c r="O43382" s="29"/>
    </row>
    <row r="43383" s="2" customFormat="1" customHeight="1" spans="15:15">
      <c r="O43383" s="29"/>
    </row>
    <row r="43384" s="2" customFormat="1" customHeight="1" spans="15:15">
      <c r="O43384" s="29"/>
    </row>
    <row r="43385" s="2" customFormat="1" customHeight="1" spans="15:15">
      <c r="O43385" s="29"/>
    </row>
    <row r="43386" s="2" customFormat="1" customHeight="1" spans="15:15">
      <c r="O43386" s="29"/>
    </row>
    <row r="43387" s="2" customFormat="1" customHeight="1" spans="15:15">
      <c r="O43387" s="29"/>
    </row>
    <row r="43388" s="2" customFormat="1" customHeight="1" spans="15:15">
      <c r="O43388" s="29"/>
    </row>
    <row r="43389" s="2" customFormat="1" customHeight="1" spans="15:15">
      <c r="O43389" s="29"/>
    </row>
    <row r="43390" s="2" customFormat="1" customHeight="1" spans="15:15">
      <c r="O43390" s="29"/>
    </row>
    <row r="43391" s="2" customFormat="1" customHeight="1" spans="15:15">
      <c r="O43391" s="29"/>
    </row>
    <row r="43392" s="2" customFormat="1" customHeight="1" spans="15:15">
      <c r="O43392" s="29"/>
    </row>
    <row r="43393" s="2" customFormat="1" customHeight="1" spans="15:15">
      <c r="O43393" s="29"/>
    </row>
    <row r="43394" s="2" customFormat="1" customHeight="1" spans="15:15">
      <c r="O43394" s="29"/>
    </row>
    <row r="43395" s="2" customFormat="1" customHeight="1" spans="15:15">
      <c r="O43395" s="29"/>
    </row>
    <row r="43396" s="2" customFormat="1" customHeight="1" spans="15:15">
      <c r="O43396" s="29"/>
    </row>
    <row r="43397" s="2" customFormat="1" customHeight="1" spans="15:15">
      <c r="O43397" s="29"/>
    </row>
    <row r="43398" s="2" customFormat="1" customHeight="1" spans="15:15">
      <c r="O43398" s="29"/>
    </row>
    <row r="43399" s="2" customFormat="1" customHeight="1" spans="15:15">
      <c r="O43399" s="29"/>
    </row>
    <row r="43400" s="2" customFormat="1" customHeight="1" spans="15:15">
      <c r="O43400" s="29"/>
    </row>
    <row r="43401" s="2" customFormat="1" customHeight="1" spans="15:15">
      <c r="O43401" s="29"/>
    </row>
    <row r="43402" s="2" customFormat="1" customHeight="1" spans="15:15">
      <c r="O43402" s="29"/>
    </row>
    <row r="43403" s="2" customFormat="1" customHeight="1" spans="15:15">
      <c r="O43403" s="29"/>
    </row>
    <row r="43404" s="2" customFormat="1" customHeight="1" spans="15:15">
      <c r="O43404" s="29"/>
    </row>
    <row r="43405" s="2" customFormat="1" customHeight="1" spans="15:15">
      <c r="O43405" s="29"/>
    </row>
    <row r="43406" s="2" customFormat="1" customHeight="1" spans="15:15">
      <c r="O43406" s="29"/>
    </row>
    <row r="43407" s="2" customFormat="1" customHeight="1" spans="15:15">
      <c r="O43407" s="29"/>
    </row>
    <row r="43408" s="2" customFormat="1" customHeight="1" spans="15:15">
      <c r="O43408" s="29"/>
    </row>
    <row r="43409" s="2" customFormat="1" customHeight="1" spans="15:15">
      <c r="O43409" s="29"/>
    </row>
    <row r="43410" s="2" customFormat="1" customHeight="1" spans="15:15">
      <c r="O43410" s="29"/>
    </row>
    <row r="43411" s="2" customFormat="1" customHeight="1" spans="15:15">
      <c r="O43411" s="29"/>
    </row>
    <row r="43412" s="2" customFormat="1" customHeight="1" spans="15:15">
      <c r="O43412" s="29"/>
    </row>
    <row r="43413" s="2" customFormat="1" customHeight="1" spans="15:15">
      <c r="O43413" s="29"/>
    </row>
    <row r="43414" s="2" customFormat="1" customHeight="1" spans="15:15">
      <c r="O43414" s="29"/>
    </row>
    <row r="43415" s="2" customFormat="1" customHeight="1" spans="15:15">
      <c r="O43415" s="29"/>
    </row>
    <row r="43416" s="2" customFormat="1" customHeight="1" spans="15:15">
      <c r="O43416" s="29"/>
    </row>
    <row r="43417" s="2" customFormat="1" customHeight="1" spans="15:15">
      <c r="O43417" s="29"/>
    </row>
    <row r="43418" s="2" customFormat="1" customHeight="1" spans="15:15">
      <c r="O43418" s="29"/>
    </row>
    <row r="43419" s="2" customFormat="1" customHeight="1" spans="15:15">
      <c r="O43419" s="29"/>
    </row>
    <row r="43420" s="2" customFormat="1" customHeight="1" spans="15:15">
      <c r="O43420" s="29"/>
    </row>
    <row r="43421" s="2" customFormat="1" customHeight="1" spans="15:15">
      <c r="O43421" s="29"/>
    </row>
    <row r="43422" s="2" customFormat="1" customHeight="1" spans="15:15">
      <c r="O43422" s="29"/>
    </row>
    <row r="43423" s="2" customFormat="1" customHeight="1" spans="15:15">
      <c r="O43423" s="29"/>
    </row>
    <row r="43424" s="2" customFormat="1" customHeight="1" spans="15:15">
      <c r="O43424" s="29"/>
    </row>
    <row r="43425" s="2" customFormat="1" customHeight="1" spans="15:15">
      <c r="O43425" s="29"/>
    </row>
    <row r="43426" s="2" customFormat="1" customHeight="1" spans="15:15">
      <c r="O43426" s="29"/>
    </row>
    <row r="43427" s="2" customFormat="1" customHeight="1" spans="15:15">
      <c r="O43427" s="29"/>
    </row>
    <row r="43428" s="2" customFormat="1" customHeight="1" spans="15:15">
      <c r="O43428" s="29"/>
    </row>
    <row r="43429" s="2" customFormat="1" customHeight="1" spans="15:15">
      <c r="O43429" s="29"/>
    </row>
    <row r="43430" s="2" customFormat="1" customHeight="1" spans="15:15">
      <c r="O43430" s="29"/>
    </row>
    <row r="43431" s="2" customFormat="1" customHeight="1" spans="15:15">
      <c r="O43431" s="29"/>
    </row>
    <row r="43432" s="2" customFormat="1" customHeight="1" spans="15:15">
      <c r="O43432" s="29"/>
    </row>
    <row r="43433" s="2" customFormat="1" customHeight="1" spans="15:15">
      <c r="O43433" s="29"/>
    </row>
    <row r="43434" s="2" customFormat="1" customHeight="1" spans="15:15">
      <c r="O43434" s="29"/>
    </row>
    <row r="43435" s="2" customFormat="1" customHeight="1" spans="15:15">
      <c r="O43435" s="29"/>
    </row>
    <row r="43436" s="2" customFormat="1" customHeight="1" spans="15:15">
      <c r="O43436" s="29"/>
    </row>
    <row r="43437" s="2" customFormat="1" customHeight="1" spans="15:15">
      <c r="O43437" s="29"/>
    </row>
    <row r="43438" s="2" customFormat="1" customHeight="1" spans="15:15">
      <c r="O43438" s="29"/>
    </row>
    <row r="43439" s="2" customFormat="1" customHeight="1" spans="15:15">
      <c r="O43439" s="29"/>
    </row>
    <row r="43440" s="2" customFormat="1" customHeight="1" spans="15:15">
      <c r="O43440" s="29"/>
    </row>
    <row r="43441" s="2" customFormat="1" customHeight="1" spans="15:15">
      <c r="O43441" s="29"/>
    </row>
    <row r="43442" s="2" customFormat="1" customHeight="1" spans="15:15">
      <c r="O43442" s="29"/>
    </row>
    <row r="43443" s="2" customFormat="1" customHeight="1" spans="15:15">
      <c r="O43443" s="29"/>
    </row>
    <row r="43444" s="2" customFormat="1" customHeight="1" spans="15:15">
      <c r="O43444" s="29"/>
    </row>
    <row r="43445" s="2" customFormat="1" customHeight="1" spans="15:15">
      <c r="O43445" s="29"/>
    </row>
    <row r="43446" s="2" customFormat="1" customHeight="1" spans="15:15">
      <c r="O43446" s="29"/>
    </row>
    <row r="43447" s="2" customFormat="1" customHeight="1" spans="15:15">
      <c r="O43447" s="29"/>
    </row>
    <row r="43448" s="2" customFormat="1" customHeight="1" spans="15:15">
      <c r="O43448" s="29"/>
    </row>
    <row r="43449" s="2" customFormat="1" customHeight="1" spans="15:15">
      <c r="O43449" s="29"/>
    </row>
    <row r="43450" s="2" customFormat="1" customHeight="1" spans="15:15">
      <c r="O43450" s="29"/>
    </row>
    <row r="43451" s="2" customFormat="1" customHeight="1" spans="15:15">
      <c r="O43451" s="29"/>
    </row>
    <row r="43452" s="2" customFormat="1" customHeight="1" spans="15:15">
      <c r="O43452" s="29"/>
    </row>
    <row r="43453" s="2" customFormat="1" customHeight="1" spans="15:15">
      <c r="O43453" s="29"/>
    </row>
    <row r="43454" s="2" customFormat="1" customHeight="1" spans="15:15">
      <c r="O43454" s="29"/>
    </row>
    <row r="43455" s="2" customFormat="1" customHeight="1" spans="15:15">
      <c r="O43455" s="29"/>
    </row>
    <row r="43456" s="2" customFormat="1" customHeight="1" spans="15:15">
      <c r="O43456" s="29"/>
    </row>
    <row r="43457" s="2" customFormat="1" customHeight="1" spans="15:15">
      <c r="O43457" s="29"/>
    </row>
    <row r="43458" s="2" customFormat="1" customHeight="1" spans="15:15">
      <c r="O43458" s="29"/>
    </row>
    <row r="43459" s="2" customFormat="1" customHeight="1" spans="15:15">
      <c r="O43459" s="29"/>
    </row>
    <row r="43460" s="2" customFormat="1" customHeight="1" spans="15:15">
      <c r="O43460" s="29"/>
    </row>
    <row r="43461" s="2" customFormat="1" customHeight="1" spans="15:15">
      <c r="O43461" s="29"/>
    </row>
    <row r="43462" s="2" customFormat="1" customHeight="1" spans="15:15">
      <c r="O43462" s="29"/>
    </row>
    <row r="43463" s="2" customFormat="1" customHeight="1" spans="15:15">
      <c r="O43463" s="29"/>
    </row>
    <row r="43464" s="2" customFormat="1" customHeight="1" spans="15:15">
      <c r="O43464" s="29"/>
    </row>
    <row r="43465" s="2" customFormat="1" customHeight="1" spans="15:15">
      <c r="O43465" s="29"/>
    </row>
    <row r="43466" s="2" customFormat="1" customHeight="1" spans="15:15">
      <c r="O43466" s="29"/>
    </row>
    <row r="43467" s="2" customFormat="1" customHeight="1" spans="15:15">
      <c r="O43467" s="29"/>
    </row>
    <row r="43468" s="2" customFormat="1" customHeight="1" spans="15:15">
      <c r="O43468" s="29"/>
    </row>
    <row r="43469" s="2" customFormat="1" customHeight="1" spans="15:15">
      <c r="O43469" s="29"/>
    </row>
    <row r="43470" s="2" customFormat="1" customHeight="1" spans="15:15">
      <c r="O43470" s="29"/>
    </row>
    <row r="43471" s="2" customFormat="1" customHeight="1" spans="15:15">
      <c r="O43471" s="29"/>
    </row>
    <row r="43472" s="2" customFormat="1" customHeight="1" spans="15:15">
      <c r="O43472" s="29"/>
    </row>
    <row r="43473" s="2" customFormat="1" customHeight="1" spans="15:15">
      <c r="O43473" s="29"/>
    </row>
    <row r="43474" s="2" customFormat="1" customHeight="1" spans="15:15">
      <c r="O43474" s="29"/>
    </row>
    <row r="43475" s="2" customFormat="1" customHeight="1" spans="15:15">
      <c r="O43475" s="29"/>
    </row>
    <row r="43476" s="2" customFormat="1" customHeight="1" spans="15:15">
      <c r="O43476" s="29"/>
    </row>
    <row r="43477" s="2" customFormat="1" customHeight="1" spans="15:15">
      <c r="O43477" s="29"/>
    </row>
    <row r="43478" s="2" customFormat="1" customHeight="1" spans="15:15">
      <c r="O43478" s="29"/>
    </row>
    <row r="43479" s="2" customFormat="1" customHeight="1" spans="15:15">
      <c r="O43479" s="29"/>
    </row>
    <row r="43480" s="2" customFormat="1" customHeight="1" spans="15:15">
      <c r="O43480" s="29"/>
    </row>
    <row r="43481" s="2" customFormat="1" customHeight="1" spans="15:15">
      <c r="O43481" s="29"/>
    </row>
    <row r="43482" s="2" customFormat="1" customHeight="1" spans="15:15">
      <c r="O43482" s="29"/>
    </row>
    <row r="43483" s="2" customFormat="1" customHeight="1" spans="15:15">
      <c r="O43483" s="29"/>
    </row>
    <row r="43484" s="2" customFormat="1" customHeight="1" spans="15:15">
      <c r="O43484" s="29"/>
    </row>
    <row r="43485" s="2" customFormat="1" customHeight="1" spans="15:15">
      <c r="O43485" s="29"/>
    </row>
    <row r="43486" s="2" customFormat="1" customHeight="1" spans="15:15">
      <c r="O43486" s="29"/>
    </row>
    <row r="43487" s="2" customFormat="1" customHeight="1" spans="15:15">
      <c r="O43487" s="29"/>
    </row>
    <row r="43488" s="2" customFormat="1" customHeight="1" spans="15:15">
      <c r="O43488" s="29"/>
    </row>
    <row r="43489" s="2" customFormat="1" customHeight="1" spans="15:15">
      <c r="O43489" s="29"/>
    </row>
    <row r="43490" s="2" customFormat="1" customHeight="1" spans="15:15">
      <c r="O43490" s="29"/>
    </row>
    <row r="43491" s="2" customFormat="1" customHeight="1" spans="15:15">
      <c r="O43491" s="29"/>
    </row>
    <row r="43492" s="2" customFormat="1" customHeight="1" spans="15:15">
      <c r="O43492" s="29"/>
    </row>
    <row r="43493" s="2" customFormat="1" customHeight="1" spans="15:15">
      <c r="O43493" s="29"/>
    </row>
    <row r="43494" s="2" customFormat="1" customHeight="1" spans="15:15">
      <c r="O43494" s="29"/>
    </row>
    <row r="43495" s="2" customFormat="1" customHeight="1" spans="15:15">
      <c r="O43495" s="29"/>
    </row>
    <row r="43496" s="2" customFormat="1" customHeight="1" spans="15:15">
      <c r="O43496" s="29"/>
    </row>
    <row r="43497" s="2" customFormat="1" customHeight="1" spans="15:15">
      <c r="O43497" s="29"/>
    </row>
    <row r="43498" s="2" customFormat="1" customHeight="1" spans="15:15">
      <c r="O43498" s="29"/>
    </row>
    <row r="43499" s="2" customFormat="1" customHeight="1" spans="15:15">
      <c r="O43499" s="29"/>
    </row>
    <row r="43500" s="2" customFormat="1" customHeight="1" spans="15:15">
      <c r="O43500" s="29"/>
    </row>
    <row r="43501" s="2" customFormat="1" customHeight="1" spans="15:15">
      <c r="O43501" s="29"/>
    </row>
    <row r="43502" s="2" customFormat="1" customHeight="1" spans="15:15">
      <c r="O43502" s="29"/>
    </row>
    <row r="43503" s="2" customFormat="1" customHeight="1" spans="15:15">
      <c r="O43503" s="29"/>
    </row>
    <row r="43504" s="2" customFormat="1" customHeight="1" spans="15:15">
      <c r="O43504" s="29"/>
    </row>
    <row r="43505" s="2" customFormat="1" customHeight="1" spans="15:15">
      <c r="O43505" s="29"/>
    </row>
    <row r="43506" s="2" customFormat="1" customHeight="1" spans="15:15">
      <c r="O43506" s="29"/>
    </row>
    <row r="43507" s="2" customFormat="1" customHeight="1" spans="15:15">
      <c r="O43507" s="29"/>
    </row>
    <row r="43508" s="2" customFormat="1" customHeight="1" spans="15:15">
      <c r="O43508" s="29"/>
    </row>
    <row r="43509" s="2" customFormat="1" customHeight="1" spans="15:15">
      <c r="O43509" s="29"/>
    </row>
    <row r="43510" s="2" customFormat="1" customHeight="1" spans="15:15">
      <c r="O43510" s="29"/>
    </row>
    <row r="43511" s="2" customFormat="1" customHeight="1" spans="15:15">
      <c r="O43511" s="29"/>
    </row>
    <row r="43512" s="2" customFormat="1" customHeight="1" spans="15:15">
      <c r="O43512" s="29"/>
    </row>
    <row r="43513" s="2" customFormat="1" customHeight="1" spans="15:15">
      <c r="O43513" s="29"/>
    </row>
    <row r="43514" s="2" customFormat="1" customHeight="1" spans="15:15">
      <c r="O43514" s="29"/>
    </row>
    <row r="43515" s="2" customFormat="1" customHeight="1" spans="15:15">
      <c r="O43515" s="29"/>
    </row>
    <row r="43516" s="2" customFormat="1" customHeight="1" spans="15:15">
      <c r="O43516" s="29"/>
    </row>
    <row r="43517" s="2" customFormat="1" customHeight="1" spans="15:15">
      <c r="O43517" s="29"/>
    </row>
    <row r="43518" s="2" customFormat="1" customHeight="1" spans="15:15">
      <c r="O43518" s="29"/>
    </row>
    <row r="43519" s="2" customFormat="1" customHeight="1" spans="15:15">
      <c r="O43519" s="29"/>
    </row>
    <row r="43520" s="2" customFormat="1" customHeight="1" spans="15:15">
      <c r="O43520" s="29"/>
    </row>
    <row r="43521" s="2" customFormat="1" customHeight="1" spans="15:15">
      <c r="O43521" s="29"/>
    </row>
    <row r="43522" s="2" customFormat="1" customHeight="1" spans="15:15">
      <c r="O43522" s="29"/>
    </row>
    <row r="43523" s="2" customFormat="1" customHeight="1" spans="15:15">
      <c r="O43523" s="29"/>
    </row>
    <row r="43524" s="2" customFormat="1" customHeight="1" spans="15:15">
      <c r="O43524" s="29"/>
    </row>
    <row r="43525" s="2" customFormat="1" customHeight="1" spans="15:15">
      <c r="O43525" s="29"/>
    </row>
    <row r="43526" s="2" customFormat="1" customHeight="1" spans="15:15">
      <c r="O43526" s="29"/>
    </row>
    <row r="43527" s="2" customFormat="1" customHeight="1" spans="15:15">
      <c r="O43527" s="29"/>
    </row>
    <row r="43528" s="2" customFormat="1" customHeight="1" spans="15:15">
      <c r="O43528" s="29"/>
    </row>
    <row r="43529" s="2" customFormat="1" customHeight="1" spans="15:15">
      <c r="O43529" s="29"/>
    </row>
    <row r="43530" s="2" customFormat="1" customHeight="1" spans="15:15">
      <c r="O43530" s="29"/>
    </row>
    <row r="43531" s="2" customFormat="1" customHeight="1" spans="15:15">
      <c r="O43531" s="29"/>
    </row>
    <row r="43532" s="2" customFormat="1" customHeight="1" spans="15:15">
      <c r="O43532" s="29"/>
    </row>
    <row r="43533" s="2" customFormat="1" customHeight="1" spans="15:15">
      <c r="O43533" s="29"/>
    </row>
    <row r="43534" s="2" customFormat="1" customHeight="1" spans="15:15">
      <c r="O43534" s="29"/>
    </row>
    <row r="43535" s="2" customFormat="1" customHeight="1" spans="15:15">
      <c r="O43535" s="29"/>
    </row>
    <row r="43536" s="2" customFormat="1" customHeight="1" spans="15:15">
      <c r="O43536" s="29"/>
    </row>
    <row r="43537" s="2" customFormat="1" customHeight="1" spans="15:15">
      <c r="O43537" s="29"/>
    </row>
    <row r="43538" s="2" customFormat="1" customHeight="1" spans="15:15">
      <c r="O43538" s="29"/>
    </row>
    <row r="43539" s="2" customFormat="1" customHeight="1" spans="15:15">
      <c r="O43539" s="29"/>
    </row>
    <row r="43540" s="2" customFormat="1" customHeight="1" spans="15:15">
      <c r="O43540" s="29"/>
    </row>
    <row r="43541" s="2" customFormat="1" customHeight="1" spans="15:15">
      <c r="O43541" s="29"/>
    </row>
    <row r="43542" s="2" customFormat="1" customHeight="1" spans="15:15">
      <c r="O43542" s="29"/>
    </row>
    <row r="43543" s="2" customFormat="1" customHeight="1" spans="15:15">
      <c r="O43543" s="29"/>
    </row>
    <row r="43544" s="2" customFormat="1" customHeight="1" spans="15:15">
      <c r="O43544" s="29"/>
    </row>
    <row r="43545" s="2" customFormat="1" customHeight="1" spans="15:15">
      <c r="O43545" s="29"/>
    </row>
    <row r="43546" s="2" customFormat="1" customHeight="1" spans="15:15">
      <c r="O43546" s="29"/>
    </row>
    <row r="43547" s="2" customFormat="1" customHeight="1" spans="15:15">
      <c r="O43547" s="29"/>
    </row>
    <row r="43548" s="2" customFormat="1" customHeight="1" spans="15:15">
      <c r="O43548" s="29"/>
    </row>
    <row r="43549" s="2" customFormat="1" customHeight="1" spans="15:15">
      <c r="O43549" s="29"/>
    </row>
    <row r="43550" s="2" customFormat="1" customHeight="1" spans="15:15">
      <c r="O43550" s="29"/>
    </row>
    <row r="43551" s="2" customFormat="1" customHeight="1" spans="15:15">
      <c r="O43551" s="29"/>
    </row>
    <row r="43552" s="2" customFormat="1" customHeight="1" spans="15:15">
      <c r="O43552" s="29"/>
    </row>
    <row r="43553" s="2" customFormat="1" customHeight="1" spans="15:15">
      <c r="O43553" s="29"/>
    </row>
    <row r="43554" s="2" customFormat="1" customHeight="1" spans="15:15">
      <c r="O43554" s="29"/>
    </row>
    <row r="43555" s="2" customFormat="1" customHeight="1" spans="15:15">
      <c r="O43555" s="29"/>
    </row>
    <row r="43556" s="2" customFormat="1" customHeight="1" spans="15:15">
      <c r="O43556" s="29"/>
    </row>
    <row r="43557" s="2" customFormat="1" customHeight="1" spans="15:15">
      <c r="O43557" s="29"/>
    </row>
    <row r="43558" s="2" customFormat="1" customHeight="1" spans="15:15">
      <c r="O43558" s="29"/>
    </row>
    <row r="43559" s="2" customFormat="1" customHeight="1" spans="15:15">
      <c r="O43559" s="29"/>
    </row>
    <row r="43560" s="2" customFormat="1" customHeight="1" spans="15:15">
      <c r="O43560" s="29"/>
    </row>
    <row r="43561" s="2" customFormat="1" customHeight="1" spans="15:15">
      <c r="O43561" s="29"/>
    </row>
    <row r="43562" s="2" customFormat="1" customHeight="1" spans="15:15">
      <c r="O43562" s="29"/>
    </row>
    <row r="43563" s="2" customFormat="1" customHeight="1" spans="15:15">
      <c r="O43563" s="29"/>
    </row>
    <row r="43564" s="2" customFormat="1" customHeight="1" spans="15:15">
      <c r="O43564" s="29"/>
    </row>
    <row r="43565" s="2" customFormat="1" customHeight="1" spans="15:15">
      <c r="O43565" s="29"/>
    </row>
    <row r="43566" s="2" customFormat="1" customHeight="1" spans="15:15">
      <c r="O43566" s="29"/>
    </row>
    <row r="43567" s="2" customFormat="1" customHeight="1" spans="15:15">
      <c r="O43567" s="29"/>
    </row>
    <row r="43568" s="2" customFormat="1" customHeight="1" spans="15:15">
      <c r="O43568" s="29"/>
    </row>
    <row r="43569" s="2" customFormat="1" customHeight="1" spans="15:15">
      <c r="O43569" s="29"/>
    </row>
    <row r="43570" s="2" customFormat="1" customHeight="1" spans="15:15">
      <c r="O43570" s="29"/>
    </row>
    <row r="43571" s="2" customFormat="1" customHeight="1" spans="15:15">
      <c r="O43571" s="29"/>
    </row>
    <row r="43572" s="2" customFormat="1" customHeight="1" spans="15:15">
      <c r="O43572" s="29"/>
    </row>
    <row r="43573" s="2" customFormat="1" customHeight="1" spans="15:15">
      <c r="O43573" s="29"/>
    </row>
    <row r="43574" s="2" customFormat="1" customHeight="1" spans="15:15">
      <c r="O43574" s="29"/>
    </row>
    <row r="43575" s="2" customFormat="1" customHeight="1" spans="15:15">
      <c r="O43575" s="29"/>
    </row>
    <row r="43576" s="2" customFormat="1" customHeight="1" spans="15:15">
      <c r="O43576" s="29"/>
    </row>
    <row r="43577" s="2" customFormat="1" customHeight="1" spans="15:15">
      <c r="O43577" s="29"/>
    </row>
    <row r="43578" s="2" customFormat="1" customHeight="1" spans="15:15">
      <c r="O43578" s="29"/>
    </row>
    <row r="43579" s="2" customFormat="1" customHeight="1" spans="15:15">
      <c r="O43579" s="29"/>
    </row>
    <row r="43580" s="2" customFormat="1" customHeight="1" spans="15:15">
      <c r="O43580" s="29"/>
    </row>
    <row r="43581" s="2" customFormat="1" customHeight="1" spans="15:15">
      <c r="O43581" s="29"/>
    </row>
    <row r="43582" s="2" customFormat="1" customHeight="1" spans="15:15">
      <c r="O43582" s="29"/>
    </row>
    <row r="43583" s="2" customFormat="1" customHeight="1" spans="15:15">
      <c r="O43583" s="29"/>
    </row>
    <row r="43584" s="2" customFormat="1" customHeight="1" spans="15:15">
      <c r="O43584" s="29"/>
    </row>
    <row r="43585" s="2" customFormat="1" customHeight="1" spans="15:15">
      <c r="O43585" s="29"/>
    </row>
    <row r="43586" s="2" customFormat="1" customHeight="1" spans="15:15">
      <c r="O43586" s="29"/>
    </row>
    <row r="43587" s="2" customFormat="1" customHeight="1" spans="15:15">
      <c r="O43587" s="29"/>
    </row>
    <row r="43588" s="2" customFormat="1" customHeight="1" spans="15:15">
      <c r="O43588" s="29"/>
    </row>
    <row r="43589" s="2" customFormat="1" customHeight="1" spans="15:15">
      <c r="O43589" s="29"/>
    </row>
    <row r="43590" s="2" customFormat="1" customHeight="1" spans="15:15">
      <c r="O43590" s="29"/>
    </row>
    <row r="43591" s="2" customFormat="1" customHeight="1" spans="15:15">
      <c r="O43591" s="29"/>
    </row>
    <row r="43592" s="2" customFormat="1" customHeight="1" spans="15:15">
      <c r="O43592" s="29"/>
    </row>
    <row r="43593" s="2" customFormat="1" customHeight="1" spans="15:15">
      <c r="O43593" s="29"/>
    </row>
    <row r="43594" s="2" customFormat="1" customHeight="1" spans="15:15">
      <c r="O43594" s="29"/>
    </row>
    <row r="43595" s="2" customFormat="1" customHeight="1" spans="15:15">
      <c r="O43595" s="29"/>
    </row>
    <row r="43596" s="2" customFormat="1" customHeight="1" spans="15:15">
      <c r="O43596" s="29"/>
    </row>
    <row r="43597" s="2" customFormat="1" customHeight="1" spans="15:15">
      <c r="O43597" s="29"/>
    </row>
    <row r="43598" s="2" customFormat="1" customHeight="1" spans="15:15">
      <c r="O43598" s="29"/>
    </row>
    <row r="43599" s="2" customFormat="1" customHeight="1" spans="15:15">
      <c r="O43599" s="29"/>
    </row>
    <row r="43600" s="2" customFormat="1" customHeight="1" spans="15:15">
      <c r="O43600" s="29"/>
    </row>
    <row r="43601" s="2" customFormat="1" customHeight="1" spans="15:15">
      <c r="O43601" s="29"/>
    </row>
    <row r="43602" s="2" customFormat="1" customHeight="1" spans="15:15">
      <c r="O43602" s="29"/>
    </row>
    <row r="43603" s="2" customFormat="1" customHeight="1" spans="15:15">
      <c r="O43603" s="29"/>
    </row>
    <row r="43604" s="2" customFormat="1" customHeight="1" spans="15:15">
      <c r="O43604" s="29"/>
    </row>
    <row r="43605" s="2" customFormat="1" customHeight="1" spans="15:15">
      <c r="O43605" s="29"/>
    </row>
    <row r="43606" s="2" customFormat="1" customHeight="1" spans="15:15">
      <c r="O43606" s="29"/>
    </row>
    <row r="43607" s="2" customFormat="1" customHeight="1" spans="15:15">
      <c r="O43607" s="29"/>
    </row>
    <row r="43608" s="2" customFormat="1" customHeight="1" spans="15:15">
      <c r="O43608" s="29"/>
    </row>
    <row r="43609" s="2" customFormat="1" customHeight="1" spans="15:15">
      <c r="O43609" s="29"/>
    </row>
    <row r="43610" s="2" customFormat="1" customHeight="1" spans="15:15">
      <c r="O43610" s="29"/>
    </row>
    <row r="43611" s="2" customFormat="1" customHeight="1" spans="15:15">
      <c r="O43611" s="29"/>
    </row>
    <row r="43612" s="2" customFormat="1" customHeight="1" spans="15:15">
      <c r="O43612" s="29"/>
    </row>
    <row r="43613" s="2" customFormat="1" customHeight="1" spans="15:15">
      <c r="O43613" s="29"/>
    </row>
    <row r="43614" s="2" customFormat="1" customHeight="1" spans="15:15">
      <c r="O43614" s="29"/>
    </row>
    <row r="43615" s="2" customFormat="1" customHeight="1" spans="15:15">
      <c r="O43615" s="29"/>
    </row>
    <row r="43616" s="2" customFormat="1" customHeight="1" spans="15:15">
      <c r="O43616" s="29"/>
    </row>
    <row r="43617" s="2" customFormat="1" customHeight="1" spans="15:15">
      <c r="O43617" s="29"/>
    </row>
    <row r="43618" s="2" customFormat="1" customHeight="1" spans="15:15">
      <c r="O43618" s="29"/>
    </row>
    <row r="43619" s="2" customFormat="1" customHeight="1" spans="15:15">
      <c r="O43619" s="29"/>
    </row>
    <row r="43620" s="2" customFormat="1" customHeight="1" spans="15:15">
      <c r="O43620" s="29"/>
    </row>
    <row r="43621" s="2" customFormat="1" customHeight="1" spans="15:15">
      <c r="O43621" s="29"/>
    </row>
    <row r="43622" s="2" customFormat="1" customHeight="1" spans="15:15">
      <c r="O43622" s="29"/>
    </row>
    <row r="43623" s="2" customFormat="1" customHeight="1" spans="15:15">
      <c r="O43623" s="29"/>
    </row>
    <row r="43624" s="2" customFormat="1" customHeight="1" spans="15:15">
      <c r="O43624" s="29"/>
    </row>
    <row r="43625" s="2" customFormat="1" customHeight="1" spans="15:15">
      <c r="O43625" s="29"/>
    </row>
    <row r="43626" s="2" customFormat="1" customHeight="1" spans="15:15">
      <c r="O43626" s="29"/>
    </row>
    <row r="43627" s="2" customFormat="1" customHeight="1" spans="15:15">
      <c r="O43627" s="29"/>
    </row>
    <row r="43628" s="2" customFormat="1" customHeight="1" spans="15:15">
      <c r="O43628" s="29"/>
    </row>
    <row r="43629" s="2" customFormat="1" customHeight="1" spans="15:15">
      <c r="O43629" s="29"/>
    </row>
    <row r="43630" s="2" customFormat="1" customHeight="1" spans="15:15">
      <c r="O43630" s="29"/>
    </row>
    <row r="43631" s="2" customFormat="1" customHeight="1" spans="15:15">
      <c r="O43631" s="29"/>
    </row>
    <row r="43632" s="2" customFormat="1" customHeight="1" spans="15:15">
      <c r="O43632" s="29"/>
    </row>
    <row r="43633" s="2" customFormat="1" customHeight="1" spans="15:15">
      <c r="O43633" s="29"/>
    </row>
    <row r="43634" s="2" customFormat="1" customHeight="1" spans="15:15">
      <c r="O43634" s="29"/>
    </row>
    <row r="43635" s="2" customFormat="1" customHeight="1" spans="15:15">
      <c r="O43635" s="29"/>
    </row>
    <row r="43636" s="2" customFormat="1" customHeight="1" spans="15:15">
      <c r="O43636" s="29"/>
    </row>
    <row r="43637" s="2" customFormat="1" customHeight="1" spans="15:15">
      <c r="O43637" s="29"/>
    </row>
    <row r="43638" s="2" customFormat="1" customHeight="1" spans="15:15">
      <c r="O43638" s="29"/>
    </row>
    <row r="43639" s="2" customFormat="1" customHeight="1" spans="15:15">
      <c r="O43639" s="29"/>
    </row>
    <row r="43640" s="2" customFormat="1" customHeight="1" spans="15:15">
      <c r="O43640" s="29"/>
    </row>
    <row r="43641" s="2" customFormat="1" customHeight="1" spans="15:15">
      <c r="O43641" s="29"/>
    </row>
    <row r="43642" s="2" customFormat="1" customHeight="1" spans="15:15">
      <c r="O43642" s="29"/>
    </row>
    <row r="43643" s="2" customFormat="1" customHeight="1" spans="15:15">
      <c r="O43643" s="29"/>
    </row>
    <row r="43644" s="2" customFormat="1" customHeight="1" spans="15:15">
      <c r="O43644" s="29"/>
    </row>
    <row r="43645" s="2" customFormat="1" customHeight="1" spans="15:15">
      <c r="O43645" s="29"/>
    </row>
    <row r="43646" s="2" customFormat="1" customHeight="1" spans="15:15">
      <c r="O43646" s="29"/>
    </row>
    <row r="43647" s="2" customFormat="1" customHeight="1" spans="15:15">
      <c r="O43647" s="29"/>
    </row>
    <row r="43648" s="2" customFormat="1" customHeight="1" spans="15:15">
      <c r="O43648" s="29"/>
    </row>
    <row r="43649" s="2" customFormat="1" customHeight="1" spans="15:15">
      <c r="O43649" s="29"/>
    </row>
    <row r="43650" s="2" customFormat="1" customHeight="1" spans="15:15">
      <c r="O43650" s="29"/>
    </row>
    <row r="43651" s="2" customFormat="1" customHeight="1" spans="15:15">
      <c r="O43651" s="29"/>
    </row>
    <row r="43652" s="2" customFormat="1" customHeight="1" spans="15:15">
      <c r="O43652" s="29"/>
    </row>
    <row r="43653" s="2" customFormat="1" customHeight="1" spans="15:15">
      <c r="O43653" s="29"/>
    </row>
    <row r="43654" s="2" customFormat="1" customHeight="1" spans="15:15">
      <c r="O43654" s="29"/>
    </row>
    <row r="43655" s="2" customFormat="1" customHeight="1" spans="15:15">
      <c r="O43655" s="29"/>
    </row>
    <row r="43656" s="2" customFormat="1" customHeight="1" spans="15:15">
      <c r="O43656" s="29"/>
    </row>
    <row r="43657" s="2" customFormat="1" customHeight="1" spans="15:15">
      <c r="O43657" s="29"/>
    </row>
    <row r="43658" s="2" customFormat="1" customHeight="1" spans="15:15">
      <c r="O43658" s="29"/>
    </row>
    <row r="43659" s="2" customFormat="1" customHeight="1" spans="15:15">
      <c r="O43659" s="29"/>
    </row>
    <row r="43660" s="2" customFormat="1" customHeight="1" spans="15:15">
      <c r="O43660" s="29"/>
    </row>
    <row r="43661" s="2" customFormat="1" customHeight="1" spans="15:15">
      <c r="O43661" s="29"/>
    </row>
    <row r="43662" s="2" customFormat="1" customHeight="1" spans="15:15">
      <c r="O43662" s="29"/>
    </row>
    <row r="43663" s="2" customFormat="1" customHeight="1" spans="15:15">
      <c r="O43663" s="29"/>
    </row>
    <row r="43664" s="2" customFormat="1" customHeight="1" spans="15:15">
      <c r="O43664" s="29"/>
    </row>
    <row r="43665" s="2" customFormat="1" customHeight="1" spans="15:15">
      <c r="O43665" s="29"/>
    </row>
    <row r="43666" s="2" customFormat="1" customHeight="1" spans="15:15">
      <c r="O43666" s="29"/>
    </row>
    <row r="43667" s="2" customFormat="1" customHeight="1" spans="15:15">
      <c r="O43667" s="29"/>
    </row>
    <row r="43668" s="2" customFormat="1" customHeight="1" spans="15:15">
      <c r="O43668" s="29"/>
    </row>
    <row r="43669" s="2" customFormat="1" customHeight="1" spans="15:15">
      <c r="O43669" s="29"/>
    </row>
    <row r="43670" s="2" customFormat="1" customHeight="1" spans="15:15">
      <c r="O43670" s="29"/>
    </row>
    <row r="43671" s="2" customFormat="1" customHeight="1" spans="15:15">
      <c r="O43671" s="29"/>
    </row>
    <row r="43672" s="2" customFormat="1" customHeight="1" spans="15:15">
      <c r="O43672" s="29"/>
    </row>
    <row r="43673" s="2" customFormat="1" customHeight="1" spans="15:15">
      <c r="O43673" s="29"/>
    </row>
    <row r="43674" s="2" customFormat="1" customHeight="1" spans="15:15">
      <c r="O43674" s="29"/>
    </row>
    <row r="43675" s="2" customFormat="1" customHeight="1" spans="15:15">
      <c r="O43675" s="29"/>
    </row>
    <row r="43676" s="2" customFormat="1" customHeight="1" spans="15:15">
      <c r="O43676" s="29"/>
    </row>
    <row r="43677" s="2" customFormat="1" customHeight="1" spans="15:15">
      <c r="O43677" s="29"/>
    </row>
    <row r="43678" s="2" customFormat="1" customHeight="1" spans="15:15">
      <c r="O43678" s="29"/>
    </row>
    <row r="43679" s="2" customFormat="1" customHeight="1" spans="15:15">
      <c r="O43679" s="29"/>
    </row>
    <row r="43680" s="2" customFormat="1" customHeight="1" spans="15:15">
      <c r="O43680" s="29"/>
    </row>
    <row r="43681" s="2" customFormat="1" customHeight="1" spans="15:15">
      <c r="O43681" s="29"/>
    </row>
    <row r="43682" s="2" customFormat="1" customHeight="1" spans="15:15">
      <c r="O43682" s="29"/>
    </row>
    <row r="43683" s="2" customFormat="1" customHeight="1" spans="15:15">
      <c r="O43683" s="29"/>
    </row>
    <row r="43684" s="2" customFormat="1" customHeight="1" spans="15:15">
      <c r="O43684" s="29"/>
    </row>
    <row r="43685" s="2" customFormat="1" customHeight="1" spans="15:15">
      <c r="O43685" s="29"/>
    </row>
    <row r="43686" s="2" customFormat="1" customHeight="1" spans="15:15">
      <c r="O43686" s="29"/>
    </row>
    <row r="43687" s="2" customFormat="1" customHeight="1" spans="15:15">
      <c r="O43687" s="29"/>
    </row>
    <row r="43688" s="2" customFormat="1" customHeight="1" spans="15:15">
      <c r="O43688" s="29"/>
    </row>
    <row r="43689" s="2" customFormat="1" customHeight="1" spans="15:15">
      <c r="O43689" s="29"/>
    </row>
    <row r="43690" s="2" customFormat="1" customHeight="1" spans="15:15">
      <c r="O43690" s="29"/>
    </row>
    <row r="43691" s="2" customFormat="1" customHeight="1" spans="15:15">
      <c r="O43691" s="29"/>
    </row>
    <row r="43692" s="2" customFormat="1" customHeight="1" spans="15:15">
      <c r="O43692" s="29"/>
    </row>
    <row r="43693" s="2" customFormat="1" customHeight="1" spans="15:15">
      <c r="O43693" s="29"/>
    </row>
    <row r="43694" s="2" customFormat="1" customHeight="1" spans="15:15">
      <c r="O43694" s="29"/>
    </row>
    <row r="43695" s="2" customFormat="1" customHeight="1" spans="15:15">
      <c r="O43695" s="29"/>
    </row>
    <row r="43696" s="2" customFormat="1" customHeight="1" spans="15:15">
      <c r="O43696" s="29"/>
    </row>
    <row r="43697" s="2" customFormat="1" customHeight="1" spans="15:15">
      <c r="O43697" s="29"/>
    </row>
    <row r="43698" s="2" customFormat="1" customHeight="1" spans="15:15">
      <c r="O43698" s="29"/>
    </row>
    <row r="43699" s="2" customFormat="1" customHeight="1" spans="15:15">
      <c r="O43699" s="29"/>
    </row>
    <row r="43700" s="2" customFormat="1" customHeight="1" spans="15:15">
      <c r="O43700" s="29"/>
    </row>
    <row r="43701" s="2" customFormat="1" customHeight="1" spans="15:15">
      <c r="O43701" s="29"/>
    </row>
    <row r="43702" s="2" customFormat="1" customHeight="1" spans="15:15">
      <c r="O43702" s="29"/>
    </row>
    <row r="43703" s="2" customFormat="1" customHeight="1" spans="15:15">
      <c r="O43703" s="29"/>
    </row>
    <row r="43704" s="2" customFormat="1" customHeight="1" spans="15:15">
      <c r="O43704" s="29"/>
    </row>
    <row r="43705" s="2" customFormat="1" customHeight="1" spans="15:15">
      <c r="O43705" s="29"/>
    </row>
    <row r="43706" s="2" customFormat="1" customHeight="1" spans="15:15">
      <c r="O43706" s="29"/>
    </row>
    <row r="43707" s="2" customFormat="1" customHeight="1" spans="15:15">
      <c r="O43707" s="29"/>
    </row>
    <row r="43708" s="2" customFormat="1" customHeight="1" spans="15:15">
      <c r="O43708" s="29"/>
    </row>
    <row r="43709" s="2" customFormat="1" customHeight="1" spans="15:15">
      <c r="O43709" s="29"/>
    </row>
    <row r="43710" s="2" customFormat="1" customHeight="1" spans="15:15">
      <c r="O43710" s="29"/>
    </row>
    <row r="43711" s="2" customFormat="1" customHeight="1" spans="15:15">
      <c r="O43711" s="29"/>
    </row>
    <row r="43712" s="2" customFormat="1" customHeight="1" spans="15:15">
      <c r="O43712" s="29"/>
    </row>
    <row r="43713" s="2" customFormat="1" customHeight="1" spans="15:15">
      <c r="O43713" s="29"/>
    </row>
    <row r="43714" s="2" customFormat="1" customHeight="1" spans="15:15">
      <c r="O43714" s="29"/>
    </row>
    <row r="43715" s="2" customFormat="1" customHeight="1" spans="15:15">
      <c r="O43715" s="29"/>
    </row>
    <row r="43716" s="2" customFormat="1" customHeight="1" spans="15:15">
      <c r="O43716" s="29"/>
    </row>
    <row r="43717" s="2" customFormat="1" customHeight="1" spans="15:15">
      <c r="O43717" s="29"/>
    </row>
    <row r="43718" s="2" customFormat="1" customHeight="1" spans="15:15">
      <c r="O43718" s="29"/>
    </row>
    <row r="43719" s="2" customFormat="1" customHeight="1" spans="15:15">
      <c r="O43719" s="29"/>
    </row>
    <row r="43720" s="2" customFormat="1" customHeight="1" spans="15:15">
      <c r="O43720" s="29"/>
    </row>
    <row r="43721" s="2" customFormat="1" customHeight="1" spans="15:15">
      <c r="O43721" s="29"/>
    </row>
    <row r="43722" s="2" customFormat="1" customHeight="1" spans="15:15">
      <c r="O43722" s="29"/>
    </row>
    <row r="43723" s="2" customFormat="1" customHeight="1" spans="15:15">
      <c r="O43723" s="29"/>
    </row>
    <row r="43724" s="2" customFormat="1" customHeight="1" spans="15:15">
      <c r="O43724" s="29"/>
    </row>
    <row r="43725" s="2" customFormat="1" customHeight="1" spans="15:15">
      <c r="O43725" s="29"/>
    </row>
    <row r="43726" s="2" customFormat="1" customHeight="1" spans="15:15">
      <c r="O43726" s="29"/>
    </row>
    <row r="43727" s="2" customFormat="1" customHeight="1" spans="15:15">
      <c r="O43727" s="29"/>
    </row>
    <row r="43728" s="2" customFormat="1" customHeight="1" spans="15:15">
      <c r="O43728" s="29"/>
    </row>
    <row r="43729" s="2" customFormat="1" customHeight="1" spans="15:15">
      <c r="O43729" s="29"/>
    </row>
    <row r="43730" s="2" customFormat="1" customHeight="1" spans="15:15">
      <c r="O43730" s="29"/>
    </row>
    <row r="43731" s="2" customFormat="1" customHeight="1" spans="15:15">
      <c r="O43731" s="29"/>
    </row>
    <row r="43732" s="2" customFormat="1" customHeight="1" spans="15:15">
      <c r="O43732" s="29"/>
    </row>
    <row r="43733" s="2" customFormat="1" customHeight="1" spans="15:15">
      <c r="O43733" s="29"/>
    </row>
    <row r="43734" s="2" customFormat="1" customHeight="1" spans="15:15">
      <c r="O43734" s="29"/>
    </row>
    <row r="43735" s="2" customFormat="1" customHeight="1" spans="15:15">
      <c r="O43735" s="29"/>
    </row>
    <row r="43736" s="2" customFormat="1" customHeight="1" spans="15:15">
      <c r="O43736" s="29"/>
    </row>
    <row r="43737" s="2" customFormat="1" customHeight="1" spans="15:15">
      <c r="O43737" s="29"/>
    </row>
    <row r="43738" s="2" customFormat="1" customHeight="1" spans="15:15">
      <c r="O43738" s="29"/>
    </row>
    <row r="43739" s="2" customFormat="1" customHeight="1" spans="15:15">
      <c r="O43739" s="29"/>
    </row>
    <row r="43740" s="2" customFormat="1" customHeight="1" spans="15:15">
      <c r="O43740" s="29"/>
    </row>
    <row r="43741" s="2" customFormat="1" customHeight="1" spans="15:15">
      <c r="O43741" s="29"/>
    </row>
    <row r="43742" s="2" customFormat="1" customHeight="1" spans="15:15">
      <c r="O43742" s="29"/>
    </row>
    <row r="43743" s="2" customFormat="1" customHeight="1" spans="15:15">
      <c r="O43743" s="29"/>
    </row>
    <row r="43744" s="2" customFormat="1" customHeight="1" spans="15:15">
      <c r="O43744" s="29"/>
    </row>
    <row r="43745" s="2" customFormat="1" customHeight="1" spans="15:15">
      <c r="O43745" s="29"/>
    </row>
    <row r="43746" s="2" customFormat="1" customHeight="1" spans="15:15">
      <c r="O43746" s="29"/>
    </row>
    <row r="43747" s="2" customFormat="1" customHeight="1" spans="15:15">
      <c r="O43747" s="29"/>
    </row>
    <row r="43748" s="2" customFormat="1" customHeight="1" spans="15:15">
      <c r="O43748" s="29"/>
    </row>
    <row r="43749" s="2" customFormat="1" customHeight="1" spans="15:15">
      <c r="O43749" s="29"/>
    </row>
    <row r="43750" s="2" customFormat="1" customHeight="1" spans="15:15">
      <c r="O43750" s="29"/>
    </row>
    <row r="43751" s="2" customFormat="1" customHeight="1" spans="15:15">
      <c r="O43751" s="29"/>
    </row>
    <row r="43752" s="2" customFormat="1" customHeight="1" spans="15:15">
      <c r="O43752" s="29"/>
    </row>
    <row r="43753" s="2" customFormat="1" customHeight="1" spans="15:15">
      <c r="O43753" s="29"/>
    </row>
    <row r="43754" s="2" customFormat="1" customHeight="1" spans="15:15">
      <c r="O43754" s="29"/>
    </row>
    <row r="43755" s="2" customFormat="1" customHeight="1" spans="15:15">
      <c r="O43755" s="29"/>
    </row>
    <row r="43756" s="2" customFormat="1" customHeight="1" spans="15:15">
      <c r="O43756" s="29"/>
    </row>
    <row r="43757" s="2" customFormat="1" customHeight="1" spans="15:15">
      <c r="O43757" s="29"/>
    </row>
    <row r="43758" s="2" customFormat="1" customHeight="1" spans="15:15">
      <c r="O43758" s="29"/>
    </row>
    <row r="43759" s="2" customFormat="1" customHeight="1" spans="15:15">
      <c r="O43759" s="29"/>
    </row>
    <row r="43760" s="2" customFormat="1" customHeight="1" spans="15:15">
      <c r="O43760" s="29"/>
    </row>
    <row r="43761" s="2" customFormat="1" customHeight="1" spans="15:15">
      <c r="O43761" s="29"/>
    </row>
    <row r="43762" s="2" customFormat="1" customHeight="1" spans="15:15">
      <c r="O43762" s="29"/>
    </row>
    <row r="43763" s="2" customFormat="1" customHeight="1" spans="15:15">
      <c r="O43763" s="29"/>
    </row>
    <row r="43764" s="2" customFormat="1" customHeight="1" spans="15:15">
      <c r="O43764" s="29"/>
    </row>
    <row r="43765" s="2" customFormat="1" customHeight="1" spans="15:15">
      <c r="O43765" s="29"/>
    </row>
    <row r="43766" s="2" customFormat="1" customHeight="1" spans="15:15">
      <c r="O43766" s="29"/>
    </row>
    <row r="43767" s="2" customFormat="1" customHeight="1" spans="15:15">
      <c r="O43767" s="29"/>
    </row>
    <row r="43768" s="2" customFormat="1" customHeight="1" spans="15:15">
      <c r="O43768" s="29"/>
    </row>
    <row r="43769" s="2" customFormat="1" customHeight="1" spans="15:15">
      <c r="O43769" s="29"/>
    </row>
    <row r="43770" s="2" customFormat="1" customHeight="1" spans="15:15">
      <c r="O43770" s="29"/>
    </row>
    <row r="43771" s="2" customFormat="1" customHeight="1" spans="15:15">
      <c r="O43771" s="29"/>
    </row>
    <row r="43772" s="2" customFormat="1" customHeight="1" spans="15:15">
      <c r="O43772" s="29"/>
    </row>
    <row r="43773" s="2" customFormat="1" customHeight="1" spans="15:15">
      <c r="O43773" s="29"/>
    </row>
    <row r="43774" s="2" customFormat="1" customHeight="1" spans="15:15">
      <c r="O43774" s="29"/>
    </row>
    <row r="43775" s="2" customFormat="1" customHeight="1" spans="15:15">
      <c r="O43775" s="29"/>
    </row>
    <row r="43776" s="2" customFormat="1" customHeight="1" spans="15:15">
      <c r="O43776" s="29"/>
    </row>
    <row r="43777" s="2" customFormat="1" customHeight="1" spans="15:15">
      <c r="O43777" s="29"/>
    </row>
    <row r="43778" s="2" customFormat="1" customHeight="1" spans="15:15">
      <c r="O43778" s="29"/>
    </row>
    <row r="43779" s="2" customFormat="1" customHeight="1" spans="15:15">
      <c r="O43779" s="29"/>
    </row>
    <row r="43780" s="2" customFormat="1" customHeight="1" spans="15:15">
      <c r="O43780" s="29"/>
    </row>
    <row r="43781" s="2" customFormat="1" customHeight="1" spans="15:15">
      <c r="O43781" s="29"/>
    </row>
    <row r="43782" s="2" customFormat="1" customHeight="1" spans="15:15">
      <c r="O43782" s="29"/>
    </row>
    <row r="43783" s="2" customFormat="1" customHeight="1" spans="15:15">
      <c r="O43783" s="29"/>
    </row>
    <row r="43784" s="2" customFormat="1" customHeight="1" spans="15:15">
      <c r="O43784" s="29"/>
    </row>
    <row r="43785" s="2" customFormat="1" customHeight="1" spans="15:15">
      <c r="O43785" s="29"/>
    </row>
    <row r="43786" s="2" customFormat="1" customHeight="1" spans="15:15">
      <c r="O43786" s="29"/>
    </row>
    <row r="43787" s="2" customFormat="1" customHeight="1" spans="15:15">
      <c r="O43787" s="29"/>
    </row>
    <row r="43788" s="2" customFormat="1" customHeight="1" spans="15:15">
      <c r="O43788" s="29"/>
    </row>
    <row r="43789" s="2" customFormat="1" customHeight="1" spans="15:15">
      <c r="O43789" s="29"/>
    </row>
    <row r="43790" s="2" customFormat="1" customHeight="1" spans="15:15">
      <c r="O43790" s="29"/>
    </row>
    <row r="43791" s="2" customFormat="1" customHeight="1" spans="15:15">
      <c r="O43791" s="29"/>
    </row>
    <row r="43792" s="2" customFormat="1" customHeight="1" spans="15:15">
      <c r="O43792" s="29"/>
    </row>
    <row r="43793" s="2" customFormat="1" customHeight="1" spans="15:15">
      <c r="O43793" s="29"/>
    </row>
    <row r="43794" s="2" customFormat="1" customHeight="1" spans="15:15">
      <c r="O43794" s="29"/>
    </row>
    <row r="43795" s="2" customFormat="1" customHeight="1" spans="15:15">
      <c r="O43795" s="29"/>
    </row>
    <row r="43796" s="2" customFormat="1" customHeight="1" spans="15:15">
      <c r="O43796" s="29"/>
    </row>
    <row r="43797" s="2" customFormat="1" customHeight="1" spans="15:15">
      <c r="O43797" s="29"/>
    </row>
    <row r="43798" s="2" customFormat="1" customHeight="1" spans="15:15">
      <c r="O43798" s="29"/>
    </row>
    <row r="43799" s="2" customFormat="1" customHeight="1" spans="15:15">
      <c r="O43799" s="29"/>
    </row>
    <row r="43800" s="2" customFormat="1" customHeight="1" spans="15:15">
      <c r="O43800" s="29"/>
    </row>
    <row r="43801" s="2" customFormat="1" customHeight="1" spans="15:15">
      <c r="O43801" s="29"/>
    </row>
    <row r="43802" s="2" customFormat="1" customHeight="1" spans="15:15">
      <c r="O43802" s="29"/>
    </row>
    <row r="43803" s="2" customFormat="1" customHeight="1" spans="15:15">
      <c r="O43803" s="29"/>
    </row>
    <row r="43804" s="2" customFormat="1" customHeight="1" spans="15:15">
      <c r="O43804" s="29"/>
    </row>
    <row r="43805" s="2" customFormat="1" customHeight="1" spans="15:15">
      <c r="O43805" s="29"/>
    </row>
    <row r="43806" s="2" customFormat="1" customHeight="1" spans="15:15">
      <c r="O43806" s="29"/>
    </row>
    <row r="43807" s="2" customFormat="1" customHeight="1" spans="15:15">
      <c r="O43807" s="29"/>
    </row>
    <row r="43808" s="2" customFormat="1" customHeight="1" spans="15:15">
      <c r="O43808" s="29"/>
    </row>
    <row r="43809" s="2" customFormat="1" customHeight="1" spans="15:15">
      <c r="O43809" s="29"/>
    </row>
    <row r="43810" s="2" customFormat="1" customHeight="1" spans="15:15">
      <c r="O43810" s="29"/>
    </row>
    <row r="43811" s="2" customFormat="1" customHeight="1" spans="15:15">
      <c r="O43811" s="29"/>
    </row>
    <row r="43812" s="2" customFormat="1" customHeight="1" spans="15:15">
      <c r="O43812" s="29"/>
    </row>
    <row r="43813" s="2" customFormat="1" customHeight="1" spans="15:15">
      <c r="O43813" s="29"/>
    </row>
    <row r="43814" s="2" customFormat="1" customHeight="1" spans="15:15">
      <c r="O43814" s="29"/>
    </row>
    <row r="43815" s="2" customFormat="1" customHeight="1" spans="15:15">
      <c r="O43815" s="29"/>
    </row>
    <row r="43816" s="2" customFormat="1" customHeight="1" spans="15:15">
      <c r="O43816" s="29"/>
    </row>
    <row r="43817" s="2" customFormat="1" customHeight="1" spans="15:15">
      <c r="O43817" s="29"/>
    </row>
    <row r="43818" s="2" customFormat="1" customHeight="1" spans="15:15">
      <c r="O43818" s="29"/>
    </row>
    <row r="43819" s="2" customFormat="1" customHeight="1" spans="15:15">
      <c r="O43819" s="29"/>
    </row>
    <row r="43820" s="2" customFormat="1" customHeight="1" spans="15:15">
      <c r="O43820" s="29"/>
    </row>
    <row r="43821" s="2" customFormat="1" customHeight="1" spans="15:15">
      <c r="O43821" s="29"/>
    </row>
    <row r="43822" s="2" customFormat="1" customHeight="1" spans="15:15">
      <c r="O43822" s="29"/>
    </row>
    <row r="43823" s="2" customFormat="1" customHeight="1" spans="15:15">
      <c r="O43823" s="29"/>
    </row>
    <row r="43824" s="2" customFormat="1" customHeight="1" spans="15:15">
      <c r="O43824" s="29"/>
    </row>
    <row r="43825" s="2" customFormat="1" customHeight="1" spans="15:15">
      <c r="O43825" s="29"/>
    </row>
    <row r="43826" s="2" customFormat="1" customHeight="1" spans="15:15">
      <c r="O43826" s="29"/>
    </row>
    <row r="43827" s="2" customFormat="1" customHeight="1" spans="15:15">
      <c r="O43827" s="29"/>
    </row>
    <row r="43828" s="2" customFormat="1" customHeight="1" spans="15:15">
      <c r="O43828" s="29"/>
    </row>
    <row r="43829" s="2" customFormat="1" customHeight="1" spans="15:15">
      <c r="O43829" s="29"/>
    </row>
    <row r="43830" s="2" customFormat="1" customHeight="1" spans="15:15">
      <c r="O43830" s="29"/>
    </row>
    <row r="43831" s="2" customFormat="1" customHeight="1" spans="15:15">
      <c r="O43831" s="29"/>
    </row>
    <row r="43832" s="2" customFormat="1" customHeight="1" spans="15:15">
      <c r="O43832" s="29"/>
    </row>
    <row r="43833" s="2" customFormat="1" customHeight="1" spans="15:15">
      <c r="O43833" s="29"/>
    </row>
    <row r="43834" s="2" customFormat="1" customHeight="1" spans="15:15">
      <c r="O43834" s="29"/>
    </row>
    <row r="43835" s="2" customFormat="1" customHeight="1" spans="15:15">
      <c r="O43835" s="29"/>
    </row>
    <row r="43836" s="2" customFormat="1" customHeight="1" spans="15:15">
      <c r="O43836" s="29"/>
    </row>
    <row r="43837" s="2" customFormat="1" customHeight="1" spans="15:15">
      <c r="O43837" s="29"/>
    </row>
    <row r="43838" s="2" customFormat="1" customHeight="1" spans="15:15">
      <c r="O43838" s="29"/>
    </row>
    <row r="43839" s="2" customFormat="1" customHeight="1" spans="15:15">
      <c r="O43839" s="29"/>
    </row>
    <row r="43840" s="2" customFormat="1" customHeight="1" spans="15:15">
      <c r="O43840" s="29"/>
    </row>
    <row r="43841" s="2" customFormat="1" customHeight="1" spans="15:15">
      <c r="O43841" s="29"/>
    </row>
    <row r="43842" s="2" customFormat="1" customHeight="1" spans="15:15">
      <c r="O43842" s="29"/>
    </row>
    <row r="43843" s="2" customFormat="1" customHeight="1" spans="15:15">
      <c r="O43843" s="29"/>
    </row>
    <row r="43844" s="2" customFormat="1" customHeight="1" spans="15:15">
      <c r="O43844" s="29"/>
    </row>
    <row r="43845" s="2" customFormat="1" customHeight="1" spans="15:15">
      <c r="O43845" s="29"/>
    </row>
    <row r="43846" s="2" customFormat="1" customHeight="1" spans="15:15">
      <c r="O43846" s="29"/>
    </row>
    <row r="43847" s="2" customFormat="1" customHeight="1" spans="15:15">
      <c r="O43847" s="29"/>
    </row>
    <row r="43848" s="2" customFormat="1" customHeight="1" spans="15:15">
      <c r="O43848" s="29"/>
    </row>
    <row r="43849" s="2" customFormat="1" customHeight="1" spans="15:15">
      <c r="O43849" s="29"/>
    </row>
    <row r="43850" s="2" customFormat="1" customHeight="1" spans="15:15">
      <c r="O43850" s="29"/>
    </row>
    <row r="43851" s="2" customFormat="1" customHeight="1" spans="15:15">
      <c r="O43851" s="29"/>
    </row>
    <row r="43852" s="2" customFormat="1" customHeight="1" spans="15:15">
      <c r="O43852" s="29"/>
    </row>
    <row r="43853" s="2" customFormat="1" customHeight="1" spans="15:15">
      <c r="O43853" s="29"/>
    </row>
    <row r="43854" s="2" customFormat="1" customHeight="1" spans="15:15">
      <c r="O43854" s="29"/>
    </row>
    <row r="43855" s="2" customFormat="1" customHeight="1" spans="15:15">
      <c r="O43855" s="29"/>
    </row>
    <row r="43856" s="2" customFormat="1" customHeight="1" spans="15:15">
      <c r="O43856" s="29"/>
    </row>
    <row r="43857" s="2" customFormat="1" customHeight="1" spans="15:15">
      <c r="O43857" s="29"/>
    </row>
    <row r="43858" s="2" customFormat="1" customHeight="1" spans="15:15">
      <c r="O43858" s="29"/>
    </row>
    <row r="43859" s="2" customFormat="1" customHeight="1" spans="15:15">
      <c r="O43859" s="29"/>
    </row>
    <row r="43860" s="2" customFormat="1" customHeight="1" spans="15:15">
      <c r="O43860" s="29"/>
    </row>
    <row r="43861" s="2" customFormat="1" customHeight="1" spans="15:15">
      <c r="O43861" s="29"/>
    </row>
    <row r="43862" s="2" customFormat="1" customHeight="1" spans="15:15">
      <c r="O43862" s="29"/>
    </row>
    <row r="43863" s="2" customFormat="1" customHeight="1" spans="15:15">
      <c r="O43863" s="29"/>
    </row>
    <row r="43864" s="2" customFormat="1" customHeight="1" spans="15:15">
      <c r="O43864" s="29"/>
    </row>
    <row r="43865" s="2" customFormat="1" customHeight="1" spans="15:15">
      <c r="O43865" s="29"/>
    </row>
    <row r="43866" s="2" customFormat="1" customHeight="1" spans="15:15">
      <c r="O43866" s="29"/>
    </row>
    <row r="43867" s="2" customFormat="1" customHeight="1" spans="15:15">
      <c r="O43867" s="29"/>
    </row>
    <row r="43868" s="2" customFormat="1" customHeight="1" spans="15:15">
      <c r="O43868" s="29"/>
    </row>
    <row r="43869" s="2" customFormat="1" customHeight="1" spans="15:15">
      <c r="O43869" s="29"/>
    </row>
    <row r="43870" s="2" customFormat="1" customHeight="1" spans="15:15">
      <c r="O43870" s="29"/>
    </row>
    <row r="43871" s="2" customFormat="1" customHeight="1" spans="15:15">
      <c r="O43871" s="29"/>
    </row>
    <row r="43872" s="2" customFormat="1" customHeight="1" spans="15:15">
      <c r="O43872" s="29"/>
    </row>
    <row r="43873" s="2" customFormat="1" customHeight="1" spans="15:15">
      <c r="O43873" s="29"/>
    </row>
    <row r="43874" s="2" customFormat="1" customHeight="1" spans="15:15">
      <c r="O43874" s="29"/>
    </row>
    <row r="43875" s="2" customFormat="1" customHeight="1" spans="15:15">
      <c r="O43875" s="29"/>
    </row>
    <row r="43876" s="2" customFormat="1" customHeight="1" spans="15:15">
      <c r="O43876" s="29"/>
    </row>
    <row r="43877" s="2" customFormat="1" customHeight="1" spans="15:15">
      <c r="O43877" s="29"/>
    </row>
    <row r="43878" s="2" customFormat="1" customHeight="1" spans="15:15">
      <c r="O43878" s="29"/>
    </row>
    <row r="43879" s="2" customFormat="1" customHeight="1" spans="15:15">
      <c r="O43879" s="29"/>
    </row>
    <row r="43880" s="2" customFormat="1" customHeight="1" spans="15:15">
      <c r="O43880" s="29"/>
    </row>
    <row r="43881" s="2" customFormat="1" customHeight="1" spans="15:15">
      <c r="O43881" s="29"/>
    </row>
    <row r="43882" s="2" customFormat="1" customHeight="1" spans="15:15">
      <c r="O43882" s="29"/>
    </row>
    <row r="43883" s="2" customFormat="1" customHeight="1" spans="15:15">
      <c r="O43883" s="29"/>
    </row>
    <row r="43884" s="2" customFormat="1" customHeight="1" spans="15:15">
      <c r="O43884" s="29"/>
    </row>
    <row r="43885" s="2" customFormat="1" customHeight="1" spans="15:15">
      <c r="O43885" s="29"/>
    </row>
    <row r="43886" s="2" customFormat="1" customHeight="1" spans="15:15">
      <c r="O43886" s="29"/>
    </row>
    <row r="43887" s="2" customFormat="1" customHeight="1" spans="15:15">
      <c r="O43887" s="29"/>
    </row>
    <row r="43888" s="2" customFormat="1" customHeight="1" spans="15:15">
      <c r="O43888" s="29"/>
    </row>
    <row r="43889" s="2" customFormat="1" customHeight="1" spans="15:15">
      <c r="O43889" s="29"/>
    </row>
    <row r="43890" s="2" customFormat="1" customHeight="1" spans="15:15">
      <c r="O43890" s="29"/>
    </row>
    <row r="43891" s="2" customFormat="1" customHeight="1" spans="15:15">
      <c r="O43891" s="29"/>
    </row>
    <row r="43892" s="2" customFormat="1" customHeight="1" spans="15:15">
      <c r="O43892" s="29"/>
    </row>
    <row r="43893" s="2" customFormat="1" customHeight="1" spans="15:15">
      <c r="O43893" s="29"/>
    </row>
    <row r="43894" s="2" customFormat="1" customHeight="1" spans="15:15">
      <c r="O43894" s="29"/>
    </row>
    <row r="43895" s="2" customFormat="1" customHeight="1" spans="15:15">
      <c r="O43895" s="29"/>
    </row>
    <row r="43896" s="2" customFormat="1" customHeight="1" spans="15:15">
      <c r="O43896" s="29"/>
    </row>
    <row r="43897" s="2" customFormat="1" customHeight="1" spans="15:15">
      <c r="O43897" s="29"/>
    </row>
    <row r="43898" s="2" customFormat="1" customHeight="1" spans="15:15">
      <c r="O43898" s="29"/>
    </row>
    <row r="43899" s="2" customFormat="1" customHeight="1" spans="15:15">
      <c r="O43899" s="29"/>
    </row>
    <row r="43900" s="2" customFormat="1" customHeight="1" spans="15:15">
      <c r="O43900" s="29"/>
    </row>
    <row r="43901" s="2" customFormat="1" customHeight="1" spans="15:15">
      <c r="O43901" s="29"/>
    </row>
    <row r="43902" s="2" customFormat="1" customHeight="1" spans="15:15">
      <c r="O43902" s="29"/>
    </row>
    <row r="43903" s="2" customFormat="1" customHeight="1" spans="15:15">
      <c r="O43903" s="29"/>
    </row>
    <row r="43904" s="2" customFormat="1" customHeight="1" spans="15:15">
      <c r="O43904" s="29"/>
    </row>
    <row r="43905" s="2" customFormat="1" customHeight="1" spans="15:15">
      <c r="O43905" s="29"/>
    </row>
    <row r="43906" s="2" customFormat="1" customHeight="1" spans="15:15">
      <c r="O43906" s="29"/>
    </row>
    <row r="43907" s="2" customFormat="1" customHeight="1" spans="15:15">
      <c r="O43907" s="29"/>
    </row>
    <row r="43908" s="2" customFormat="1" customHeight="1" spans="15:15">
      <c r="O43908" s="29"/>
    </row>
    <row r="43909" s="2" customFormat="1" customHeight="1" spans="15:15">
      <c r="O43909" s="29"/>
    </row>
    <row r="43910" s="2" customFormat="1" customHeight="1" spans="15:15">
      <c r="O43910" s="29"/>
    </row>
    <row r="43911" s="2" customFormat="1" customHeight="1" spans="15:15">
      <c r="O43911" s="29"/>
    </row>
    <row r="43912" s="2" customFormat="1" customHeight="1" spans="15:15">
      <c r="O43912" s="29"/>
    </row>
    <row r="43913" s="2" customFormat="1" customHeight="1" spans="15:15">
      <c r="O43913" s="29"/>
    </row>
    <row r="43914" s="2" customFormat="1" customHeight="1" spans="15:15">
      <c r="O43914" s="29"/>
    </row>
    <row r="43915" s="2" customFormat="1" customHeight="1" spans="15:15">
      <c r="O43915" s="29"/>
    </row>
    <row r="43916" s="2" customFormat="1" customHeight="1" spans="15:15">
      <c r="O43916" s="29"/>
    </row>
    <row r="43917" s="2" customFormat="1" customHeight="1" spans="15:15">
      <c r="O43917" s="29"/>
    </row>
    <row r="43918" s="2" customFormat="1" customHeight="1" spans="15:15">
      <c r="O43918" s="29"/>
    </row>
    <row r="43919" s="2" customFormat="1" customHeight="1" spans="15:15">
      <c r="O43919" s="29"/>
    </row>
    <row r="43920" s="2" customFormat="1" customHeight="1" spans="15:15">
      <c r="O43920" s="29"/>
    </row>
    <row r="43921" s="2" customFormat="1" customHeight="1" spans="15:15">
      <c r="O43921" s="29"/>
    </row>
    <row r="43922" s="2" customFormat="1" customHeight="1" spans="15:15">
      <c r="O43922" s="29"/>
    </row>
    <row r="43923" s="2" customFormat="1" customHeight="1" spans="15:15">
      <c r="O43923" s="29"/>
    </row>
    <row r="43924" s="2" customFormat="1" customHeight="1" spans="15:15">
      <c r="O43924" s="29"/>
    </row>
    <row r="43925" s="2" customFormat="1" customHeight="1" spans="15:15">
      <c r="O43925" s="29"/>
    </row>
    <row r="43926" s="2" customFormat="1" customHeight="1" spans="15:15">
      <c r="O43926" s="29"/>
    </row>
    <row r="43927" s="2" customFormat="1" customHeight="1" spans="15:15">
      <c r="O43927" s="29"/>
    </row>
    <row r="43928" s="2" customFormat="1" customHeight="1" spans="15:15">
      <c r="O43928" s="29"/>
    </row>
    <row r="43929" s="2" customFormat="1" customHeight="1" spans="15:15">
      <c r="O43929" s="29"/>
    </row>
    <row r="43930" s="2" customFormat="1" customHeight="1" spans="15:15">
      <c r="O43930" s="29"/>
    </row>
    <row r="43931" s="2" customFormat="1" customHeight="1" spans="15:15">
      <c r="O43931" s="29"/>
    </row>
    <row r="43932" s="2" customFormat="1" customHeight="1" spans="15:15">
      <c r="O43932" s="29"/>
    </row>
    <row r="43933" s="2" customFormat="1" customHeight="1" spans="15:15">
      <c r="O43933" s="29"/>
    </row>
    <row r="43934" s="2" customFormat="1" customHeight="1" spans="15:15">
      <c r="O43934" s="29"/>
    </row>
    <row r="43935" s="2" customFormat="1" customHeight="1" spans="15:15">
      <c r="O43935" s="29"/>
    </row>
    <row r="43936" s="2" customFormat="1" customHeight="1" spans="15:15">
      <c r="O43936" s="29"/>
    </row>
    <row r="43937" s="2" customFormat="1" customHeight="1" spans="15:15">
      <c r="O43937" s="29"/>
    </row>
    <row r="43938" s="2" customFormat="1" customHeight="1" spans="15:15">
      <c r="O43938" s="29"/>
    </row>
    <row r="43939" s="2" customFormat="1" customHeight="1" spans="15:15">
      <c r="O43939" s="29"/>
    </row>
    <row r="43940" s="2" customFormat="1" customHeight="1" spans="15:15">
      <c r="O43940" s="29"/>
    </row>
    <row r="43941" s="2" customFormat="1" customHeight="1" spans="15:15">
      <c r="O43941" s="29"/>
    </row>
    <row r="43942" s="2" customFormat="1" customHeight="1" spans="15:15">
      <c r="O43942" s="29"/>
    </row>
    <row r="43943" s="2" customFormat="1" customHeight="1" spans="15:15">
      <c r="O43943" s="29"/>
    </row>
    <row r="43944" s="2" customFormat="1" customHeight="1" spans="15:15">
      <c r="O43944" s="29"/>
    </row>
    <row r="43945" s="2" customFormat="1" customHeight="1" spans="15:15">
      <c r="O43945" s="29"/>
    </row>
    <row r="43946" s="2" customFormat="1" customHeight="1" spans="15:15">
      <c r="O43946" s="29"/>
    </row>
    <row r="43947" s="2" customFormat="1" customHeight="1" spans="15:15">
      <c r="O43947" s="29"/>
    </row>
    <row r="43948" s="2" customFormat="1" customHeight="1" spans="15:15">
      <c r="O43948" s="29"/>
    </row>
    <row r="43949" s="2" customFormat="1" customHeight="1" spans="15:15">
      <c r="O43949" s="29"/>
    </row>
    <row r="43950" s="2" customFormat="1" customHeight="1" spans="15:15">
      <c r="O43950" s="29"/>
    </row>
    <row r="43951" s="2" customFormat="1" customHeight="1" spans="15:15">
      <c r="O43951" s="29"/>
    </row>
    <row r="43952" s="2" customFormat="1" customHeight="1" spans="15:15">
      <c r="O43952" s="29"/>
    </row>
    <row r="43953" s="2" customFormat="1" customHeight="1" spans="15:15">
      <c r="O43953" s="29"/>
    </row>
    <row r="43954" s="2" customFormat="1" customHeight="1" spans="15:15">
      <c r="O43954" s="29"/>
    </row>
    <row r="43955" s="2" customFormat="1" customHeight="1" spans="15:15">
      <c r="O43955" s="29"/>
    </row>
    <row r="43956" s="2" customFormat="1" customHeight="1" spans="15:15">
      <c r="O43956" s="29"/>
    </row>
    <row r="43957" s="2" customFormat="1" customHeight="1" spans="15:15">
      <c r="O43957" s="29"/>
    </row>
    <row r="43958" s="2" customFormat="1" customHeight="1" spans="15:15">
      <c r="O43958" s="29"/>
    </row>
    <row r="43959" s="2" customFormat="1" customHeight="1" spans="15:15">
      <c r="O43959" s="29"/>
    </row>
    <row r="43960" s="2" customFormat="1" customHeight="1" spans="15:15">
      <c r="O43960" s="29"/>
    </row>
    <row r="43961" s="2" customFormat="1" customHeight="1" spans="15:15">
      <c r="O43961" s="29"/>
    </row>
    <row r="43962" s="2" customFormat="1" customHeight="1" spans="15:15">
      <c r="O43962" s="29"/>
    </row>
    <row r="43963" s="2" customFormat="1" customHeight="1" spans="15:15">
      <c r="O43963" s="29"/>
    </row>
    <row r="43964" s="2" customFormat="1" customHeight="1" spans="15:15">
      <c r="O43964" s="29"/>
    </row>
    <row r="43965" s="2" customFormat="1" customHeight="1" spans="15:15">
      <c r="O43965" s="29"/>
    </row>
    <row r="43966" s="2" customFormat="1" customHeight="1" spans="15:15">
      <c r="O43966" s="29"/>
    </row>
    <row r="43967" s="2" customFormat="1" customHeight="1" spans="15:15">
      <c r="O43967" s="29"/>
    </row>
    <row r="43968" s="2" customFormat="1" customHeight="1" spans="15:15">
      <c r="O43968" s="29"/>
    </row>
    <row r="43969" s="2" customFormat="1" customHeight="1" spans="15:15">
      <c r="O43969" s="29"/>
    </row>
    <row r="43970" s="2" customFormat="1" customHeight="1" spans="15:15">
      <c r="O43970" s="29"/>
    </row>
    <row r="43971" s="2" customFormat="1" customHeight="1" spans="15:15">
      <c r="O43971" s="29"/>
    </row>
    <row r="43972" s="2" customFormat="1" customHeight="1" spans="15:15">
      <c r="O43972" s="29"/>
    </row>
    <row r="43973" s="2" customFormat="1" customHeight="1" spans="15:15">
      <c r="O43973" s="29"/>
    </row>
    <row r="43974" s="2" customFormat="1" customHeight="1" spans="15:15">
      <c r="O43974" s="29"/>
    </row>
    <row r="43975" s="2" customFormat="1" customHeight="1" spans="15:15">
      <c r="O43975" s="29"/>
    </row>
    <row r="43976" s="2" customFormat="1" customHeight="1" spans="15:15">
      <c r="O43976" s="29"/>
    </row>
    <row r="43977" s="2" customFormat="1" customHeight="1" spans="15:15">
      <c r="O43977" s="29"/>
    </row>
    <row r="43978" s="2" customFormat="1" customHeight="1" spans="15:15">
      <c r="O43978" s="29"/>
    </row>
    <row r="43979" s="2" customFormat="1" customHeight="1" spans="15:15">
      <c r="O43979" s="29"/>
    </row>
    <row r="43980" s="2" customFormat="1" customHeight="1" spans="15:15">
      <c r="O43980" s="29"/>
    </row>
    <row r="43981" s="2" customFormat="1" customHeight="1" spans="15:15">
      <c r="O43981" s="29"/>
    </row>
    <row r="43982" s="2" customFormat="1" customHeight="1" spans="15:15">
      <c r="O43982" s="29"/>
    </row>
    <row r="43983" s="2" customFormat="1" customHeight="1" spans="15:15">
      <c r="O43983" s="29"/>
    </row>
    <row r="43984" s="2" customFormat="1" customHeight="1" spans="15:15">
      <c r="O43984" s="29"/>
    </row>
    <row r="43985" s="2" customFormat="1" customHeight="1" spans="15:15">
      <c r="O43985" s="29"/>
    </row>
    <row r="43986" s="2" customFormat="1" customHeight="1" spans="15:15">
      <c r="O43986" s="29"/>
    </row>
    <row r="43987" s="2" customFormat="1" customHeight="1" spans="15:15">
      <c r="O43987" s="29"/>
    </row>
    <row r="43988" s="2" customFormat="1" customHeight="1" spans="15:15">
      <c r="O43988" s="29"/>
    </row>
    <row r="43989" s="2" customFormat="1" customHeight="1" spans="15:15">
      <c r="O43989" s="29"/>
    </row>
    <row r="43990" s="2" customFormat="1" customHeight="1" spans="15:15">
      <c r="O43990" s="29"/>
    </row>
    <row r="43991" s="2" customFormat="1" customHeight="1" spans="15:15">
      <c r="O43991" s="29"/>
    </row>
    <row r="43992" s="2" customFormat="1" customHeight="1" spans="15:15">
      <c r="O43992" s="29"/>
    </row>
    <row r="43993" s="2" customFormat="1" customHeight="1" spans="15:15">
      <c r="O43993" s="29"/>
    </row>
    <row r="43994" s="2" customFormat="1" customHeight="1" spans="15:15">
      <c r="O43994" s="29"/>
    </row>
    <row r="43995" s="2" customFormat="1" customHeight="1" spans="15:15">
      <c r="O43995" s="29"/>
    </row>
    <row r="43996" s="2" customFormat="1" customHeight="1" spans="15:15">
      <c r="O43996" s="29"/>
    </row>
    <row r="43997" s="2" customFormat="1" customHeight="1" spans="15:15">
      <c r="O43997" s="29"/>
    </row>
    <row r="43998" s="2" customFormat="1" customHeight="1" spans="15:15">
      <c r="O43998" s="29"/>
    </row>
    <row r="43999" s="2" customFormat="1" customHeight="1" spans="15:15">
      <c r="O43999" s="29"/>
    </row>
    <row r="44000" s="2" customFormat="1" customHeight="1" spans="15:15">
      <c r="O44000" s="29"/>
    </row>
    <row r="44001" s="2" customFormat="1" customHeight="1" spans="15:15">
      <c r="O44001" s="29"/>
    </row>
    <row r="44002" s="2" customFormat="1" customHeight="1" spans="15:15">
      <c r="O44002" s="29"/>
    </row>
    <row r="44003" s="2" customFormat="1" customHeight="1" spans="15:15">
      <c r="O44003" s="29"/>
    </row>
    <row r="44004" s="2" customFormat="1" customHeight="1" spans="15:15">
      <c r="O44004" s="29"/>
    </row>
    <row r="44005" s="2" customFormat="1" customHeight="1" spans="15:15">
      <c r="O44005" s="29"/>
    </row>
    <row r="44006" s="2" customFormat="1" customHeight="1" spans="15:15">
      <c r="O44006" s="29"/>
    </row>
    <row r="44007" s="2" customFormat="1" customHeight="1" spans="15:15">
      <c r="O44007" s="29"/>
    </row>
    <row r="44008" s="2" customFormat="1" customHeight="1" spans="15:15">
      <c r="O44008" s="29"/>
    </row>
    <row r="44009" s="2" customFormat="1" customHeight="1" spans="15:15">
      <c r="O44009" s="29"/>
    </row>
    <row r="44010" s="2" customFormat="1" customHeight="1" spans="15:15">
      <c r="O44010" s="29"/>
    </row>
    <row r="44011" s="2" customFormat="1" customHeight="1" spans="15:15">
      <c r="O44011" s="29"/>
    </row>
    <row r="44012" s="2" customFormat="1" customHeight="1" spans="15:15">
      <c r="O44012" s="29"/>
    </row>
    <row r="44013" s="2" customFormat="1" customHeight="1" spans="15:15">
      <c r="O44013" s="29"/>
    </row>
    <row r="44014" s="2" customFormat="1" customHeight="1" spans="15:15">
      <c r="O44014" s="29"/>
    </row>
    <row r="44015" s="2" customFormat="1" customHeight="1" spans="15:15">
      <c r="O44015" s="29"/>
    </row>
    <row r="44016" s="2" customFormat="1" customHeight="1" spans="15:15">
      <c r="O44016" s="29"/>
    </row>
    <row r="44017" s="2" customFormat="1" customHeight="1" spans="15:15">
      <c r="O44017" s="29"/>
    </row>
    <row r="44018" s="2" customFormat="1" customHeight="1" spans="15:15">
      <c r="O44018" s="29"/>
    </row>
    <row r="44019" s="2" customFormat="1" customHeight="1" spans="15:15">
      <c r="O44019" s="29"/>
    </row>
    <row r="44020" s="2" customFormat="1" customHeight="1" spans="15:15">
      <c r="O44020" s="29"/>
    </row>
    <row r="44021" s="2" customFormat="1" customHeight="1" spans="15:15">
      <c r="O44021" s="29"/>
    </row>
    <row r="44022" s="2" customFormat="1" customHeight="1" spans="15:15">
      <c r="O44022" s="29"/>
    </row>
    <row r="44023" s="2" customFormat="1" customHeight="1" spans="15:15">
      <c r="O44023" s="29"/>
    </row>
    <row r="44024" s="2" customFormat="1" customHeight="1" spans="15:15">
      <c r="O44024" s="29"/>
    </row>
    <row r="44025" s="2" customFormat="1" customHeight="1" spans="15:15">
      <c r="O44025" s="29"/>
    </row>
    <row r="44026" s="2" customFormat="1" customHeight="1" spans="15:15">
      <c r="O44026" s="29"/>
    </row>
    <row r="44027" s="2" customFormat="1" customHeight="1" spans="15:15">
      <c r="O44027" s="29"/>
    </row>
    <row r="44028" s="2" customFormat="1" customHeight="1" spans="15:15">
      <c r="O44028" s="29"/>
    </row>
    <row r="44029" s="2" customFormat="1" customHeight="1" spans="15:15">
      <c r="O44029" s="29"/>
    </row>
    <row r="44030" s="2" customFormat="1" customHeight="1" spans="15:15">
      <c r="O44030" s="29"/>
    </row>
    <row r="44031" s="2" customFormat="1" customHeight="1" spans="15:15">
      <c r="O44031" s="29"/>
    </row>
    <row r="44032" s="2" customFormat="1" customHeight="1" spans="15:15">
      <c r="O44032" s="29"/>
    </row>
    <row r="44033" s="2" customFormat="1" customHeight="1" spans="15:15">
      <c r="O44033" s="29"/>
    </row>
    <row r="44034" s="2" customFormat="1" customHeight="1" spans="15:15">
      <c r="O44034" s="29"/>
    </row>
    <row r="44035" s="2" customFormat="1" customHeight="1" spans="15:15">
      <c r="O44035" s="29"/>
    </row>
    <row r="44036" s="2" customFormat="1" customHeight="1" spans="15:15">
      <c r="O44036" s="29"/>
    </row>
    <row r="44037" s="2" customFormat="1" customHeight="1" spans="15:15">
      <c r="O44037" s="29"/>
    </row>
    <row r="44038" s="2" customFormat="1" customHeight="1" spans="15:15">
      <c r="O44038" s="29"/>
    </row>
    <row r="44039" s="2" customFormat="1" customHeight="1" spans="15:15">
      <c r="O44039" s="29"/>
    </row>
    <row r="44040" s="2" customFormat="1" customHeight="1" spans="15:15">
      <c r="O44040" s="29"/>
    </row>
    <row r="44041" s="2" customFormat="1" customHeight="1" spans="15:15">
      <c r="O44041" s="29"/>
    </row>
    <row r="44042" s="2" customFormat="1" customHeight="1" spans="15:15">
      <c r="O44042" s="29"/>
    </row>
    <row r="44043" s="2" customFormat="1" customHeight="1" spans="15:15">
      <c r="O44043" s="29"/>
    </row>
    <row r="44044" s="2" customFormat="1" customHeight="1" spans="15:15">
      <c r="O44044" s="29"/>
    </row>
    <row r="44045" s="2" customFormat="1" customHeight="1" spans="15:15">
      <c r="O44045" s="29"/>
    </row>
    <row r="44046" s="2" customFormat="1" customHeight="1" spans="15:15">
      <c r="O44046" s="29"/>
    </row>
    <row r="44047" s="2" customFormat="1" customHeight="1" spans="15:15">
      <c r="O44047" s="29"/>
    </row>
    <row r="44048" s="2" customFormat="1" customHeight="1" spans="15:15">
      <c r="O44048" s="29"/>
    </row>
    <row r="44049" s="2" customFormat="1" customHeight="1" spans="15:15">
      <c r="O44049" s="29"/>
    </row>
    <row r="44050" s="2" customFormat="1" customHeight="1" spans="15:15">
      <c r="O44050" s="29"/>
    </row>
    <row r="44051" s="2" customFormat="1" customHeight="1" spans="15:15">
      <c r="O44051" s="29"/>
    </row>
    <row r="44052" s="2" customFormat="1" customHeight="1" spans="15:15">
      <c r="O44052" s="29"/>
    </row>
    <row r="44053" s="2" customFormat="1" customHeight="1" spans="15:15">
      <c r="O44053" s="29"/>
    </row>
    <row r="44054" s="2" customFormat="1" customHeight="1" spans="15:15">
      <c r="O44054" s="29"/>
    </row>
    <row r="44055" s="2" customFormat="1" customHeight="1" spans="15:15">
      <c r="O44055" s="29"/>
    </row>
    <row r="44056" s="2" customFormat="1" customHeight="1" spans="15:15">
      <c r="O44056" s="29"/>
    </row>
    <row r="44057" s="2" customFormat="1" customHeight="1" spans="15:15">
      <c r="O44057" s="29"/>
    </row>
    <row r="44058" s="2" customFormat="1" customHeight="1" spans="15:15">
      <c r="O44058" s="29"/>
    </row>
    <row r="44059" s="2" customFormat="1" customHeight="1" spans="15:15">
      <c r="O44059" s="29"/>
    </row>
    <row r="44060" s="2" customFormat="1" customHeight="1" spans="15:15">
      <c r="O44060" s="29"/>
    </row>
    <row r="44061" s="2" customFormat="1" customHeight="1" spans="15:15">
      <c r="O44061" s="29"/>
    </row>
    <row r="44062" s="2" customFormat="1" customHeight="1" spans="15:15">
      <c r="O44062" s="29"/>
    </row>
    <row r="44063" s="2" customFormat="1" customHeight="1" spans="15:15">
      <c r="O44063" s="29"/>
    </row>
    <row r="44064" s="2" customFormat="1" customHeight="1" spans="15:15">
      <c r="O44064" s="29"/>
    </row>
    <row r="44065" s="2" customFormat="1" customHeight="1" spans="15:15">
      <c r="O44065" s="29"/>
    </row>
    <row r="44066" s="2" customFormat="1" customHeight="1" spans="15:15">
      <c r="O44066" s="29"/>
    </row>
    <row r="44067" s="2" customFormat="1" customHeight="1" spans="15:15">
      <c r="O44067" s="29"/>
    </row>
    <row r="44068" s="2" customFormat="1" customHeight="1" spans="15:15">
      <c r="O44068" s="29"/>
    </row>
    <row r="44069" s="2" customFormat="1" customHeight="1" spans="15:15">
      <c r="O44069" s="29"/>
    </row>
    <row r="44070" s="2" customFormat="1" customHeight="1" spans="15:15">
      <c r="O44070" s="29"/>
    </row>
    <row r="44071" s="2" customFormat="1" customHeight="1" spans="15:15">
      <c r="O44071" s="29"/>
    </row>
    <row r="44072" s="2" customFormat="1" customHeight="1" spans="15:15">
      <c r="O44072" s="29"/>
    </row>
    <row r="44073" s="2" customFormat="1" customHeight="1" spans="15:15">
      <c r="O44073" s="29"/>
    </row>
    <row r="44074" s="2" customFormat="1" customHeight="1" spans="15:15">
      <c r="O44074" s="29"/>
    </row>
    <row r="44075" s="2" customFormat="1" customHeight="1" spans="15:15">
      <c r="O44075" s="29"/>
    </row>
    <row r="44076" s="2" customFormat="1" customHeight="1" spans="15:15">
      <c r="O44076" s="29"/>
    </row>
    <row r="44077" s="2" customFormat="1" customHeight="1" spans="15:15">
      <c r="O44077" s="29"/>
    </row>
    <row r="44078" s="2" customFormat="1" customHeight="1" spans="15:15">
      <c r="O44078" s="29"/>
    </row>
    <row r="44079" s="2" customFormat="1" customHeight="1" spans="15:15">
      <c r="O44079" s="29"/>
    </row>
    <row r="44080" s="2" customFormat="1" customHeight="1" spans="15:15">
      <c r="O44080" s="29"/>
    </row>
    <row r="44081" s="2" customFormat="1" customHeight="1" spans="15:15">
      <c r="O44081" s="29"/>
    </row>
    <row r="44082" s="2" customFormat="1" customHeight="1" spans="15:15">
      <c r="O44082" s="29"/>
    </row>
    <row r="44083" s="2" customFormat="1" customHeight="1" spans="15:15">
      <c r="O44083" s="29"/>
    </row>
    <row r="44084" s="2" customFormat="1" customHeight="1" spans="15:15">
      <c r="O44084" s="29"/>
    </row>
    <row r="44085" s="2" customFormat="1" customHeight="1" spans="15:15">
      <c r="O44085" s="29"/>
    </row>
    <row r="44086" s="2" customFormat="1" customHeight="1" spans="15:15">
      <c r="O44086" s="29"/>
    </row>
    <row r="44087" s="2" customFormat="1" customHeight="1" spans="15:15">
      <c r="O44087" s="29"/>
    </row>
    <row r="44088" s="2" customFormat="1" customHeight="1" spans="15:15">
      <c r="O44088" s="29"/>
    </row>
    <row r="44089" s="2" customFormat="1" customHeight="1" spans="15:15">
      <c r="O44089" s="29"/>
    </row>
    <row r="44090" s="2" customFormat="1" customHeight="1" spans="15:15">
      <c r="O44090" s="29"/>
    </row>
    <row r="44091" s="2" customFormat="1" customHeight="1" spans="15:15">
      <c r="O44091" s="29"/>
    </row>
    <row r="44092" s="2" customFormat="1" customHeight="1" spans="15:15">
      <c r="O44092" s="29"/>
    </row>
    <row r="44093" s="2" customFormat="1" customHeight="1" spans="15:15">
      <c r="O44093" s="29"/>
    </row>
    <row r="44094" s="2" customFormat="1" customHeight="1" spans="15:15">
      <c r="O44094" s="29"/>
    </row>
    <row r="44095" s="2" customFormat="1" customHeight="1" spans="15:15">
      <c r="O44095" s="29"/>
    </row>
    <row r="44096" s="2" customFormat="1" customHeight="1" spans="15:15">
      <c r="O44096" s="29"/>
    </row>
    <row r="44097" s="2" customFormat="1" customHeight="1" spans="15:15">
      <c r="O44097" s="29"/>
    </row>
    <row r="44098" s="2" customFormat="1" customHeight="1" spans="15:15">
      <c r="O44098" s="29"/>
    </row>
    <row r="44099" s="2" customFormat="1" customHeight="1" spans="15:15">
      <c r="O44099" s="29"/>
    </row>
    <row r="44100" s="2" customFormat="1" customHeight="1" spans="15:15">
      <c r="O44100" s="29"/>
    </row>
    <row r="44101" s="2" customFormat="1" customHeight="1" spans="15:15">
      <c r="O44101" s="29"/>
    </row>
    <row r="44102" s="2" customFormat="1" customHeight="1" spans="15:15">
      <c r="O44102" s="29"/>
    </row>
    <row r="44103" s="2" customFormat="1" customHeight="1" spans="15:15">
      <c r="O44103" s="29"/>
    </row>
    <row r="44104" s="2" customFormat="1" customHeight="1" spans="15:15">
      <c r="O44104" s="29"/>
    </row>
    <row r="44105" s="2" customFormat="1" customHeight="1" spans="15:15">
      <c r="O44105" s="29"/>
    </row>
    <row r="44106" s="2" customFormat="1" customHeight="1" spans="15:15">
      <c r="O44106" s="29"/>
    </row>
    <row r="44107" s="2" customFormat="1" customHeight="1" spans="15:15">
      <c r="O44107" s="29"/>
    </row>
    <row r="44108" s="2" customFormat="1" customHeight="1" spans="15:15">
      <c r="O44108" s="29"/>
    </row>
    <row r="44109" s="2" customFormat="1" customHeight="1" spans="15:15">
      <c r="O44109" s="29"/>
    </row>
    <row r="44110" s="2" customFormat="1" customHeight="1" spans="15:15">
      <c r="O44110" s="29"/>
    </row>
    <row r="44111" s="2" customFormat="1" customHeight="1" spans="15:15">
      <c r="O44111" s="29"/>
    </row>
    <row r="44112" s="2" customFormat="1" customHeight="1" spans="15:15">
      <c r="O44112" s="29"/>
    </row>
    <row r="44113" s="2" customFormat="1" customHeight="1" spans="15:15">
      <c r="O44113" s="29"/>
    </row>
    <row r="44114" s="2" customFormat="1" customHeight="1" spans="15:15">
      <c r="O44114" s="29"/>
    </row>
    <row r="44115" s="2" customFormat="1" customHeight="1" spans="15:15">
      <c r="O44115" s="29"/>
    </row>
    <row r="44116" s="2" customFormat="1" customHeight="1" spans="15:15">
      <c r="O44116" s="29"/>
    </row>
    <row r="44117" s="2" customFormat="1" customHeight="1" spans="15:15">
      <c r="O44117" s="29"/>
    </row>
    <row r="44118" s="2" customFormat="1" customHeight="1" spans="15:15">
      <c r="O44118" s="29"/>
    </row>
    <row r="44119" s="2" customFormat="1" customHeight="1" spans="15:15">
      <c r="O44119" s="29"/>
    </row>
    <row r="44120" s="2" customFormat="1" customHeight="1" spans="15:15">
      <c r="O44120" s="29"/>
    </row>
    <row r="44121" s="2" customFormat="1" customHeight="1" spans="15:15">
      <c r="O44121" s="29"/>
    </row>
    <row r="44122" s="2" customFormat="1" customHeight="1" spans="15:15">
      <c r="O44122" s="29"/>
    </row>
    <row r="44123" s="2" customFormat="1" customHeight="1" spans="15:15">
      <c r="O44123" s="29"/>
    </row>
    <row r="44124" s="2" customFormat="1" customHeight="1" spans="15:15">
      <c r="O44124" s="29"/>
    </row>
    <row r="44125" s="2" customFormat="1" customHeight="1" spans="15:15">
      <c r="O44125" s="29"/>
    </row>
    <row r="44126" s="2" customFormat="1" customHeight="1" spans="15:15">
      <c r="O44126" s="29"/>
    </row>
    <row r="44127" s="2" customFormat="1" customHeight="1" spans="15:15">
      <c r="O44127" s="29"/>
    </row>
    <row r="44128" s="2" customFormat="1" customHeight="1" spans="15:15">
      <c r="O44128" s="29"/>
    </row>
    <row r="44129" s="2" customFormat="1" customHeight="1" spans="15:15">
      <c r="O44129" s="29"/>
    </row>
    <row r="44130" s="2" customFormat="1" customHeight="1" spans="15:15">
      <c r="O44130" s="29"/>
    </row>
    <row r="44131" s="2" customFormat="1" customHeight="1" spans="15:15">
      <c r="O44131" s="29"/>
    </row>
    <row r="44132" s="2" customFormat="1" customHeight="1" spans="15:15">
      <c r="O44132" s="29"/>
    </row>
    <row r="44133" s="2" customFormat="1" customHeight="1" spans="15:15">
      <c r="O44133" s="29"/>
    </row>
    <row r="44134" s="2" customFormat="1" customHeight="1" spans="15:15">
      <c r="O44134" s="29"/>
    </row>
    <row r="44135" s="2" customFormat="1" customHeight="1" spans="15:15">
      <c r="O44135" s="29"/>
    </row>
    <row r="44136" s="2" customFormat="1" customHeight="1" spans="15:15">
      <c r="O44136" s="29"/>
    </row>
    <row r="44137" s="2" customFormat="1" customHeight="1" spans="15:15">
      <c r="O44137" s="29"/>
    </row>
    <row r="44138" s="2" customFormat="1" customHeight="1" spans="15:15">
      <c r="O44138" s="29"/>
    </row>
    <row r="44139" s="2" customFormat="1" customHeight="1" spans="15:15">
      <c r="O44139" s="29"/>
    </row>
    <row r="44140" s="2" customFormat="1" customHeight="1" spans="15:15">
      <c r="O44140" s="29"/>
    </row>
    <row r="44141" s="2" customFormat="1" customHeight="1" spans="15:15">
      <c r="O44141" s="29"/>
    </row>
    <row r="44142" s="2" customFormat="1" customHeight="1" spans="15:15">
      <c r="O44142" s="29"/>
    </row>
    <row r="44143" s="2" customFormat="1" customHeight="1" spans="15:15">
      <c r="O44143" s="29"/>
    </row>
    <row r="44144" s="2" customFormat="1" customHeight="1" spans="15:15">
      <c r="O44144" s="29"/>
    </row>
    <row r="44145" s="2" customFormat="1" customHeight="1" spans="15:15">
      <c r="O44145" s="29"/>
    </row>
    <row r="44146" s="2" customFormat="1" customHeight="1" spans="15:15">
      <c r="O44146" s="29"/>
    </row>
    <row r="44147" s="2" customFormat="1" customHeight="1" spans="15:15">
      <c r="O44147" s="29"/>
    </row>
    <row r="44148" s="2" customFormat="1" customHeight="1" spans="15:15">
      <c r="O44148" s="29"/>
    </row>
    <row r="44149" s="2" customFormat="1" customHeight="1" spans="15:15">
      <c r="O44149" s="29"/>
    </row>
    <row r="44150" s="2" customFormat="1" customHeight="1" spans="15:15">
      <c r="O44150" s="29"/>
    </row>
    <row r="44151" s="2" customFormat="1" customHeight="1" spans="15:15">
      <c r="O44151" s="29"/>
    </row>
    <row r="44152" s="2" customFormat="1" customHeight="1" spans="15:15">
      <c r="O44152" s="29"/>
    </row>
    <row r="44153" s="2" customFormat="1" customHeight="1" spans="15:15">
      <c r="O44153" s="29"/>
    </row>
    <row r="44154" s="2" customFormat="1" customHeight="1" spans="15:15">
      <c r="O44154" s="29"/>
    </row>
    <row r="44155" s="2" customFormat="1" customHeight="1" spans="15:15">
      <c r="O44155" s="29"/>
    </row>
    <row r="44156" s="2" customFormat="1" customHeight="1" spans="15:15">
      <c r="O44156" s="29"/>
    </row>
    <row r="44157" s="2" customFormat="1" customHeight="1" spans="15:15">
      <c r="O44157" s="29"/>
    </row>
    <row r="44158" s="2" customFormat="1" customHeight="1" spans="15:15">
      <c r="O44158" s="29"/>
    </row>
    <row r="44159" s="2" customFormat="1" customHeight="1" spans="15:15">
      <c r="O44159" s="29"/>
    </row>
    <row r="44160" s="2" customFormat="1" customHeight="1" spans="15:15">
      <c r="O44160" s="29"/>
    </row>
    <row r="44161" s="2" customFormat="1" customHeight="1" spans="15:15">
      <c r="O44161" s="29"/>
    </row>
    <row r="44162" s="2" customFormat="1" customHeight="1" spans="15:15">
      <c r="O44162" s="29"/>
    </row>
    <row r="44163" s="2" customFormat="1" customHeight="1" spans="15:15">
      <c r="O44163" s="29"/>
    </row>
    <row r="44164" s="2" customFormat="1" customHeight="1" spans="15:15">
      <c r="O44164" s="29"/>
    </row>
    <row r="44165" s="2" customFormat="1" customHeight="1" spans="15:15">
      <c r="O44165" s="29"/>
    </row>
    <row r="44166" s="2" customFormat="1" customHeight="1" spans="15:15">
      <c r="O44166" s="29"/>
    </row>
    <row r="44167" s="2" customFormat="1" customHeight="1" spans="15:15">
      <c r="O44167" s="29"/>
    </row>
    <row r="44168" s="2" customFormat="1" customHeight="1" spans="15:15">
      <c r="O44168" s="29"/>
    </row>
    <row r="44169" s="2" customFormat="1" customHeight="1" spans="15:15">
      <c r="O44169" s="29"/>
    </row>
    <row r="44170" s="2" customFormat="1" customHeight="1" spans="15:15">
      <c r="O44170" s="29"/>
    </row>
    <row r="44171" s="2" customFormat="1" customHeight="1" spans="15:15">
      <c r="O44171" s="29"/>
    </row>
    <row r="44172" s="2" customFormat="1" customHeight="1" spans="15:15">
      <c r="O44172" s="29"/>
    </row>
    <row r="44173" s="2" customFormat="1" customHeight="1" spans="15:15">
      <c r="O44173" s="29"/>
    </row>
    <row r="44174" s="2" customFormat="1" customHeight="1" spans="15:15">
      <c r="O44174" s="29"/>
    </row>
    <row r="44175" s="2" customFormat="1" customHeight="1" spans="15:15">
      <c r="O44175" s="29"/>
    </row>
    <row r="44176" s="2" customFormat="1" customHeight="1" spans="15:15">
      <c r="O44176" s="29"/>
    </row>
    <row r="44177" s="2" customFormat="1" customHeight="1" spans="15:15">
      <c r="O44177" s="29"/>
    </row>
    <row r="44178" s="2" customFormat="1" customHeight="1" spans="15:15">
      <c r="O44178" s="29"/>
    </row>
    <row r="44179" s="2" customFormat="1" customHeight="1" spans="15:15">
      <c r="O44179" s="29"/>
    </row>
    <row r="44180" s="2" customFormat="1" customHeight="1" spans="15:15">
      <c r="O44180" s="29"/>
    </row>
    <row r="44181" s="2" customFormat="1" customHeight="1" spans="15:15">
      <c r="O44181" s="29"/>
    </row>
    <row r="44182" s="2" customFormat="1" customHeight="1" spans="15:15">
      <c r="O44182" s="29"/>
    </row>
    <row r="44183" s="2" customFormat="1" customHeight="1" spans="15:15">
      <c r="O44183" s="29"/>
    </row>
    <row r="44184" s="2" customFormat="1" customHeight="1" spans="15:15">
      <c r="O44184" s="29"/>
    </row>
    <row r="44185" s="2" customFormat="1" customHeight="1" spans="15:15">
      <c r="O44185" s="29"/>
    </row>
    <row r="44186" s="2" customFormat="1" customHeight="1" spans="15:15">
      <c r="O44186" s="29"/>
    </row>
    <row r="44187" s="2" customFormat="1" customHeight="1" spans="15:15">
      <c r="O44187" s="29"/>
    </row>
    <row r="44188" s="2" customFormat="1" customHeight="1" spans="15:15">
      <c r="O44188" s="29"/>
    </row>
    <row r="44189" s="2" customFormat="1" customHeight="1" spans="15:15">
      <c r="O44189" s="29"/>
    </row>
    <row r="44190" s="2" customFormat="1" customHeight="1" spans="15:15">
      <c r="O44190" s="29"/>
    </row>
    <row r="44191" s="2" customFormat="1" customHeight="1" spans="15:15">
      <c r="O44191" s="29"/>
    </row>
    <row r="44192" s="2" customFormat="1" customHeight="1" spans="15:15">
      <c r="O44192" s="29"/>
    </row>
    <row r="44193" s="2" customFormat="1" customHeight="1" spans="15:15">
      <c r="O44193" s="29"/>
    </row>
    <row r="44194" s="2" customFormat="1" customHeight="1" spans="15:15">
      <c r="O44194" s="29"/>
    </row>
    <row r="44195" s="2" customFormat="1" customHeight="1" spans="15:15">
      <c r="O44195" s="29"/>
    </row>
    <row r="44196" s="2" customFormat="1" customHeight="1" spans="15:15">
      <c r="O44196" s="29"/>
    </row>
    <row r="44197" s="2" customFormat="1" customHeight="1" spans="15:15">
      <c r="O44197" s="29"/>
    </row>
    <row r="44198" s="2" customFormat="1" customHeight="1" spans="15:15">
      <c r="O44198" s="29"/>
    </row>
    <row r="44199" s="2" customFormat="1" customHeight="1" spans="15:15">
      <c r="O44199" s="29"/>
    </row>
    <row r="44200" s="2" customFormat="1" customHeight="1" spans="15:15">
      <c r="O44200" s="29"/>
    </row>
    <row r="44201" s="2" customFormat="1" customHeight="1" spans="15:15">
      <c r="O44201" s="29"/>
    </row>
    <row r="44202" s="2" customFormat="1" customHeight="1" spans="15:15">
      <c r="O44202" s="29"/>
    </row>
    <row r="44203" s="2" customFormat="1" customHeight="1" spans="15:15">
      <c r="O44203" s="29"/>
    </row>
    <row r="44204" s="2" customFormat="1" customHeight="1" spans="15:15">
      <c r="O44204" s="29"/>
    </row>
    <row r="44205" s="2" customFormat="1" customHeight="1" spans="15:15">
      <c r="O44205" s="29"/>
    </row>
    <row r="44206" s="2" customFormat="1" customHeight="1" spans="15:15">
      <c r="O44206" s="29"/>
    </row>
    <row r="44207" s="2" customFormat="1" customHeight="1" spans="15:15">
      <c r="O44207" s="29"/>
    </row>
    <row r="44208" s="2" customFormat="1" customHeight="1" spans="15:15">
      <c r="O44208" s="29"/>
    </row>
    <row r="44209" s="2" customFormat="1" customHeight="1" spans="15:15">
      <c r="O44209" s="29"/>
    </row>
    <row r="44210" s="2" customFormat="1" customHeight="1" spans="15:15">
      <c r="O44210" s="29"/>
    </row>
    <row r="44211" s="2" customFormat="1" customHeight="1" spans="15:15">
      <c r="O44211" s="29"/>
    </row>
    <row r="44212" s="2" customFormat="1" customHeight="1" spans="15:15">
      <c r="O44212" s="29"/>
    </row>
    <row r="44213" s="2" customFormat="1" customHeight="1" spans="15:15">
      <c r="O44213" s="29"/>
    </row>
    <row r="44214" s="2" customFormat="1" customHeight="1" spans="15:15">
      <c r="O44214" s="29"/>
    </row>
    <row r="44215" s="2" customFormat="1" customHeight="1" spans="15:15">
      <c r="O44215" s="29"/>
    </row>
    <row r="44216" s="2" customFormat="1" customHeight="1" spans="15:15">
      <c r="O44216" s="29"/>
    </row>
    <row r="44217" s="2" customFormat="1" customHeight="1" spans="15:15">
      <c r="O44217" s="29"/>
    </row>
    <row r="44218" s="2" customFormat="1" customHeight="1" spans="15:15">
      <c r="O44218" s="29"/>
    </row>
    <row r="44219" s="2" customFormat="1" customHeight="1" spans="15:15">
      <c r="O44219" s="29"/>
    </row>
    <row r="44220" s="2" customFormat="1" customHeight="1" spans="15:15">
      <c r="O44220" s="29"/>
    </row>
    <row r="44221" s="2" customFormat="1" customHeight="1" spans="15:15">
      <c r="O44221" s="29"/>
    </row>
    <row r="44222" s="2" customFormat="1" customHeight="1" spans="15:15">
      <c r="O44222" s="29"/>
    </row>
    <row r="44223" s="2" customFormat="1" customHeight="1" spans="15:15">
      <c r="O44223" s="29"/>
    </row>
    <row r="44224" s="2" customFormat="1" customHeight="1" spans="15:15">
      <c r="O44224" s="29"/>
    </row>
    <row r="44225" s="2" customFormat="1" customHeight="1" spans="15:15">
      <c r="O44225" s="29"/>
    </row>
    <row r="44226" s="2" customFormat="1" customHeight="1" spans="15:15">
      <c r="O44226" s="29"/>
    </row>
    <row r="44227" s="2" customFormat="1" customHeight="1" spans="15:15">
      <c r="O44227" s="29"/>
    </row>
    <row r="44228" s="2" customFormat="1" customHeight="1" spans="15:15">
      <c r="O44228" s="29"/>
    </row>
    <row r="44229" s="2" customFormat="1" customHeight="1" spans="15:15">
      <c r="O44229" s="29"/>
    </row>
    <row r="44230" s="2" customFormat="1" customHeight="1" spans="15:15">
      <c r="O44230" s="29"/>
    </row>
    <row r="44231" s="2" customFormat="1" customHeight="1" spans="15:15">
      <c r="O44231" s="29"/>
    </row>
    <row r="44232" s="2" customFormat="1" customHeight="1" spans="15:15">
      <c r="O44232" s="29"/>
    </row>
    <row r="44233" s="2" customFormat="1" customHeight="1" spans="15:15">
      <c r="O44233" s="29"/>
    </row>
    <row r="44234" s="2" customFormat="1" customHeight="1" spans="15:15">
      <c r="O44234" s="29"/>
    </row>
    <row r="44235" s="2" customFormat="1" customHeight="1" spans="15:15">
      <c r="O44235" s="29"/>
    </row>
    <row r="44236" s="2" customFormat="1" customHeight="1" spans="15:15">
      <c r="O44236" s="29"/>
    </row>
    <row r="44237" s="2" customFormat="1" customHeight="1" spans="15:15">
      <c r="O44237" s="29"/>
    </row>
    <row r="44238" s="2" customFormat="1" customHeight="1" spans="15:15">
      <c r="O44238" s="29"/>
    </row>
    <row r="44239" s="2" customFormat="1" customHeight="1" spans="15:15">
      <c r="O44239" s="29"/>
    </row>
    <row r="44240" s="2" customFormat="1" customHeight="1" spans="15:15">
      <c r="O44240" s="29"/>
    </row>
    <row r="44241" s="2" customFormat="1" customHeight="1" spans="15:15">
      <c r="O44241" s="29"/>
    </row>
    <row r="44242" s="2" customFormat="1" customHeight="1" spans="15:15">
      <c r="O44242" s="29"/>
    </row>
    <row r="44243" s="2" customFormat="1" customHeight="1" spans="15:15">
      <c r="O44243" s="29"/>
    </row>
    <row r="44244" s="2" customFormat="1" customHeight="1" spans="15:15">
      <c r="O44244" s="29"/>
    </row>
    <row r="44245" s="2" customFormat="1" customHeight="1" spans="15:15">
      <c r="O44245" s="29"/>
    </row>
    <row r="44246" s="2" customFormat="1" customHeight="1" spans="15:15">
      <c r="O44246" s="29"/>
    </row>
    <row r="44247" s="2" customFormat="1" customHeight="1" spans="15:15">
      <c r="O44247" s="29"/>
    </row>
    <row r="44248" s="2" customFormat="1" customHeight="1" spans="15:15">
      <c r="O44248" s="29"/>
    </row>
    <row r="44249" s="2" customFormat="1" customHeight="1" spans="15:15">
      <c r="O44249" s="29"/>
    </row>
    <row r="44250" s="2" customFormat="1" customHeight="1" spans="15:15">
      <c r="O44250" s="29"/>
    </row>
    <row r="44251" s="2" customFormat="1" customHeight="1" spans="15:15">
      <c r="O44251" s="29"/>
    </row>
    <row r="44252" s="2" customFormat="1" customHeight="1" spans="15:15">
      <c r="O44252" s="29"/>
    </row>
    <row r="44253" s="2" customFormat="1" customHeight="1" spans="15:15">
      <c r="O44253" s="29"/>
    </row>
    <row r="44254" s="2" customFormat="1" customHeight="1" spans="15:15">
      <c r="O44254" s="29"/>
    </row>
    <row r="44255" s="2" customFormat="1" customHeight="1" spans="15:15">
      <c r="O44255" s="29"/>
    </row>
    <row r="44256" s="2" customFormat="1" customHeight="1" spans="15:15">
      <c r="O44256" s="29"/>
    </row>
    <row r="44257" s="2" customFormat="1" customHeight="1" spans="15:15">
      <c r="O44257" s="29"/>
    </row>
    <row r="44258" s="2" customFormat="1" customHeight="1" spans="15:15">
      <c r="O44258" s="29"/>
    </row>
    <row r="44259" s="2" customFormat="1" customHeight="1" spans="15:15">
      <c r="O44259" s="29"/>
    </row>
    <row r="44260" s="2" customFormat="1" customHeight="1" spans="15:15">
      <c r="O44260" s="29"/>
    </row>
    <row r="44261" s="2" customFormat="1" customHeight="1" spans="15:15">
      <c r="O44261" s="29"/>
    </row>
    <row r="44262" s="2" customFormat="1" customHeight="1" spans="15:15">
      <c r="O44262" s="29"/>
    </row>
    <row r="44263" s="2" customFormat="1" customHeight="1" spans="15:15">
      <c r="O44263" s="29"/>
    </row>
    <row r="44264" s="2" customFormat="1" customHeight="1" spans="15:15">
      <c r="O44264" s="29"/>
    </row>
    <row r="44265" s="2" customFormat="1" customHeight="1" spans="15:15">
      <c r="O44265" s="29"/>
    </row>
    <row r="44266" s="2" customFormat="1" customHeight="1" spans="15:15">
      <c r="O44266" s="29"/>
    </row>
    <row r="44267" s="2" customFormat="1" customHeight="1" spans="15:15">
      <c r="O44267" s="29"/>
    </row>
    <row r="44268" s="2" customFormat="1" customHeight="1" spans="15:15">
      <c r="O44268" s="29"/>
    </row>
    <row r="44269" s="2" customFormat="1" customHeight="1" spans="15:15">
      <c r="O44269" s="29"/>
    </row>
    <row r="44270" s="2" customFormat="1" customHeight="1" spans="15:15">
      <c r="O44270" s="29"/>
    </row>
    <row r="44271" s="2" customFormat="1" customHeight="1" spans="15:15">
      <c r="O44271" s="29"/>
    </row>
    <row r="44272" s="2" customFormat="1" customHeight="1" spans="15:15">
      <c r="O44272" s="29"/>
    </row>
    <row r="44273" s="2" customFormat="1" customHeight="1" spans="15:15">
      <c r="O44273" s="29"/>
    </row>
    <row r="44274" s="2" customFormat="1" customHeight="1" spans="15:15">
      <c r="O44274" s="29"/>
    </row>
    <row r="44275" s="2" customFormat="1" customHeight="1" spans="15:15">
      <c r="O44275" s="29"/>
    </row>
    <row r="44276" s="2" customFormat="1" customHeight="1" spans="15:15">
      <c r="O44276" s="29"/>
    </row>
    <row r="44277" s="2" customFormat="1" customHeight="1" spans="15:15">
      <c r="O44277" s="29"/>
    </row>
    <row r="44278" s="2" customFormat="1" customHeight="1" spans="15:15">
      <c r="O44278" s="29"/>
    </row>
    <row r="44279" s="2" customFormat="1" customHeight="1" spans="15:15">
      <c r="O44279" s="29"/>
    </row>
    <row r="44280" s="2" customFormat="1" customHeight="1" spans="15:15">
      <c r="O44280" s="29"/>
    </row>
    <row r="44281" s="2" customFormat="1" customHeight="1" spans="15:15">
      <c r="O44281" s="29"/>
    </row>
    <row r="44282" s="2" customFormat="1" customHeight="1" spans="15:15">
      <c r="O44282" s="29"/>
    </row>
    <row r="44283" s="2" customFormat="1" customHeight="1" spans="15:15">
      <c r="O44283" s="29"/>
    </row>
    <row r="44284" s="2" customFormat="1" customHeight="1" spans="15:15">
      <c r="O44284" s="29"/>
    </row>
    <row r="44285" s="2" customFormat="1" customHeight="1" spans="15:15">
      <c r="O44285" s="29"/>
    </row>
    <row r="44286" s="2" customFormat="1" customHeight="1" spans="15:15">
      <c r="O44286" s="29"/>
    </row>
    <row r="44287" s="2" customFormat="1" customHeight="1" spans="15:15">
      <c r="O44287" s="29"/>
    </row>
    <row r="44288" s="2" customFormat="1" customHeight="1" spans="15:15">
      <c r="O44288" s="29"/>
    </row>
    <row r="44289" s="2" customFormat="1" customHeight="1" spans="15:15">
      <c r="O44289" s="29"/>
    </row>
    <row r="44290" s="2" customFormat="1" customHeight="1" spans="15:15">
      <c r="O44290" s="29"/>
    </row>
    <row r="44291" s="2" customFormat="1" customHeight="1" spans="15:15">
      <c r="O44291" s="29"/>
    </row>
    <row r="44292" s="2" customFormat="1" customHeight="1" spans="15:15">
      <c r="O44292" s="29"/>
    </row>
    <row r="44293" s="2" customFormat="1" customHeight="1" spans="15:15">
      <c r="O44293" s="29"/>
    </row>
    <row r="44294" s="2" customFormat="1" customHeight="1" spans="15:15">
      <c r="O44294" s="29"/>
    </row>
    <row r="44295" s="2" customFormat="1" customHeight="1" spans="15:15">
      <c r="O44295" s="29"/>
    </row>
    <row r="44296" s="2" customFormat="1" customHeight="1" spans="15:15">
      <c r="O44296" s="29"/>
    </row>
    <row r="44297" s="2" customFormat="1" customHeight="1" spans="15:15">
      <c r="O44297" s="29"/>
    </row>
    <row r="44298" s="2" customFormat="1" customHeight="1" spans="15:15">
      <c r="O44298" s="29"/>
    </row>
    <row r="44299" s="2" customFormat="1" customHeight="1" spans="15:15">
      <c r="O44299" s="29"/>
    </row>
    <row r="44300" s="2" customFormat="1" customHeight="1" spans="15:15">
      <c r="O44300" s="29"/>
    </row>
    <row r="44301" s="2" customFormat="1" customHeight="1" spans="15:15">
      <c r="O44301" s="29"/>
    </row>
    <row r="44302" s="2" customFormat="1" customHeight="1" spans="15:15">
      <c r="O44302" s="29"/>
    </row>
    <row r="44303" s="2" customFormat="1" customHeight="1" spans="15:15">
      <c r="O44303" s="29"/>
    </row>
    <row r="44304" s="2" customFormat="1" customHeight="1" spans="15:15">
      <c r="O44304" s="29"/>
    </row>
    <row r="44305" s="2" customFormat="1" customHeight="1" spans="15:15">
      <c r="O44305" s="29"/>
    </row>
    <row r="44306" s="2" customFormat="1" customHeight="1" spans="15:15">
      <c r="O44306" s="29"/>
    </row>
    <row r="44307" s="2" customFormat="1" customHeight="1" spans="15:15">
      <c r="O44307" s="29"/>
    </row>
    <row r="44308" s="2" customFormat="1" customHeight="1" spans="15:15">
      <c r="O44308" s="29"/>
    </row>
    <row r="44309" s="2" customFormat="1" customHeight="1" spans="15:15">
      <c r="O44309" s="29"/>
    </row>
    <row r="44310" s="2" customFormat="1" customHeight="1" spans="15:15">
      <c r="O44310" s="29"/>
    </row>
    <row r="44311" s="2" customFormat="1" customHeight="1" spans="15:15">
      <c r="O44311" s="29"/>
    </row>
    <row r="44312" s="2" customFormat="1" customHeight="1" spans="15:15">
      <c r="O44312" s="29"/>
    </row>
    <row r="44313" s="2" customFormat="1" customHeight="1" spans="15:15">
      <c r="O44313" s="29"/>
    </row>
    <row r="44314" s="2" customFormat="1" customHeight="1" spans="15:15">
      <c r="O44314" s="29"/>
    </row>
    <row r="44315" s="2" customFormat="1" customHeight="1" spans="15:15">
      <c r="O44315" s="29"/>
    </row>
    <row r="44316" s="2" customFormat="1" customHeight="1" spans="15:15">
      <c r="O44316" s="29"/>
    </row>
    <row r="44317" s="2" customFormat="1" customHeight="1" spans="15:15">
      <c r="O44317" s="29"/>
    </row>
    <row r="44318" s="2" customFormat="1" customHeight="1" spans="15:15">
      <c r="O44318" s="29"/>
    </row>
    <row r="44319" s="2" customFormat="1" customHeight="1" spans="15:15">
      <c r="O44319" s="29"/>
    </row>
    <row r="44320" s="2" customFormat="1" customHeight="1" spans="15:15">
      <c r="O44320" s="29"/>
    </row>
    <row r="44321" s="2" customFormat="1" customHeight="1" spans="15:15">
      <c r="O44321" s="29"/>
    </row>
    <row r="44322" s="2" customFormat="1" customHeight="1" spans="15:15">
      <c r="O44322" s="29"/>
    </row>
    <row r="44323" s="2" customFormat="1" customHeight="1" spans="15:15">
      <c r="O44323" s="29"/>
    </row>
    <row r="44324" s="2" customFormat="1" customHeight="1" spans="15:15">
      <c r="O44324" s="29"/>
    </row>
    <row r="44325" s="2" customFormat="1" customHeight="1" spans="15:15">
      <c r="O44325" s="29"/>
    </row>
    <row r="44326" s="2" customFormat="1" customHeight="1" spans="15:15">
      <c r="O44326" s="29"/>
    </row>
    <row r="44327" s="2" customFormat="1" customHeight="1" spans="15:15">
      <c r="O44327" s="29"/>
    </row>
    <row r="44328" s="2" customFormat="1" customHeight="1" spans="15:15">
      <c r="O44328" s="29"/>
    </row>
    <row r="44329" s="2" customFormat="1" customHeight="1" spans="15:15">
      <c r="O44329" s="29"/>
    </row>
    <row r="44330" s="2" customFormat="1" customHeight="1" spans="15:15">
      <c r="O44330" s="29"/>
    </row>
    <row r="44331" s="2" customFormat="1" customHeight="1" spans="15:15">
      <c r="O44331" s="29"/>
    </row>
    <row r="44332" s="2" customFormat="1" customHeight="1" spans="15:15">
      <c r="O44332" s="29"/>
    </row>
    <row r="44333" s="2" customFormat="1" customHeight="1" spans="15:15">
      <c r="O44333" s="29"/>
    </row>
    <row r="44334" s="2" customFormat="1" customHeight="1" spans="15:15">
      <c r="O44334" s="29"/>
    </row>
    <row r="44335" s="2" customFormat="1" customHeight="1" spans="15:15">
      <c r="O44335" s="29"/>
    </row>
    <row r="44336" s="2" customFormat="1" customHeight="1" spans="15:15">
      <c r="O44336" s="29"/>
    </row>
    <row r="44337" s="2" customFormat="1" customHeight="1" spans="15:15">
      <c r="O44337" s="29"/>
    </row>
    <row r="44338" s="2" customFormat="1" customHeight="1" spans="15:15">
      <c r="O44338" s="29"/>
    </row>
    <row r="44339" s="2" customFormat="1" customHeight="1" spans="15:15">
      <c r="O44339" s="29"/>
    </row>
    <row r="44340" s="2" customFormat="1" customHeight="1" spans="15:15">
      <c r="O44340" s="29"/>
    </row>
    <row r="44341" s="2" customFormat="1" customHeight="1" spans="15:15">
      <c r="O44341" s="29"/>
    </row>
    <row r="44342" s="2" customFormat="1" customHeight="1" spans="15:15">
      <c r="O44342" s="29"/>
    </row>
    <row r="44343" s="2" customFormat="1" customHeight="1" spans="15:15">
      <c r="O44343" s="29"/>
    </row>
    <row r="44344" s="2" customFormat="1" customHeight="1" spans="15:15">
      <c r="O44344" s="29"/>
    </row>
    <row r="44345" s="2" customFormat="1" customHeight="1" spans="15:15">
      <c r="O44345" s="29"/>
    </row>
    <row r="44346" s="2" customFormat="1" customHeight="1" spans="15:15">
      <c r="O44346" s="29"/>
    </row>
    <row r="44347" s="2" customFormat="1" customHeight="1" spans="15:15">
      <c r="O44347" s="29"/>
    </row>
    <row r="44348" s="2" customFormat="1" customHeight="1" spans="15:15">
      <c r="O44348" s="29"/>
    </row>
    <row r="44349" s="2" customFormat="1" customHeight="1" spans="15:15">
      <c r="O44349" s="29"/>
    </row>
    <row r="44350" s="2" customFormat="1" customHeight="1" spans="15:15">
      <c r="O44350" s="29"/>
    </row>
    <row r="44351" s="2" customFormat="1" customHeight="1" spans="15:15">
      <c r="O44351" s="29"/>
    </row>
    <row r="44352" s="2" customFormat="1" customHeight="1" spans="15:15">
      <c r="O44352" s="29"/>
    </row>
    <row r="44353" s="2" customFormat="1" customHeight="1" spans="15:15">
      <c r="O44353" s="29"/>
    </row>
    <row r="44354" s="2" customFormat="1" customHeight="1" spans="15:15">
      <c r="O44354" s="29"/>
    </row>
    <row r="44355" s="2" customFormat="1" customHeight="1" spans="15:15">
      <c r="O44355" s="29"/>
    </row>
    <row r="44356" s="2" customFormat="1" customHeight="1" spans="15:15">
      <c r="O44356" s="29"/>
    </row>
    <row r="44357" s="2" customFormat="1" customHeight="1" spans="15:15">
      <c r="O44357" s="29"/>
    </row>
    <row r="44358" s="2" customFormat="1" customHeight="1" spans="15:15">
      <c r="O44358" s="29"/>
    </row>
    <row r="44359" s="2" customFormat="1" customHeight="1" spans="15:15">
      <c r="O44359" s="29"/>
    </row>
    <row r="44360" s="2" customFormat="1" customHeight="1" spans="15:15">
      <c r="O44360" s="29"/>
    </row>
    <row r="44361" s="2" customFormat="1" customHeight="1" spans="15:15">
      <c r="O44361" s="29"/>
    </row>
    <row r="44362" s="2" customFormat="1" customHeight="1" spans="15:15">
      <c r="O44362" s="29"/>
    </row>
    <row r="44363" s="2" customFormat="1" customHeight="1" spans="15:15">
      <c r="O44363" s="29"/>
    </row>
    <row r="44364" s="2" customFormat="1" customHeight="1" spans="15:15">
      <c r="O44364" s="29"/>
    </row>
    <row r="44365" s="2" customFormat="1" customHeight="1" spans="15:15">
      <c r="O44365" s="29"/>
    </row>
    <row r="44366" s="2" customFormat="1" customHeight="1" spans="15:15">
      <c r="O44366" s="29"/>
    </row>
    <row r="44367" s="2" customFormat="1" customHeight="1" spans="15:15">
      <c r="O44367" s="29"/>
    </row>
    <row r="44368" s="2" customFormat="1" customHeight="1" spans="15:15">
      <c r="O44368" s="29"/>
    </row>
    <row r="44369" s="2" customFormat="1" customHeight="1" spans="15:15">
      <c r="O44369" s="29"/>
    </row>
    <row r="44370" s="2" customFormat="1" customHeight="1" spans="15:15">
      <c r="O44370" s="29"/>
    </row>
    <row r="44371" s="2" customFormat="1" customHeight="1" spans="15:15">
      <c r="O44371" s="29"/>
    </row>
    <row r="44372" s="2" customFormat="1" customHeight="1" spans="15:15">
      <c r="O44372" s="29"/>
    </row>
    <row r="44373" s="2" customFormat="1" customHeight="1" spans="15:15">
      <c r="O44373" s="29"/>
    </row>
    <row r="44374" s="2" customFormat="1" customHeight="1" spans="15:15">
      <c r="O44374" s="29"/>
    </row>
    <row r="44375" s="2" customFormat="1" customHeight="1" spans="15:15">
      <c r="O44375" s="29"/>
    </row>
    <row r="44376" s="2" customFormat="1" customHeight="1" spans="15:15">
      <c r="O44376" s="29"/>
    </row>
    <row r="44377" s="2" customFormat="1" customHeight="1" spans="15:15">
      <c r="O44377" s="29"/>
    </row>
    <row r="44378" s="2" customFormat="1" customHeight="1" spans="15:15">
      <c r="O44378" s="29"/>
    </row>
    <row r="44379" s="2" customFormat="1" customHeight="1" spans="15:15">
      <c r="O44379" s="29"/>
    </row>
    <row r="44380" s="2" customFormat="1" customHeight="1" spans="15:15">
      <c r="O44380" s="29"/>
    </row>
    <row r="44381" s="2" customFormat="1" customHeight="1" spans="15:15">
      <c r="O44381" s="29"/>
    </row>
    <row r="44382" s="2" customFormat="1" customHeight="1" spans="15:15">
      <c r="O44382" s="29"/>
    </row>
    <row r="44383" s="2" customFormat="1" customHeight="1" spans="15:15">
      <c r="O44383" s="29"/>
    </row>
    <row r="44384" s="2" customFormat="1" customHeight="1" spans="15:15">
      <c r="O44384" s="29"/>
    </row>
    <row r="44385" s="2" customFormat="1" customHeight="1" spans="15:15">
      <c r="O44385" s="29"/>
    </row>
    <row r="44386" s="2" customFormat="1" customHeight="1" spans="15:15">
      <c r="O44386" s="29"/>
    </row>
    <row r="44387" s="2" customFormat="1" customHeight="1" spans="15:15">
      <c r="O44387" s="29"/>
    </row>
    <row r="44388" s="2" customFormat="1" customHeight="1" spans="15:15">
      <c r="O44388" s="29"/>
    </row>
    <row r="44389" s="2" customFormat="1" customHeight="1" spans="15:15">
      <c r="O44389" s="29"/>
    </row>
    <row r="44390" s="2" customFormat="1" customHeight="1" spans="15:15">
      <c r="O44390" s="29"/>
    </row>
    <row r="44391" s="2" customFormat="1" customHeight="1" spans="15:15">
      <c r="O44391" s="29"/>
    </row>
    <row r="44392" s="2" customFormat="1" customHeight="1" spans="15:15">
      <c r="O44392" s="29"/>
    </row>
    <row r="44393" s="2" customFormat="1" customHeight="1" spans="15:15">
      <c r="O44393" s="29"/>
    </row>
    <row r="44394" s="2" customFormat="1" customHeight="1" spans="15:15">
      <c r="O44394" s="29"/>
    </row>
    <row r="44395" s="2" customFormat="1" customHeight="1" spans="15:15">
      <c r="O44395" s="29"/>
    </row>
    <row r="44396" s="2" customFormat="1" customHeight="1" spans="15:15">
      <c r="O44396" s="29"/>
    </row>
    <row r="44397" s="2" customFormat="1" customHeight="1" spans="15:15">
      <c r="O44397" s="29"/>
    </row>
    <row r="44398" s="2" customFormat="1" customHeight="1" spans="15:15">
      <c r="O44398" s="29"/>
    </row>
    <row r="44399" s="2" customFormat="1" customHeight="1" spans="15:15">
      <c r="O44399" s="29"/>
    </row>
    <row r="44400" s="2" customFormat="1" customHeight="1" spans="15:15">
      <c r="O44400" s="29"/>
    </row>
    <row r="44401" s="2" customFormat="1" customHeight="1" spans="15:15">
      <c r="O44401" s="29"/>
    </row>
    <row r="44402" s="2" customFormat="1" customHeight="1" spans="15:15">
      <c r="O44402" s="29"/>
    </row>
    <row r="44403" s="2" customFormat="1" customHeight="1" spans="15:15">
      <c r="O44403" s="29"/>
    </row>
    <row r="44404" s="2" customFormat="1" customHeight="1" spans="15:15">
      <c r="O44404" s="29"/>
    </row>
    <row r="44405" s="2" customFormat="1" customHeight="1" spans="15:15">
      <c r="O44405" s="29"/>
    </row>
    <row r="44406" s="2" customFormat="1" customHeight="1" spans="15:15">
      <c r="O44406" s="29"/>
    </row>
    <row r="44407" s="2" customFormat="1" customHeight="1" spans="15:15">
      <c r="O44407" s="29"/>
    </row>
    <row r="44408" s="2" customFormat="1" customHeight="1" spans="15:15">
      <c r="O44408" s="29"/>
    </row>
    <row r="44409" s="2" customFormat="1" customHeight="1" spans="15:15">
      <c r="O44409" s="29"/>
    </row>
    <row r="44410" s="2" customFormat="1" customHeight="1" spans="15:15">
      <c r="O44410" s="29"/>
    </row>
    <row r="44411" s="2" customFormat="1" customHeight="1" spans="15:15">
      <c r="O44411" s="29"/>
    </row>
    <row r="44412" s="2" customFormat="1" customHeight="1" spans="15:15">
      <c r="O44412" s="29"/>
    </row>
    <row r="44413" s="2" customFormat="1" customHeight="1" spans="15:15">
      <c r="O44413" s="29"/>
    </row>
    <row r="44414" s="2" customFormat="1" customHeight="1" spans="15:15">
      <c r="O44414" s="29"/>
    </row>
    <row r="44415" s="2" customFormat="1" customHeight="1" spans="15:15">
      <c r="O44415" s="29"/>
    </row>
    <row r="44416" s="2" customFormat="1" customHeight="1" spans="15:15">
      <c r="O44416" s="29"/>
    </row>
    <row r="44417" s="2" customFormat="1" customHeight="1" spans="15:15">
      <c r="O44417" s="29"/>
    </row>
    <row r="44418" s="2" customFormat="1" customHeight="1" spans="15:15">
      <c r="O44418" s="29"/>
    </row>
    <row r="44419" s="2" customFormat="1" customHeight="1" spans="15:15">
      <c r="O44419" s="29"/>
    </row>
    <row r="44420" s="2" customFormat="1" customHeight="1" spans="15:15">
      <c r="O44420" s="29"/>
    </row>
    <row r="44421" s="2" customFormat="1" customHeight="1" spans="15:15">
      <c r="O44421" s="29"/>
    </row>
    <row r="44422" s="2" customFormat="1" customHeight="1" spans="15:15">
      <c r="O44422" s="29"/>
    </row>
    <row r="44423" s="2" customFormat="1" customHeight="1" spans="15:15">
      <c r="O44423" s="29"/>
    </row>
    <row r="44424" s="2" customFormat="1" customHeight="1" spans="15:15">
      <c r="O44424" s="29"/>
    </row>
    <row r="44425" s="2" customFormat="1" customHeight="1" spans="15:15">
      <c r="O44425" s="29"/>
    </row>
    <row r="44426" s="2" customFormat="1" customHeight="1" spans="15:15">
      <c r="O44426" s="29"/>
    </row>
    <row r="44427" s="2" customFormat="1" customHeight="1" spans="15:15">
      <c r="O44427" s="29"/>
    </row>
    <row r="44428" s="2" customFormat="1" customHeight="1" spans="15:15">
      <c r="O44428" s="29"/>
    </row>
    <row r="44429" s="2" customFormat="1" customHeight="1" spans="15:15">
      <c r="O44429" s="29"/>
    </row>
    <row r="44430" s="2" customFormat="1" customHeight="1" spans="15:15">
      <c r="O44430" s="29"/>
    </row>
    <row r="44431" s="2" customFormat="1" customHeight="1" spans="15:15">
      <c r="O44431" s="29"/>
    </row>
    <row r="44432" s="2" customFormat="1" customHeight="1" spans="15:15">
      <c r="O44432" s="29"/>
    </row>
    <row r="44433" s="2" customFormat="1" customHeight="1" spans="15:15">
      <c r="O44433" s="29"/>
    </row>
    <row r="44434" s="2" customFormat="1" customHeight="1" spans="15:15">
      <c r="O44434" s="29"/>
    </row>
    <row r="44435" s="2" customFormat="1" customHeight="1" spans="15:15">
      <c r="O44435" s="29"/>
    </row>
    <row r="44436" s="2" customFormat="1" customHeight="1" spans="15:15">
      <c r="O44436" s="29"/>
    </row>
    <row r="44437" s="2" customFormat="1" customHeight="1" spans="15:15">
      <c r="O44437" s="29"/>
    </row>
    <row r="44438" s="2" customFormat="1" customHeight="1" spans="15:15">
      <c r="O44438" s="29"/>
    </row>
    <row r="44439" s="2" customFormat="1" customHeight="1" spans="15:15">
      <c r="O44439" s="29"/>
    </row>
    <row r="44440" s="2" customFormat="1" customHeight="1" spans="15:15">
      <c r="O44440" s="29"/>
    </row>
    <row r="44441" s="2" customFormat="1" customHeight="1" spans="15:15">
      <c r="O44441" s="29"/>
    </row>
    <row r="44442" s="2" customFormat="1" customHeight="1" spans="15:15">
      <c r="O44442" s="29"/>
    </row>
    <row r="44443" s="2" customFormat="1" customHeight="1" spans="15:15">
      <c r="O44443" s="29"/>
    </row>
    <row r="44444" s="2" customFormat="1" customHeight="1" spans="15:15">
      <c r="O44444" s="29"/>
    </row>
    <row r="44445" s="2" customFormat="1" customHeight="1" spans="15:15">
      <c r="O44445" s="29"/>
    </row>
    <row r="44446" s="2" customFormat="1" customHeight="1" spans="15:15">
      <c r="O44446" s="29"/>
    </row>
    <row r="44447" s="2" customFormat="1" customHeight="1" spans="15:15">
      <c r="O44447" s="29"/>
    </row>
    <row r="44448" s="2" customFormat="1" customHeight="1" spans="15:15">
      <c r="O44448" s="29"/>
    </row>
    <row r="44449" s="2" customFormat="1" customHeight="1" spans="15:15">
      <c r="O44449" s="29"/>
    </row>
    <row r="44450" s="2" customFormat="1" customHeight="1" spans="15:15">
      <c r="O44450" s="29"/>
    </row>
    <row r="44451" s="2" customFormat="1" customHeight="1" spans="15:15">
      <c r="O44451" s="29"/>
    </row>
    <row r="44452" s="2" customFormat="1" customHeight="1" spans="15:15">
      <c r="O44452" s="29"/>
    </row>
    <row r="44453" s="2" customFormat="1" customHeight="1" spans="15:15">
      <c r="O44453" s="29"/>
    </row>
    <row r="44454" s="2" customFormat="1" customHeight="1" spans="15:15">
      <c r="O44454" s="29"/>
    </row>
    <row r="44455" s="2" customFormat="1" customHeight="1" spans="15:15">
      <c r="O44455" s="29"/>
    </row>
    <row r="44456" s="2" customFormat="1" customHeight="1" spans="15:15">
      <c r="O44456" s="29"/>
    </row>
    <row r="44457" s="2" customFormat="1" customHeight="1" spans="15:15">
      <c r="O44457" s="29"/>
    </row>
    <row r="44458" s="2" customFormat="1" customHeight="1" spans="15:15">
      <c r="O44458" s="29"/>
    </row>
    <row r="44459" s="2" customFormat="1" customHeight="1" spans="15:15">
      <c r="O44459" s="29"/>
    </row>
    <row r="44460" s="2" customFormat="1" customHeight="1" spans="15:15">
      <c r="O44460" s="29"/>
    </row>
    <row r="44461" s="2" customFormat="1" customHeight="1" spans="15:15">
      <c r="O44461" s="29"/>
    </row>
    <row r="44462" s="2" customFormat="1" customHeight="1" spans="15:15">
      <c r="O44462" s="29"/>
    </row>
    <row r="44463" s="2" customFormat="1" customHeight="1" spans="15:15">
      <c r="O44463" s="29"/>
    </row>
    <row r="44464" s="2" customFormat="1" customHeight="1" spans="15:15">
      <c r="O44464" s="29"/>
    </row>
    <row r="44465" s="2" customFormat="1" customHeight="1" spans="15:15">
      <c r="O44465" s="29"/>
    </row>
    <row r="44466" s="2" customFormat="1" customHeight="1" spans="15:15">
      <c r="O44466" s="29"/>
    </row>
    <row r="44467" s="2" customFormat="1" customHeight="1" spans="15:15">
      <c r="O44467" s="29"/>
    </row>
    <row r="44468" s="2" customFormat="1" customHeight="1" spans="15:15">
      <c r="O44468" s="29"/>
    </row>
    <row r="44469" s="2" customFormat="1" customHeight="1" spans="15:15">
      <c r="O44469" s="29"/>
    </row>
    <row r="44470" s="2" customFormat="1" customHeight="1" spans="15:15">
      <c r="O44470" s="29"/>
    </row>
    <row r="44471" s="2" customFormat="1" customHeight="1" spans="15:15">
      <c r="O44471" s="29"/>
    </row>
    <row r="44472" s="2" customFormat="1" customHeight="1" spans="15:15">
      <c r="O44472" s="29"/>
    </row>
    <row r="44473" s="2" customFormat="1" customHeight="1" spans="15:15">
      <c r="O44473" s="29"/>
    </row>
    <row r="44474" s="2" customFormat="1" customHeight="1" spans="15:15">
      <c r="O44474" s="29"/>
    </row>
    <row r="44475" s="2" customFormat="1" customHeight="1" spans="15:15">
      <c r="O44475" s="29"/>
    </row>
    <row r="44476" s="2" customFormat="1" customHeight="1" spans="15:15">
      <c r="O44476" s="29"/>
    </row>
    <row r="44477" s="2" customFormat="1" customHeight="1" spans="15:15">
      <c r="O44477" s="29"/>
    </row>
    <row r="44478" s="2" customFormat="1" customHeight="1" spans="15:15">
      <c r="O44478" s="29"/>
    </row>
    <row r="44479" s="2" customFormat="1" customHeight="1" spans="15:15">
      <c r="O44479" s="29"/>
    </row>
    <row r="44480" s="2" customFormat="1" customHeight="1" spans="15:15">
      <c r="O44480" s="29"/>
    </row>
    <row r="44481" s="2" customFormat="1" customHeight="1" spans="15:15">
      <c r="O44481" s="29"/>
    </row>
    <row r="44482" s="2" customFormat="1" customHeight="1" spans="15:15">
      <c r="O44482" s="29"/>
    </row>
    <row r="44483" s="2" customFormat="1" customHeight="1" spans="15:15">
      <c r="O44483" s="29"/>
    </row>
    <row r="44484" s="2" customFormat="1" customHeight="1" spans="15:15">
      <c r="O44484" s="29"/>
    </row>
    <row r="44485" s="2" customFormat="1" customHeight="1" spans="15:15">
      <c r="O44485" s="29"/>
    </row>
    <row r="44486" s="2" customFormat="1" customHeight="1" spans="15:15">
      <c r="O44486" s="29"/>
    </row>
    <row r="44487" s="2" customFormat="1" customHeight="1" spans="15:15">
      <c r="O44487" s="29"/>
    </row>
    <row r="44488" s="2" customFormat="1" customHeight="1" spans="15:15">
      <c r="O44488" s="29"/>
    </row>
    <row r="44489" s="2" customFormat="1" customHeight="1" spans="15:15">
      <c r="O44489" s="29"/>
    </row>
    <row r="44490" s="2" customFormat="1" customHeight="1" spans="15:15">
      <c r="O44490" s="29"/>
    </row>
    <row r="44491" s="2" customFormat="1" customHeight="1" spans="15:15">
      <c r="O44491" s="29"/>
    </row>
    <row r="44492" s="2" customFormat="1" customHeight="1" spans="15:15">
      <c r="O44492" s="29"/>
    </row>
    <row r="44493" s="2" customFormat="1" customHeight="1" spans="15:15">
      <c r="O44493" s="29"/>
    </row>
    <row r="44494" s="2" customFormat="1" customHeight="1" spans="15:15">
      <c r="O44494" s="29"/>
    </row>
    <row r="44495" s="2" customFormat="1" customHeight="1" spans="15:15">
      <c r="O44495" s="29"/>
    </row>
    <row r="44496" s="2" customFormat="1" customHeight="1" spans="15:15">
      <c r="O44496" s="29"/>
    </row>
    <row r="44497" s="2" customFormat="1" customHeight="1" spans="15:15">
      <c r="O44497" s="29"/>
    </row>
    <row r="44498" s="2" customFormat="1" customHeight="1" spans="15:15">
      <c r="O44498" s="29"/>
    </row>
    <row r="44499" s="2" customFormat="1" customHeight="1" spans="15:15">
      <c r="O44499" s="29"/>
    </row>
    <row r="44500" s="2" customFormat="1" customHeight="1" spans="15:15">
      <c r="O44500" s="29"/>
    </row>
    <row r="44501" s="2" customFormat="1" customHeight="1" spans="15:15">
      <c r="O44501" s="29"/>
    </row>
    <row r="44502" s="2" customFormat="1" customHeight="1" spans="15:15">
      <c r="O44502" s="29"/>
    </row>
    <row r="44503" s="2" customFormat="1" customHeight="1" spans="15:15">
      <c r="O44503" s="29"/>
    </row>
    <row r="44504" s="2" customFormat="1" customHeight="1" spans="15:15">
      <c r="O44504" s="29"/>
    </row>
    <row r="44505" s="2" customFormat="1" customHeight="1" spans="15:15">
      <c r="O44505" s="29"/>
    </row>
    <row r="44506" s="2" customFormat="1" customHeight="1" spans="15:15">
      <c r="O44506" s="29"/>
    </row>
    <row r="44507" s="2" customFormat="1" customHeight="1" spans="15:15">
      <c r="O44507" s="29"/>
    </row>
    <row r="44508" s="2" customFormat="1" customHeight="1" spans="15:15">
      <c r="O44508" s="29"/>
    </row>
    <row r="44509" s="2" customFormat="1" customHeight="1" spans="15:15">
      <c r="O44509" s="29"/>
    </row>
    <row r="44510" s="2" customFormat="1" customHeight="1" spans="15:15">
      <c r="O44510" s="29"/>
    </row>
    <row r="44511" s="2" customFormat="1" customHeight="1" spans="15:15">
      <c r="O44511" s="29"/>
    </row>
    <row r="44512" s="2" customFormat="1" customHeight="1" spans="15:15">
      <c r="O44512" s="29"/>
    </row>
    <row r="44513" s="2" customFormat="1" customHeight="1" spans="15:15">
      <c r="O44513" s="29"/>
    </row>
    <row r="44514" s="2" customFormat="1" customHeight="1" spans="15:15">
      <c r="O44514" s="29"/>
    </row>
    <row r="44515" s="2" customFormat="1" customHeight="1" spans="15:15">
      <c r="O44515" s="29"/>
    </row>
    <row r="44516" s="2" customFormat="1" customHeight="1" spans="15:15">
      <c r="O44516" s="29"/>
    </row>
    <row r="44517" s="2" customFormat="1" customHeight="1" spans="15:15">
      <c r="O44517" s="29"/>
    </row>
    <row r="44518" s="2" customFormat="1" customHeight="1" spans="15:15">
      <c r="O44518" s="29"/>
    </row>
    <row r="44519" s="2" customFormat="1" customHeight="1" spans="15:15">
      <c r="O44519" s="29"/>
    </row>
    <row r="44520" s="2" customFormat="1" customHeight="1" spans="15:15">
      <c r="O44520" s="29"/>
    </row>
    <row r="44521" s="2" customFormat="1" customHeight="1" spans="15:15">
      <c r="O44521" s="29"/>
    </row>
    <row r="44522" s="2" customFormat="1" customHeight="1" spans="15:15">
      <c r="O44522" s="29"/>
    </row>
    <row r="44523" s="2" customFormat="1" customHeight="1" spans="15:15">
      <c r="O44523" s="29"/>
    </row>
    <row r="44524" s="2" customFormat="1" customHeight="1" spans="15:15">
      <c r="O44524" s="29"/>
    </row>
    <row r="44525" s="2" customFormat="1" customHeight="1" spans="15:15">
      <c r="O44525" s="29"/>
    </row>
    <row r="44526" s="2" customFormat="1" customHeight="1" spans="15:15">
      <c r="O44526" s="29"/>
    </row>
    <row r="44527" s="2" customFormat="1" customHeight="1" spans="15:15">
      <c r="O44527" s="29"/>
    </row>
    <row r="44528" s="2" customFormat="1" customHeight="1" spans="15:15">
      <c r="O44528" s="29"/>
    </row>
    <row r="44529" s="2" customFormat="1" customHeight="1" spans="15:15">
      <c r="O44529" s="29"/>
    </row>
    <row r="44530" s="2" customFormat="1" customHeight="1" spans="15:15">
      <c r="O44530" s="29"/>
    </row>
    <row r="44531" s="2" customFormat="1" customHeight="1" spans="15:15">
      <c r="O44531" s="29"/>
    </row>
    <row r="44532" s="2" customFormat="1" customHeight="1" spans="15:15">
      <c r="O44532" s="29"/>
    </row>
    <row r="44533" s="2" customFormat="1" customHeight="1" spans="15:15">
      <c r="O44533" s="29"/>
    </row>
    <row r="44534" s="2" customFormat="1" customHeight="1" spans="15:15">
      <c r="O44534" s="29"/>
    </row>
    <row r="44535" s="2" customFormat="1" customHeight="1" spans="15:15">
      <c r="O44535" s="29"/>
    </row>
    <row r="44536" s="2" customFormat="1" customHeight="1" spans="15:15">
      <c r="O44536" s="29"/>
    </row>
    <row r="44537" s="2" customFormat="1" customHeight="1" spans="15:15">
      <c r="O44537" s="29"/>
    </row>
    <row r="44538" s="2" customFormat="1" customHeight="1" spans="15:15">
      <c r="O44538" s="29"/>
    </row>
    <row r="44539" s="2" customFormat="1" customHeight="1" spans="15:15">
      <c r="O44539" s="29"/>
    </row>
    <row r="44540" s="2" customFormat="1" customHeight="1" spans="15:15">
      <c r="O44540" s="29"/>
    </row>
    <row r="44541" s="2" customFormat="1" customHeight="1" spans="15:15">
      <c r="O44541" s="29"/>
    </row>
    <row r="44542" s="2" customFormat="1" customHeight="1" spans="15:15">
      <c r="O44542" s="29"/>
    </row>
    <row r="44543" s="2" customFormat="1" customHeight="1" spans="15:15">
      <c r="O44543" s="29"/>
    </row>
    <row r="44544" s="2" customFormat="1" customHeight="1" spans="15:15">
      <c r="O44544" s="29"/>
    </row>
    <row r="44545" s="2" customFormat="1" customHeight="1" spans="15:15">
      <c r="O44545" s="29"/>
    </row>
    <row r="44546" s="2" customFormat="1" customHeight="1" spans="15:15">
      <c r="O44546" s="29"/>
    </row>
    <row r="44547" s="2" customFormat="1" customHeight="1" spans="15:15">
      <c r="O44547" s="29"/>
    </row>
    <row r="44548" s="2" customFormat="1" customHeight="1" spans="15:15">
      <c r="O44548" s="29"/>
    </row>
    <row r="44549" s="2" customFormat="1" customHeight="1" spans="15:15">
      <c r="O44549" s="29"/>
    </row>
    <row r="44550" s="2" customFormat="1" customHeight="1" spans="15:15">
      <c r="O44550" s="29"/>
    </row>
    <row r="44551" s="2" customFormat="1" customHeight="1" spans="15:15">
      <c r="O44551" s="29"/>
    </row>
    <row r="44552" s="2" customFormat="1" customHeight="1" spans="15:15">
      <c r="O44552" s="29"/>
    </row>
    <row r="44553" s="2" customFormat="1" customHeight="1" spans="15:15">
      <c r="O44553" s="29"/>
    </row>
    <row r="44554" s="2" customFormat="1" customHeight="1" spans="15:15">
      <c r="O44554" s="29"/>
    </row>
    <row r="44555" s="2" customFormat="1" customHeight="1" spans="15:15">
      <c r="O44555" s="29"/>
    </row>
    <row r="44556" s="2" customFormat="1" customHeight="1" spans="15:15">
      <c r="O44556" s="29"/>
    </row>
    <row r="44557" s="2" customFormat="1" customHeight="1" spans="15:15">
      <c r="O44557" s="29"/>
    </row>
    <row r="44558" s="2" customFormat="1" customHeight="1" spans="15:15">
      <c r="O44558" s="29"/>
    </row>
    <row r="44559" s="2" customFormat="1" customHeight="1" spans="15:15">
      <c r="O44559" s="29"/>
    </row>
    <row r="44560" s="2" customFormat="1" customHeight="1" spans="15:15">
      <c r="O44560" s="29"/>
    </row>
    <row r="44561" s="2" customFormat="1" customHeight="1" spans="15:15">
      <c r="O44561" s="29"/>
    </row>
    <row r="44562" s="2" customFormat="1" customHeight="1" spans="15:15">
      <c r="O44562" s="29"/>
    </row>
    <row r="44563" s="2" customFormat="1" customHeight="1" spans="15:15">
      <c r="O44563" s="29"/>
    </row>
    <row r="44564" s="2" customFormat="1" customHeight="1" spans="15:15">
      <c r="O44564" s="29"/>
    </row>
    <row r="44565" s="2" customFormat="1" customHeight="1" spans="15:15">
      <c r="O44565" s="29"/>
    </row>
    <row r="44566" s="2" customFormat="1" customHeight="1" spans="15:15">
      <c r="O44566" s="29"/>
    </row>
    <row r="44567" s="2" customFormat="1" customHeight="1" spans="15:15">
      <c r="O44567" s="29"/>
    </row>
    <row r="44568" s="2" customFormat="1" customHeight="1" spans="15:15">
      <c r="O44568" s="29"/>
    </row>
    <row r="44569" s="2" customFormat="1" customHeight="1" spans="15:15">
      <c r="O44569" s="29"/>
    </row>
    <row r="44570" s="2" customFormat="1" customHeight="1" spans="15:15">
      <c r="O44570" s="29"/>
    </row>
    <row r="44571" s="2" customFormat="1" customHeight="1" spans="15:15">
      <c r="O44571" s="29"/>
    </row>
    <row r="44572" s="2" customFormat="1" customHeight="1" spans="15:15">
      <c r="O44572" s="29"/>
    </row>
    <row r="44573" s="2" customFormat="1" customHeight="1" spans="15:15">
      <c r="O44573" s="29"/>
    </row>
    <row r="44574" s="2" customFormat="1" customHeight="1" spans="15:15">
      <c r="O44574" s="29"/>
    </row>
    <row r="44575" s="2" customFormat="1" customHeight="1" spans="15:15">
      <c r="O44575" s="29"/>
    </row>
    <row r="44576" s="2" customFormat="1" customHeight="1" spans="15:15">
      <c r="O44576" s="29"/>
    </row>
    <row r="44577" s="2" customFormat="1" customHeight="1" spans="15:15">
      <c r="O44577" s="29"/>
    </row>
    <row r="44578" s="2" customFormat="1" customHeight="1" spans="15:15">
      <c r="O44578" s="29"/>
    </row>
    <row r="44579" s="2" customFormat="1" customHeight="1" spans="15:15">
      <c r="O44579" s="29"/>
    </row>
    <row r="44580" s="2" customFormat="1" customHeight="1" spans="15:15">
      <c r="O44580" s="29"/>
    </row>
    <row r="44581" s="2" customFormat="1" customHeight="1" spans="15:15">
      <c r="O44581" s="29"/>
    </row>
    <row r="44582" s="2" customFormat="1" customHeight="1" spans="15:15">
      <c r="O44582" s="29"/>
    </row>
    <row r="44583" s="2" customFormat="1" customHeight="1" spans="15:15">
      <c r="O44583" s="29"/>
    </row>
    <row r="44584" s="2" customFormat="1" customHeight="1" spans="15:15">
      <c r="O44584" s="29"/>
    </row>
    <row r="44585" s="2" customFormat="1" customHeight="1" spans="15:15">
      <c r="O44585" s="29"/>
    </row>
    <row r="44586" s="2" customFormat="1" customHeight="1" spans="15:15">
      <c r="O44586" s="29"/>
    </row>
    <row r="44587" s="2" customFormat="1" customHeight="1" spans="15:15">
      <c r="O44587" s="29"/>
    </row>
    <row r="44588" s="2" customFormat="1" customHeight="1" spans="15:15">
      <c r="O44588" s="29"/>
    </row>
    <row r="44589" s="2" customFormat="1" customHeight="1" spans="15:15">
      <c r="O44589" s="29"/>
    </row>
    <row r="44590" s="2" customFormat="1" customHeight="1" spans="15:15">
      <c r="O44590" s="29"/>
    </row>
    <row r="44591" s="2" customFormat="1" customHeight="1" spans="15:15">
      <c r="O44591" s="29"/>
    </row>
    <row r="44592" s="2" customFormat="1" customHeight="1" spans="15:15">
      <c r="O44592" s="29"/>
    </row>
    <row r="44593" s="2" customFormat="1" customHeight="1" spans="15:15">
      <c r="O44593" s="29"/>
    </row>
    <row r="44594" s="2" customFormat="1" customHeight="1" spans="15:15">
      <c r="O44594" s="29"/>
    </row>
    <row r="44595" s="2" customFormat="1" customHeight="1" spans="15:15">
      <c r="O44595" s="29"/>
    </row>
    <row r="44596" s="2" customFormat="1" customHeight="1" spans="15:15">
      <c r="O44596" s="29"/>
    </row>
    <row r="44597" s="2" customFormat="1" customHeight="1" spans="15:15">
      <c r="O44597" s="29"/>
    </row>
    <row r="44598" s="2" customFormat="1" customHeight="1" spans="15:15">
      <c r="O44598" s="29"/>
    </row>
    <row r="44599" s="2" customFormat="1" customHeight="1" spans="15:15">
      <c r="O44599" s="29"/>
    </row>
    <row r="44600" s="2" customFormat="1" customHeight="1" spans="15:15">
      <c r="O44600" s="29"/>
    </row>
    <row r="44601" s="2" customFormat="1" customHeight="1" spans="15:15">
      <c r="O44601" s="29"/>
    </row>
    <row r="44602" s="2" customFormat="1" customHeight="1" spans="15:15">
      <c r="O44602" s="29"/>
    </row>
    <row r="44603" s="2" customFormat="1" customHeight="1" spans="15:15">
      <c r="O44603" s="29"/>
    </row>
    <row r="44604" s="2" customFormat="1" customHeight="1" spans="15:15">
      <c r="O44604" s="29"/>
    </row>
    <row r="44605" s="2" customFormat="1" customHeight="1" spans="15:15">
      <c r="O44605" s="29"/>
    </row>
    <row r="44606" s="2" customFormat="1" customHeight="1" spans="15:15">
      <c r="O44606" s="29"/>
    </row>
    <row r="44607" s="2" customFormat="1" customHeight="1" spans="15:15">
      <c r="O44607" s="29"/>
    </row>
    <row r="44608" s="2" customFormat="1" customHeight="1" spans="15:15">
      <c r="O44608" s="29"/>
    </row>
    <row r="44609" s="2" customFormat="1" customHeight="1" spans="15:15">
      <c r="O44609" s="29"/>
    </row>
    <row r="44610" s="2" customFormat="1" customHeight="1" spans="15:15">
      <c r="O44610" s="29"/>
    </row>
    <row r="44611" s="2" customFormat="1" customHeight="1" spans="15:15">
      <c r="O44611" s="29"/>
    </row>
    <row r="44612" s="2" customFormat="1" customHeight="1" spans="15:15">
      <c r="O44612" s="29"/>
    </row>
    <row r="44613" s="2" customFormat="1" customHeight="1" spans="15:15">
      <c r="O44613" s="29"/>
    </row>
    <row r="44614" s="2" customFormat="1" customHeight="1" spans="15:15">
      <c r="O44614" s="29"/>
    </row>
    <row r="44615" s="2" customFormat="1" customHeight="1" spans="15:15">
      <c r="O44615" s="29"/>
    </row>
    <row r="44616" s="2" customFormat="1" customHeight="1" spans="15:15">
      <c r="O44616" s="29"/>
    </row>
    <row r="44617" s="2" customFormat="1" customHeight="1" spans="15:15">
      <c r="O44617" s="29"/>
    </row>
    <row r="44618" s="2" customFormat="1" customHeight="1" spans="15:15">
      <c r="O44618" s="29"/>
    </row>
    <row r="44619" s="2" customFormat="1" customHeight="1" spans="15:15">
      <c r="O44619" s="29"/>
    </row>
    <row r="44620" s="2" customFormat="1" customHeight="1" spans="15:15">
      <c r="O44620" s="29"/>
    </row>
    <row r="44621" s="2" customFormat="1" customHeight="1" spans="15:15">
      <c r="O44621" s="29"/>
    </row>
    <row r="44622" s="2" customFormat="1" customHeight="1" spans="15:15">
      <c r="O44622" s="29"/>
    </row>
    <row r="44623" s="2" customFormat="1" customHeight="1" spans="15:15">
      <c r="O44623" s="29"/>
    </row>
    <row r="44624" s="2" customFormat="1" customHeight="1" spans="15:15">
      <c r="O44624" s="29"/>
    </row>
    <row r="44625" s="2" customFormat="1" customHeight="1" spans="15:15">
      <c r="O44625" s="29"/>
    </row>
    <row r="44626" s="2" customFormat="1" customHeight="1" spans="15:15">
      <c r="O44626" s="29"/>
    </row>
    <row r="44627" s="2" customFormat="1" customHeight="1" spans="15:15">
      <c r="O44627" s="29"/>
    </row>
    <row r="44628" s="2" customFormat="1" customHeight="1" spans="15:15">
      <c r="O44628" s="29"/>
    </row>
    <row r="44629" s="2" customFormat="1" customHeight="1" spans="15:15">
      <c r="O44629" s="29"/>
    </row>
    <row r="44630" s="2" customFormat="1" customHeight="1" spans="15:15">
      <c r="O44630" s="29"/>
    </row>
    <row r="44631" s="2" customFormat="1" customHeight="1" spans="15:15">
      <c r="O44631" s="29"/>
    </row>
    <row r="44632" s="2" customFormat="1" customHeight="1" spans="15:15">
      <c r="O44632" s="29"/>
    </row>
    <row r="44633" s="2" customFormat="1" customHeight="1" spans="15:15">
      <c r="O44633" s="29"/>
    </row>
    <row r="44634" s="2" customFormat="1" customHeight="1" spans="15:15">
      <c r="O44634" s="29"/>
    </row>
    <row r="44635" s="2" customFormat="1" customHeight="1" spans="15:15">
      <c r="O44635" s="29"/>
    </row>
    <row r="44636" s="2" customFormat="1" customHeight="1" spans="15:15">
      <c r="O44636" s="29"/>
    </row>
    <row r="44637" s="2" customFormat="1" customHeight="1" spans="15:15">
      <c r="O44637" s="29"/>
    </row>
    <row r="44638" s="2" customFormat="1" customHeight="1" spans="15:15">
      <c r="O44638" s="29"/>
    </row>
    <row r="44639" s="2" customFormat="1" customHeight="1" spans="15:15">
      <c r="O44639" s="29"/>
    </row>
    <row r="44640" s="2" customFormat="1" customHeight="1" spans="15:15">
      <c r="O44640" s="29"/>
    </row>
    <row r="44641" s="2" customFormat="1" customHeight="1" spans="15:15">
      <c r="O44641" s="29"/>
    </row>
    <row r="44642" s="2" customFormat="1" customHeight="1" spans="15:15">
      <c r="O44642" s="29"/>
    </row>
    <row r="44643" s="2" customFormat="1" customHeight="1" spans="15:15">
      <c r="O44643" s="29"/>
    </row>
    <row r="44644" s="2" customFormat="1" customHeight="1" spans="15:15">
      <c r="O44644" s="29"/>
    </row>
    <row r="44645" s="2" customFormat="1" customHeight="1" spans="15:15">
      <c r="O44645" s="29"/>
    </row>
    <row r="44646" s="2" customFormat="1" customHeight="1" spans="15:15">
      <c r="O44646" s="29"/>
    </row>
    <row r="44647" s="2" customFormat="1" customHeight="1" spans="15:15">
      <c r="O44647" s="29"/>
    </row>
    <row r="44648" s="2" customFormat="1" customHeight="1" spans="15:15">
      <c r="O44648" s="29"/>
    </row>
    <row r="44649" s="2" customFormat="1" customHeight="1" spans="15:15">
      <c r="O44649" s="29"/>
    </row>
    <row r="44650" s="2" customFormat="1" customHeight="1" spans="15:15">
      <c r="O44650" s="29"/>
    </row>
    <row r="44651" s="2" customFormat="1" customHeight="1" spans="15:15">
      <c r="O44651" s="29"/>
    </row>
    <row r="44652" s="2" customFormat="1" customHeight="1" spans="15:15">
      <c r="O44652" s="29"/>
    </row>
    <row r="44653" s="2" customFormat="1" customHeight="1" spans="15:15">
      <c r="O44653" s="29"/>
    </row>
    <row r="44654" s="2" customFormat="1" customHeight="1" spans="15:15">
      <c r="O44654" s="29"/>
    </row>
    <row r="44655" s="2" customFormat="1" customHeight="1" spans="15:15">
      <c r="O44655" s="29"/>
    </row>
    <row r="44656" s="2" customFormat="1" customHeight="1" spans="15:15">
      <c r="O44656" s="29"/>
    </row>
    <row r="44657" s="2" customFormat="1" customHeight="1" spans="15:15">
      <c r="O44657" s="29"/>
    </row>
    <row r="44658" s="2" customFormat="1" customHeight="1" spans="15:15">
      <c r="O44658" s="29"/>
    </row>
    <row r="44659" s="2" customFormat="1" customHeight="1" spans="15:15">
      <c r="O44659" s="29"/>
    </row>
    <row r="44660" s="2" customFormat="1" customHeight="1" spans="15:15">
      <c r="O44660" s="29"/>
    </row>
    <row r="44661" s="2" customFormat="1" customHeight="1" spans="15:15">
      <c r="O44661" s="29"/>
    </row>
    <row r="44662" s="2" customFormat="1" customHeight="1" spans="15:15">
      <c r="O44662" s="29"/>
    </row>
    <row r="44663" s="2" customFormat="1" customHeight="1" spans="15:15">
      <c r="O44663" s="29"/>
    </row>
    <row r="44664" s="2" customFormat="1" customHeight="1" spans="15:15">
      <c r="O44664" s="29"/>
    </row>
    <row r="44665" s="2" customFormat="1" customHeight="1" spans="15:15">
      <c r="O44665" s="29"/>
    </row>
    <row r="44666" s="2" customFormat="1" customHeight="1" spans="15:15">
      <c r="O44666" s="29"/>
    </row>
    <row r="44667" s="2" customFormat="1" customHeight="1" spans="15:15">
      <c r="O44667" s="29"/>
    </row>
    <row r="44668" s="2" customFormat="1" customHeight="1" spans="15:15">
      <c r="O44668" s="29"/>
    </row>
    <row r="44669" s="2" customFormat="1" customHeight="1" spans="15:15">
      <c r="O44669" s="29"/>
    </row>
    <row r="44670" s="2" customFormat="1" customHeight="1" spans="15:15">
      <c r="O44670" s="29"/>
    </row>
    <row r="44671" s="2" customFormat="1" customHeight="1" spans="15:15">
      <c r="O44671" s="29"/>
    </row>
    <row r="44672" s="2" customFormat="1" customHeight="1" spans="15:15">
      <c r="O44672" s="29"/>
    </row>
    <row r="44673" s="2" customFormat="1" customHeight="1" spans="15:15">
      <c r="O44673" s="29"/>
    </row>
    <row r="44674" s="2" customFormat="1" customHeight="1" spans="15:15">
      <c r="O44674" s="29"/>
    </row>
    <row r="44675" s="2" customFormat="1" customHeight="1" spans="15:15">
      <c r="O44675" s="29"/>
    </row>
    <row r="44676" s="2" customFormat="1" customHeight="1" spans="15:15">
      <c r="O44676" s="29"/>
    </row>
    <row r="44677" s="2" customFormat="1" customHeight="1" spans="15:15">
      <c r="O44677" s="29"/>
    </row>
    <row r="44678" s="2" customFormat="1" customHeight="1" spans="15:15">
      <c r="O44678" s="29"/>
    </row>
    <row r="44679" s="2" customFormat="1" customHeight="1" spans="15:15">
      <c r="O44679" s="29"/>
    </row>
    <row r="44680" s="2" customFormat="1" customHeight="1" spans="15:15">
      <c r="O44680" s="29"/>
    </row>
    <row r="44681" s="2" customFormat="1" customHeight="1" spans="15:15">
      <c r="O44681" s="29"/>
    </row>
    <row r="44682" s="2" customFormat="1" customHeight="1" spans="15:15">
      <c r="O44682" s="29"/>
    </row>
    <row r="44683" s="2" customFormat="1" customHeight="1" spans="15:15">
      <c r="O44683" s="29"/>
    </row>
    <row r="44684" s="2" customFormat="1" customHeight="1" spans="15:15">
      <c r="O44684" s="29"/>
    </row>
    <row r="44685" s="2" customFormat="1" customHeight="1" spans="15:15">
      <c r="O44685" s="29"/>
    </row>
    <row r="44686" s="2" customFormat="1" customHeight="1" spans="15:15">
      <c r="O44686" s="29"/>
    </row>
    <row r="44687" s="2" customFormat="1" customHeight="1" spans="15:15">
      <c r="O44687" s="29"/>
    </row>
    <row r="44688" s="2" customFormat="1" customHeight="1" spans="15:15">
      <c r="O44688" s="29"/>
    </row>
    <row r="44689" s="2" customFormat="1" customHeight="1" spans="15:15">
      <c r="O44689" s="29"/>
    </row>
    <row r="44690" s="2" customFormat="1" customHeight="1" spans="15:15">
      <c r="O44690" s="29"/>
    </row>
    <row r="44691" s="2" customFormat="1" customHeight="1" spans="15:15">
      <c r="O44691" s="29"/>
    </row>
    <row r="44692" s="2" customFormat="1" customHeight="1" spans="15:15">
      <c r="O44692" s="29"/>
    </row>
    <row r="44693" s="2" customFormat="1" customHeight="1" spans="15:15">
      <c r="O44693" s="29"/>
    </row>
    <row r="44694" s="2" customFormat="1" customHeight="1" spans="15:15">
      <c r="O44694" s="29"/>
    </row>
    <row r="44695" s="2" customFormat="1" customHeight="1" spans="15:15">
      <c r="O44695" s="29"/>
    </row>
    <row r="44696" s="2" customFormat="1" customHeight="1" spans="15:15">
      <c r="O44696" s="29"/>
    </row>
    <row r="44697" s="2" customFormat="1" customHeight="1" spans="15:15">
      <c r="O44697" s="29"/>
    </row>
    <row r="44698" s="2" customFormat="1" customHeight="1" spans="15:15">
      <c r="O44698" s="29"/>
    </row>
    <row r="44699" s="2" customFormat="1" customHeight="1" spans="15:15">
      <c r="O44699" s="29"/>
    </row>
    <row r="44700" s="2" customFormat="1" customHeight="1" spans="15:15">
      <c r="O44700" s="29"/>
    </row>
    <row r="44701" s="2" customFormat="1" customHeight="1" spans="15:15">
      <c r="O44701" s="29"/>
    </row>
    <row r="44702" s="2" customFormat="1" customHeight="1" spans="15:15">
      <c r="O44702" s="29"/>
    </row>
    <row r="44703" s="2" customFormat="1" customHeight="1" spans="15:15">
      <c r="O44703" s="29"/>
    </row>
    <row r="44704" s="2" customFormat="1" customHeight="1" spans="15:15">
      <c r="O44704" s="29"/>
    </row>
    <row r="44705" s="2" customFormat="1" customHeight="1" spans="15:15">
      <c r="O44705" s="29"/>
    </row>
    <row r="44706" s="2" customFormat="1" customHeight="1" spans="15:15">
      <c r="O44706" s="29"/>
    </row>
    <row r="44707" s="2" customFormat="1" customHeight="1" spans="15:15">
      <c r="O44707" s="29"/>
    </row>
    <row r="44708" s="2" customFormat="1" customHeight="1" spans="15:15">
      <c r="O44708" s="29"/>
    </row>
    <row r="44709" s="2" customFormat="1" customHeight="1" spans="15:15">
      <c r="O44709" s="29"/>
    </row>
    <row r="44710" s="2" customFormat="1" customHeight="1" spans="15:15">
      <c r="O44710" s="29"/>
    </row>
    <row r="44711" s="2" customFormat="1" customHeight="1" spans="15:15">
      <c r="O44711" s="29"/>
    </row>
    <row r="44712" s="2" customFormat="1" customHeight="1" spans="15:15">
      <c r="O44712" s="29"/>
    </row>
    <row r="44713" s="2" customFormat="1" customHeight="1" spans="15:15">
      <c r="O44713" s="29"/>
    </row>
    <row r="44714" s="2" customFormat="1" customHeight="1" spans="15:15">
      <c r="O44714" s="29"/>
    </row>
    <row r="44715" s="2" customFormat="1" customHeight="1" spans="15:15">
      <c r="O44715" s="29"/>
    </row>
    <row r="44716" s="2" customFormat="1" customHeight="1" spans="15:15">
      <c r="O44716" s="29"/>
    </row>
    <row r="44717" s="2" customFormat="1" customHeight="1" spans="15:15">
      <c r="O44717" s="29"/>
    </row>
    <row r="44718" s="2" customFormat="1" customHeight="1" spans="15:15">
      <c r="O44718" s="29"/>
    </row>
    <row r="44719" s="2" customFormat="1" customHeight="1" spans="15:15">
      <c r="O44719" s="29"/>
    </row>
    <row r="44720" s="2" customFormat="1" customHeight="1" spans="15:15">
      <c r="O44720" s="29"/>
    </row>
    <row r="44721" s="2" customFormat="1" customHeight="1" spans="15:15">
      <c r="O44721" s="29"/>
    </row>
    <row r="44722" s="2" customFormat="1" customHeight="1" spans="15:15">
      <c r="O44722" s="29"/>
    </row>
    <row r="44723" s="2" customFormat="1" customHeight="1" spans="15:15">
      <c r="O44723" s="29"/>
    </row>
    <row r="44724" s="2" customFormat="1" customHeight="1" spans="15:15">
      <c r="O44724" s="29"/>
    </row>
    <row r="44725" s="2" customFormat="1" customHeight="1" spans="15:15">
      <c r="O44725" s="29"/>
    </row>
    <row r="44726" s="2" customFormat="1" customHeight="1" spans="15:15">
      <c r="O44726" s="29"/>
    </row>
    <row r="44727" s="2" customFormat="1" customHeight="1" spans="15:15">
      <c r="O44727" s="29"/>
    </row>
    <row r="44728" s="2" customFormat="1" customHeight="1" spans="15:15">
      <c r="O44728" s="29"/>
    </row>
    <row r="44729" s="2" customFormat="1" customHeight="1" spans="15:15">
      <c r="O44729" s="29"/>
    </row>
    <row r="44730" s="2" customFormat="1" customHeight="1" spans="15:15">
      <c r="O44730" s="29"/>
    </row>
    <row r="44731" s="2" customFormat="1" customHeight="1" spans="15:15">
      <c r="O44731" s="29"/>
    </row>
    <row r="44732" s="2" customFormat="1" customHeight="1" spans="15:15">
      <c r="O44732" s="29"/>
    </row>
    <row r="44733" s="2" customFormat="1" customHeight="1" spans="15:15">
      <c r="O44733" s="29"/>
    </row>
    <row r="44734" s="2" customFormat="1" customHeight="1" spans="15:15">
      <c r="O44734" s="29"/>
    </row>
    <row r="44735" s="2" customFormat="1" customHeight="1" spans="15:15">
      <c r="O44735" s="29"/>
    </row>
    <row r="44736" s="2" customFormat="1" customHeight="1" spans="15:15">
      <c r="O44736" s="29"/>
    </row>
    <row r="44737" s="2" customFormat="1" customHeight="1" spans="15:15">
      <c r="O44737" s="29"/>
    </row>
    <row r="44738" s="2" customFormat="1" customHeight="1" spans="15:15">
      <c r="O44738" s="29"/>
    </row>
    <row r="44739" s="2" customFormat="1" customHeight="1" spans="15:15">
      <c r="O44739" s="29"/>
    </row>
    <row r="44740" s="2" customFormat="1" customHeight="1" spans="15:15">
      <c r="O44740" s="29"/>
    </row>
    <row r="44741" s="2" customFormat="1" customHeight="1" spans="15:15">
      <c r="O44741" s="29"/>
    </row>
    <row r="44742" s="2" customFormat="1" customHeight="1" spans="15:15">
      <c r="O44742" s="29"/>
    </row>
    <row r="44743" s="2" customFormat="1" customHeight="1" spans="15:15">
      <c r="O44743" s="29"/>
    </row>
    <row r="44744" s="2" customFormat="1" customHeight="1" spans="15:15">
      <c r="O44744" s="29"/>
    </row>
    <row r="44745" s="2" customFormat="1" customHeight="1" spans="15:15">
      <c r="O44745" s="29"/>
    </row>
    <row r="44746" s="2" customFormat="1" customHeight="1" spans="15:15">
      <c r="O44746" s="29"/>
    </row>
    <row r="44747" s="2" customFormat="1" customHeight="1" spans="15:15">
      <c r="O44747" s="29"/>
    </row>
    <row r="44748" s="2" customFormat="1" customHeight="1" spans="15:15">
      <c r="O44748" s="29"/>
    </row>
    <row r="44749" s="2" customFormat="1" customHeight="1" spans="15:15">
      <c r="O44749" s="29"/>
    </row>
    <row r="44750" s="2" customFormat="1" customHeight="1" spans="15:15">
      <c r="O44750" s="29"/>
    </row>
    <row r="44751" s="2" customFormat="1" customHeight="1" spans="15:15">
      <c r="O44751" s="29"/>
    </row>
    <row r="44752" s="2" customFormat="1" customHeight="1" spans="15:15">
      <c r="O44752" s="29"/>
    </row>
    <row r="44753" s="2" customFormat="1" customHeight="1" spans="15:15">
      <c r="O44753" s="29"/>
    </row>
    <row r="44754" s="2" customFormat="1" customHeight="1" spans="15:15">
      <c r="O44754" s="29"/>
    </row>
    <row r="44755" s="2" customFormat="1" customHeight="1" spans="15:15">
      <c r="O44755" s="29"/>
    </row>
    <row r="44756" s="2" customFormat="1" customHeight="1" spans="15:15">
      <c r="O44756" s="29"/>
    </row>
    <row r="44757" s="2" customFormat="1" customHeight="1" spans="15:15">
      <c r="O44757" s="29"/>
    </row>
    <row r="44758" s="2" customFormat="1" customHeight="1" spans="15:15">
      <c r="O44758" s="29"/>
    </row>
    <row r="44759" s="2" customFormat="1" customHeight="1" spans="15:15">
      <c r="O44759" s="29"/>
    </row>
    <row r="44760" s="2" customFormat="1" customHeight="1" spans="15:15">
      <c r="O44760" s="29"/>
    </row>
    <row r="44761" s="2" customFormat="1" customHeight="1" spans="15:15">
      <c r="O44761" s="29"/>
    </row>
    <row r="44762" s="2" customFormat="1" customHeight="1" spans="15:15">
      <c r="O44762" s="29"/>
    </row>
    <row r="44763" s="2" customFormat="1" customHeight="1" spans="15:15">
      <c r="O44763" s="29"/>
    </row>
    <row r="44764" s="2" customFormat="1" customHeight="1" spans="15:15">
      <c r="O44764" s="29"/>
    </row>
    <row r="44765" s="2" customFormat="1" customHeight="1" spans="15:15">
      <c r="O44765" s="29"/>
    </row>
    <row r="44766" s="2" customFormat="1" customHeight="1" spans="15:15">
      <c r="O44766" s="29"/>
    </row>
    <row r="44767" s="2" customFormat="1" customHeight="1" spans="15:15">
      <c r="O44767" s="29"/>
    </row>
    <row r="44768" s="2" customFormat="1" customHeight="1" spans="15:15">
      <c r="O44768" s="29"/>
    </row>
    <row r="44769" s="2" customFormat="1" customHeight="1" spans="15:15">
      <c r="O44769" s="29"/>
    </row>
    <row r="44770" s="2" customFormat="1" customHeight="1" spans="15:15">
      <c r="O44770" s="29"/>
    </row>
    <row r="44771" s="2" customFormat="1" customHeight="1" spans="15:15">
      <c r="O44771" s="29"/>
    </row>
    <row r="44772" s="2" customFormat="1" customHeight="1" spans="15:15">
      <c r="O44772" s="29"/>
    </row>
    <row r="44773" s="2" customFormat="1" customHeight="1" spans="15:15">
      <c r="O44773" s="29"/>
    </row>
    <row r="44774" s="2" customFormat="1" customHeight="1" spans="15:15">
      <c r="O44774" s="29"/>
    </row>
    <row r="44775" s="2" customFormat="1" customHeight="1" spans="15:15">
      <c r="O44775" s="29"/>
    </row>
    <row r="44776" s="2" customFormat="1" customHeight="1" spans="15:15">
      <c r="O44776" s="29"/>
    </row>
    <row r="44777" s="2" customFormat="1" customHeight="1" spans="15:15">
      <c r="O44777" s="29"/>
    </row>
    <row r="44778" s="2" customFormat="1" customHeight="1" spans="15:15">
      <c r="O44778" s="29"/>
    </row>
    <row r="44779" s="2" customFormat="1" customHeight="1" spans="15:15">
      <c r="O44779" s="29"/>
    </row>
    <row r="44780" s="2" customFormat="1" customHeight="1" spans="15:15">
      <c r="O44780" s="29"/>
    </row>
    <row r="44781" s="2" customFormat="1" customHeight="1" spans="15:15">
      <c r="O44781" s="29"/>
    </row>
    <row r="44782" s="2" customFormat="1" customHeight="1" spans="15:15">
      <c r="O44782" s="29"/>
    </row>
    <row r="44783" s="2" customFormat="1" customHeight="1" spans="15:15">
      <c r="O44783" s="29"/>
    </row>
    <row r="44784" s="2" customFormat="1" customHeight="1" spans="15:15">
      <c r="O44784" s="29"/>
    </row>
    <row r="44785" s="2" customFormat="1" customHeight="1" spans="15:15">
      <c r="O44785" s="29"/>
    </row>
    <row r="44786" s="2" customFormat="1" customHeight="1" spans="15:15">
      <c r="O44786" s="29"/>
    </row>
    <row r="44787" s="2" customFormat="1" customHeight="1" spans="15:15">
      <c r="O44787" s="29"/>
    </row>
    <row r="44788" s="2" customFormat="1" customHeight="1" spans="15:15">
      <c r="O44788" s="29"/>
    </row>
    <row r="44789" s="2" customFormat="1" customHeight="1" spans="15:15">
      <c r="O44789" s="29"/>
    </row>
    <row r="44790" s="2" customFormat="1" customHeight="1" spans="15:15">
      <c r="O44790" s="29"/>
    </row>
    <row r="44791" s="2" customFormat="1" customHeight="1" spans="15:15">
      <c r="O44791" s="29"/>
    </row>
    <row r="44792" s="2" customFormat="1" customHeight="1" spans="15:15">
      <c r="O44792" s="29"/>
    </row>
    <row r="44793" s="2" customFormat="1" customHeight="1" spans="15:15">
      <c r="O44793" s="29"/>
    </row>
    <row r="44794" s="2" customFormat="1" customHeight="1" spans="15:15">
      <c r="O44794" s="29"/>
    </row>
    <row r="44795" s="2" customFormat="1" customHeight="1" spans="15:15">
      <c r="O44795" s="29"/>
    </row>
    <row r="44796" s="2" customFormat="1" customHeight="1" spans="15:15">
      <c r="O44796" s="29"/>
    </row>
    <row r="44797" s="2" customFormat="1" customHeight="1" spans="15:15">
      <c r="O44797" s="29"/>
    </row>
    <row r="44798" s="2" customFormat="1" customHeight="1" spans="15:15">
      <c r="O44798" s="29"/>
    </row>
    <row r="44799" s="2" customFormat="1" customHeight="1" spans="15:15">
      <c r="O44799" s="29"/>
    </row>
    <row r="44800" s="2" customFormat="1" customHeight="1" spans="15:15">
      <c r="O44800" s="29"/>
    </row>
    <row r="44801" s="2" customFormat="1" customHeight="1" spans="15:15">
      <c r="O44801" s="29"/>
    </row>
    <row r="44802" s="2" customFormat="1" customHeight="1" spans="15:15">
      <c r="O44802" s="29"/>
    </row>
    <row r="44803" s="2" customFormat="1" customHeight="1" spans="15:15">
      <c r="O44803" s="29"/>
    </row>
    <row r="44804" s="2" customFormat="1" customHeight="1" spans="15:15">
      <c r="O44804" s="29"/>
    </row>
    <row r="44805" s="2" customFormat="1" customHeight="1" spans="15:15">
      <c r="O44805" s="29"/>
    </row>
    <row r="44806" s="2" customFormat="1" customHeight="1" spans="15:15">
      <c r="O44806" s="29"/>
    </row>
    <row r="44807" s="2" customFormat="1" customHeight="1" spans="15:15">
      <c r="O44807" s="29"/>
    </row>
    <row r="44808" s="2" customFormat="1" customHeight="1" spans="15:15">
      <c r="O44808" s="29"/>
    </row>
    <row r="44809" s="2" customFormat="1" customHeight="1" spans="15:15">
      <c r="O44809" s="29"/>
    </row>
    <row r="44810" s="2" customFormat="1" customHeight="1" spans="15:15">
      <c r="O44810" s="29"/>
    </row>
    <row r="44811" s="2" customFormat="1" customHeight="1" spans="15:15">
      <c r="O44811" s="29"/>
    </row>
    <row r="44812" s="2" customFormat="1" customHeight="1" spans="15:15">
      <c r="O44812" s="29"/>
    </row>
    <row r="44813" s="2" customFormat="1" customHeight="1" spans="15:15">
      <c r="O44813" s="29"/>
    </row>
    <row r="44814" s="2" customFormat="1" customHeight="1" spans="15:15">
      <c r="O44814" s="29"/>
    </row>
    <row r="44815" s="2" customFormat="1" customHeight="1" spans="15:15">
      <c r="O44815" s="29"/>
    </row>
    <row r="44816" s="2" customFormat="1" customHeight="1" spans="15:15">
      <c r="O44816" s="29"/>
    </row>
    <row r="44817" s="2" customFormat="1" customHeight="1" spans="15:15">
      <c r="O44817" s="29"/>
    </row>
    <row r="44818" s="2" customFormat="1" customHeight="1" spans="15:15">
      <c r="O44818" s="29"/>
    </row>
    <row r="44819" s="2" customFormat="1" customHeight="1" spans="15:15">
      <c r="O44819" s="29"/>
    </row>
    <row r="44820" s="2" customFormat="1" customHeight="1" spans="15:15">
      <c r="O44820" s="29"/>
    </row>
    <row r="44821" s="2" customFormat="1" customHeight="1" spans="15:15">
      <c r="O44821" s="29"/>
    </row>
    <row r="44822" s="2" customFormat="1" customHeight="1" spans="15:15">
      <c r="O44822" s="29"/>
    </row>
    <row r="44823" s="2" customFormat="1" customHeight="1" spans="15:15">
      <c r="O44823" s="29"/>
    </row>
    <row r="44824" s="2" customFormat="1" customHeight="1" spans="15:15">
      <c r="O44824" s="29"/>
    </row>
    <row r="44825" s="2" customFormat="1" customHeight="1" spans="15:15">
      <c r="O44825" s="29"/>
    </row>
    <row r="44826" s="2" customFormat="1" customHeight="1" spans="15:15">
      <c r="O44826" s="29"/>
    </row>
    <row r="44827" s="2" customFormat="1" customHeight="1" spans="15:15">
      <c r="O44827" s="29"/>
    </row>
    <row r="44828" s="2" customFormat="1" customHeight="1" spans="15:15">
      <c r="O44828" s="29"/>
    </row>
    <row r="44829" s="2" customFormat="1" customHeight="1" spans="15:15">
      <c r="O44829" s="29"/>
    </row>
    <row r="44830" s="2" customFormat="1" customHeight="1" spans="15:15">
      <c r="O44830" s="29"/>
    </row>
    <row r="44831" s="2" customFormat="1" customHeight="1" spans="15:15">
      <c r="O44831" s="29"/>
    </row>
    <row r="44832" s="2" customFormat="1" customHeight="1" spans="15:15">
      <c r="O44832" s="29"/>
    </row>
    <row r="44833" s="2" customFormat="1" customHeight="1" spans="15:15">
      <c r="O44833" s="29"/>
    </row>
    <row r="44834" s="2" customFormat="1" customHeight="1" spans="15:15">
      <c r="O44834" s="29"/>
    </row>
    <row r="44835" s="2" customFormat="1" customHeight="1" spans="15:15">
      <c r="O44835" s="29"/>
    </row>
    <row r="44836" s="2" customFormat="1" customHeight="1" spans="15:15">
      <c r="O44836" s="29"/>
    </row>
    <row r="44837" s="2" customFormat="1" customHeight="1" spans="15:15">
      <c r="O44837" s="29"/>
    </row>
    <row r="44838" s="2" customFormat="1" customHeight="1" spans="15:15">
      <c r="O44838" s="29"/>
    </row>
    <row r="44839" s="2" customFormat="1" customHeight="1" spans="15:15">
      <c r="O44839" s="29"/>
    </row>
    <row r="44840" s="2" customFormat="1" customHeight="1" spans="15:15">
      <c r="O44840" s="29"/>
    </row>
    <row r="44841" s="2" customFormat="1" customHeight="1" spans="15:15">
      <c r="O44841" s="29"/>
    </row>
    <row r="44842" s="2" customFormat="1" customHeight="1" spans="15:15">
      <c r="O44842" s="29"/>
    </row>
    <row r="44843" s="2" customFormat="1" customHeight="1" spans="15:15">
      <c r="O44843" s="29"/>
    </row>
    <row r="44844" s="2" customFormat="1" customHeight="1" spans="15:15">
      <c r="O44844" s="29"/>
    </row>
    <row r="44845" s="2" customFormat="1" customHeight="1" spans="15:15">
      <c r="O44845" s="29"/>
    </row>
    <row r="44846" s="2" customFormat="1" customHeight="1" spans="15:15">
      <c r="O44846" s="29"/>
    </row>
    <row r="44847" s="2" customFormat="1" customHeight="1" spans="15:15">
      <c r="O44847" s="29"/>
    </row>
    <row r="44848" s="2" customFormat="1" customHeight="1" spans="15:15">
      <c r="O44848" s="29"/>
    </row>
    <row r="44849" s="2" customFormat="1" customHeight="1" spans="15:15">
      <c r="O44849" s="29"/>
    </row>
    <row r="44850" s="2" customFormat="1" customHeight="1" spans="15:15">
      <c r="O44850" s="29"/>
    </row>
    <row r="44851" s="2" customFormat="1" customHeight="1" spans="15:15">
      <c r="O44851" s="29"/>
    </row>
    <row r="44852" s="2" customFormat="1" customHeight="1" spans="15:15">
      <c r="O44852" s="29"/>
    </row>
    <row r="44853" s="2" customFormat="1" customHeight="1" spans="15:15">
      <c r="O44853" s="29"/>
    </row>
    <row r="44854" s="2" customFormat="1" customHeight="1" spans="15:15">
      <c r="O44854" s="29"/>
    </row>
    <row r="44855" s="2" customFormat="1" customHeight="1" spans="15:15">
      <c r="O44855" s="29"/>
    </row>
    <row r="44856" s="2" customFormat="1" customHeight="1" spans="15:15">
      <c r="O44856" s="29"/>
    </row>
    <row r="44857" s="2" customFormat="1" customHeight="1" spans="15:15">
      <c r="O44857" s="29"/>
    </row>
    <row r="44858" s="2" customFormat="1" customHeight="1" spans="15:15">
      <c r="O44858" s="29"/>
    </row>
    <row r="44859" s="2" customFormat="1" customHeight="1" spans="15:15">
      <c r="O44859" s="29"/>
    </row>
    <row r="44860" s="2" customFormat="1" customHeight="1" spans="15:15">
      <c r="O44860" s="29"/>
    </row>
    <row r="44861" s="2" customFormat="1" customHeight="1" spans="15:15">
      <c r="O44861" s="29"/>
    </row>
    <row r="44862" s="2" customFormat="1" customHeight="1" spans="15:15">
      <c r="O44862" s="29"/>
    </row>
    <row r="44863" s="2" customFormat="1" customHeight="1" spans="15:15">
      <c r="O44863" s="29"/>
    </row>
    <row r="44864" s="2" customFormat="1" customHeight="1" spans="15:15">
      <c r="O44864" s="29"/>
    </row>
    <row r="44865" s="2" customFormat="1" customHeight="1" spans="15:15">
      <c r="O44865" s="29"/>
    </row>
    <row r="44866" s="2" customFormat="1" customHeight="1" spans="15:15">
      <c r="O44866" s="29"/>
    </row>
    <row r="44867" s="2" customFormat="1" customHeight="1" spans="15:15">
      <c r="O44867" s="29"/>
    </row>
    <row r="44868" s="2" customFormat="1" customHeight="1" spans="15:15">
      <c r="O44868" s="29"/>
    </row>
    <row r="44869" s="2" customFormat="1" customHeight="1" spans="15:15">
      <c r="O44869" s="29"/>
    </row>
    <row r="44870" s="2" customFormat="1" customHeight="1" spans="15:15">
      <c r="O44870" s="29"/>
    </row>
    <row r="44871" s="2" customFormat="1" customHeight="1" spans="15:15">
      <c r="O44871" s="29"/>
    </row>
    <row r="44872" s="2" customFormat="1" customHeight="1" spans="15:15">
      <c r="O44872" s="29"/>
    </row>
    <row r="44873" s="2" customFormat="1" customHeight="1" spans="15:15">
      <c r="O44873" s="29"/>
    </row>
    <row r="44874" s="2" customFormat="1" customHeight="1" spans="15:15">
      <c r="O44874" s="29"/>
    </row>
    <row r="44875" s="2" customFormat="1" customHeight="1" spans="15:15">
      <c r="O44875" s="29"/>
    </row>
    <row r="44876" s="2" customFormat="1" customHeight="1" spans="15:15">
      <c r="O44876" s="29"/>
    </row>
    <row r="44877" s="2" customFormat="1" customHeight="1" spans="15:15">
      <c r="O44877" s="29"/>
    </row>
    <row r="44878" s="2" customFormat="1" customHeight="1" spans="15:15">
      <c r="O44878" s="29"/>
    </row>
    <row r="44879" s="2" customFormat="1" customHeight="1" spans="15:15">
      <c r="O44879" s="29"/>
    </row>
    <row r="44880" s="2" customFormat="1" customHeight="1" spans="15:15">
      <c r="O44880" s="29"/>
    </row>
    <row r="44881" s="2" customFormat="1" customHeight="1" spans="15:15">
      <c r="O44881" s="29"/>
    </row>
    <row r="44882" s="2" customFormat="1" customHeight="1" spans="15:15">
      <c r="O44882" s="29"/>
    </row>
    <row r="44883" s="2" customFormat="1" customHeight="1" spans="15:15">
      <c r="O44883" s="29"/>
    </row>
    <row r="44884" s="2" customFormat="1" customHeight="1" spans="15:15">
      <c r="O44884" s="29"/>
    </row>
    <row r="44885" s="2" customFormat="1" customHeight="1" spans="15:15">
      <c r="O44885" s="29"/>
    </row>
    <row r="44886" s="2" customFormat="1" customHeight="1" spans="15:15">
      <c r="O44886" s="29"/>
    </row>
    <row r="44887" s="2" customFormat="1" customHeight="1" spans="15:15">
      <c r="O44887" s="29"/>
    </row>
    <row r="44888" s="2" customFormat="1" customHeight="1" spans="15:15">
      <c r="O44888" s="29"/>
    </row>
    <row r="44889" s="2" customFormat="1" customHeight="1" spans="15:15">
      <c r="O44889" s="29"/>
    </row>
    <row r="44890" s="2" customFormat="1" customHeight="1" spans="15:15">
      <c r="O44890" s="29"/>
    </row>
    <row r="44891" s="2" customFormat="1" customHeight="1" spans="15:15">
      <c r="O44891" s="29"/>
    </row>
    <row r="44892" s="2" customFormat="1" customHeight="1" spans="15:15">
      <c r="O44892" s="29"/>
    </row>
    <row r="44893" s="2" customFormat="1" customHeight="1" spans="15:15">
      <c r="O44893" s="29"/>
    </row>
    <row r="44894" s="2" customFormat="1" customHeight="1" spans="15:15">
      <c r="O44894" s="29"/>
    </row>
    <row r="44895" s="2" customFormat="1" customHeight="1" spans="15:15">
      <c r="O44895" s="29"/>
    </row>
    <row r="44896" s="2" customFormat="1" customHeight="1" spans="15:15">
      <c r="O44896" s="29"/>
    </row>
    <row r="44897" s="2" customFormat="1" customHeight="1" spans="15:15">
      <c r="O44897" s="29"/>
    </row>
    <row r="44898" s="2" customFormat="1" customHeight="1" spans="15:15">
      <c r="O44898" s="29"/>
    </row>
    <row r="44899" s="2" customFormat="1" customHeight="1" spans="15:15">
      <c r="O44899" s="29"/>
    </row>
    <row r="44900" s="2" customFormat="1" customHeight="1" spans="15:15">
      <c r="O44900" s="29"/>
    </row>
    <row r="44901" s="2" customFormat="1" customHeight="1" spans="15:15">
      <c r="O44901" s="29"/>
    </row>
    <row r="44902" s="2" customFormat="1" customHeight="1" spans="15:15">
      <c r="O44902" s="29"/>
    </row>
    <row r="44903" s="2" customFormat="1" customHeight="1" spans="15:15">
      <c r="O44903" s="29"/>
    </row>
    <row r="44904" s="2" customFormat="1" customHeight="1" spans="15:15">
      <c r="O44904" s="29"/>
    </row>
    <row r="44905" s="2" customFormat="1" customHeight="1" spans="15:15">
      <c r="O44905" s="29"/>
    </row>
    <row r="44906" s="2" customFormat="1" customHeight="1" spans="15:15">
      <c r="O44906" s="29"/>
    </row>
    <row r="44907" s="2" customFormat="1" customHeight="1" spans="15:15">
      <c r="O44907" s="29"/>
    </row>
    <row r="44908" s="2" customFormat="1" customHeight="1" spans="15:15">
      <c r="O44908" s="29"/>
    </row>
    <row r="44909" s="2" customFormat="1" customHeight="1" spans="15:15">
      <c r="O44909" s="29"/>
    </row>
    <row r="44910" s="2" customFormat="1" customHeight="1" spans="15:15">
      <c r="O44910" s="29"/>
    </row>
    <row r="44911" s="2" customFormat="1" customHeight="1" spans="15:15">
      <c r="O44911" s="29"/>
    </row>
    <row r="44912" s="2" customFormat="1" customHeight="1" spans="15:15">
      <c r="O44912" s="29"/>
    </row>
    <row r="44913" s="2" customFormat="1" customHeight="1" spans="15:15">
      <c r="O44913" s="29"/>
    </row>
    <row r="44914" s="2" customFormat="1" customHeight="1" spans="15:15">
      <c r="O44914" s="29"/>
    </row>
    <row r="44915" s="2" customFormat="1" customHeight="1" spans="15:15">
      <c r="O44915" s="29"/>
    </row>
    <row r="44916" s="2" customFormat="1" customHeight="1" spans="15:15">
      <c r="O44916" s="29"/>
    </row>
    <row r="44917" s="2" customFormat="1" customHeight="1" spans="15:15">
      <c r="O44917" s="29"/>
    </row>
    <row r="44918" s="2" customFormat="1" customHeight="1" spans="15:15">
      <c r="O44918" s="29"/>
    </row>
    <row r="44919" s="2" customFormat="1" customHeight="1" spans="15:15">
      <c r="O44919" s="29"/>
    </row>
    <row r="44920" s="2" customFormat="1" customHeight="1" spans="15:15">
      <c r="O44920" s="29"/>
    </row>
    <row r="44921" s="2" customFormat="1" customHeight="1" spans="15:15">
      <c r="O44921" s="29"/>
    </row>
    <row r="44922" s="2" customFormat="1" customHeight="1" spans="15:15">
      <c r="O44922" s="29"/>
    </row>
    <row r="44923" s="2" customFormat="1" customHeight="1" spans="15:15">
      <c r="O44923" s="29"/>
    </row>
    <row r="44924" s="2" customFormat="1" customHeight="1" spans="15:15">
      <c r="O44924" s="29"/>
    </row>
    <row r="44925" s="2" customFormat="1" customHeight="1" spans="15:15">
      <c r="O44925" s="29"/>
    </row>
    <row r="44926" s="2" customFormat="1" customHeight="1" spans="15:15">
      <c r="O44926" s="29"/>
    </row>
    <row r="44927" s="2" customFormat="1" customHeight="1" spans="15:15">
      <c r="O44927" s="29"/>
    </row>
    <row r="44928" s="2" customFormat="1" customHeight="1" spans="15:15">
      <c r="O44928" s="29"/>
    </row>
    <row r="44929" s="2" customFormat="1" customHeight="1" spans="15:15">
      <c r="O44929" s="29"/>
    </row>
    <row r="44930" s="2" customFormat="1" customHeight="1" spans="15:15">
      <c r="O44930" s="29"/>
    </row>
    <row r="44931" s="2" customFormat="1" customHeight="1" spans="15:15">
      <c r="O44931" s="29"/>
    </row>
    <row r="44932" s="2" customFormat="1" customHeight="1" spans="15:15">
      <c r="O44932" s="29"/>
    </row>
    <row r="44933" s="2" customFormat="1" customHeight="1" spans="15:15">
      <c r="O44933" s="29"/>
    </row>
    <row r="44934" s="2" customFormat="1" customHeight="1" spans="15:15">
      <c r="O44934" s="29"/>
    </row>
    <row r="44935" s="2" customFormat="1" customHeight="1" spans="15:15">
      <c r="O44935" s="29"/>
    </row>
    <row r="44936" s="2" customFormat="1" customHeight="1" spans="15:15">
      <c r="O44936" s="29"/>
    </row>
    <row r="44937" s="2" customFormat="1" customHeight="1" spans="15:15">
      <c r="O44937" s="29"/>
    </row>
    <row r="44938" s="2" customFormat="1" customHeight="1" spans="15:15">
      <c r="O44938" s="29"/>
    </row>
    <row r="44939" s="2" customFormat="1" customHeight="1" spans="15:15">
      <c r="O44939" s="29"/>
    </row>
    <row r="44940" s="2" customFormat="1" customHeight="1" spans="15:15">
      <c r="O44940" s="29"/>
    </row>
    <row r="44941" s="2" customFormat="1" customHeight="1" spans="15:15">
      <c r="O44941" s="29"/>
    </row>
    <row r="44942" s="2" customFormat="1" customHeight="1" spans="15:15">
      <c r="O44942" s="29"/>
    </row>
    <row r="44943" s="2" customFormat="1" customHeight="1" spans="15:15">
      <c r="O44943" s="29"/>
    </row>
    <row r="44944" s="2" customFormat="1" customHeight="1" spans="15:15">
      <c r="O44944" s="29"/>
    </row>
    <row r="44945" s="2" customFormat="1" customHeight="1" spans="15:15">
      <c r="O44945" s="29"/>
    </row>
    <row r="44946" s="2" customFormat="1" customHeight="1" spans="15:15">
      <c r="O44946" s="29"/>
    </row>
    <row r="44947" s="2" customFormat="1" customHeight="1" spans="15:15">
      <c r="O44947" s="29"/>
    </row>
    <row r="44948" s="2" customFormat="1" customHeight="1" spans="15:15">
      <c r="O44948" s="29"/>
    </row>
    <row r="44949" s="2" customFormat="1" customHeight="1" spans="15:15">
      <c r="O44949" s="29"/>
    </row>
    <row r="44950" s="2" customFormat="1" customHeight="1" spans="15:15">
      <c r="O44950" s="29"/>
    </row>
    <row r="44951" s="2" customFormat="1" customHeight="1" spans="15:15">
      <c r="O44951" s="29"/>
    </row>
    <row r="44952" s="2" customFormat="1" customHeight="1" spans="15:15">
      <c r="O44952" s="29"/>
    </row>
    <row r="44953" s="2" customFormat="1" customHeight="1" spans="15:15">
      <c r="O44953" s="29"/>
    </row>
    <row r="44954" s="2" customFormat="1" customHeight="1" spans="15:15">
      <c r="O44954" s="29"/>
    </row>
    <row r="44955" s="2" customFormat="1" customHeight="1" spans="15:15">
      <c r="O44955" s="29"/>
    </row>
    <row r="44956" s="2" customFormat="1" customHeight="1" spans="15:15">
      <c r="O44956" s="29"/>
    </row>
    <row r="44957" s="2" customFormat="1" customHeight="1" spans="15:15">
      <c r="O44957" s="29"/>
    </row>
    <row r="44958" s="2" customFormat="1" customHeight="1" spans="15:15">
      <c r="O44958" s="29"/>
    </row>
    <row r="44959" s="2" customFormat="1" customHeight="1" spans="15:15">
      <c r="O44959" s="29"/>
    </row>
    <row r="44960" s="2" customFormat="1" customHeight="1" spans="15:15">
      <c r="O44960" s="29"/>
    </row>
    <row r="44961" s="2" customFormat="1" customHeight="1" spans="15:15">
      <c r="O44961" s="29"/>
    </row>
    <row r="44962" s="2" customFormat="1" customHeight="1" spans="15:15">
      <c r="O44962" s="29"/>
    </row>
    <row r="44963" s="2" customFormat="1" customHeight="1" spans="15:15">
      <c r="O44963" s="29"/>
    </row>
    <row r="44964" s="2" customFormat="1" customHeight="1" spans="15:15">
      <c r="O44964" s="29"/>
    </row>
    <row r="44965" s="2" customFormat="1" customHeight="1" spans="15:15">
      <c r="O44965" s="29"/>
    </row>
    <row r="44966" s="2" customFormat="1" customHeight="1" spans="15:15">
      <c r="O44966" s="29"/>
    </row>
    <row r="44967" s="2" customFormat="1" customHeight="1" spans="15:15">
      <c r="O44967" s="29"/>
    </row>
    <row r="44968" s="2" customFormat="1" customHeight="1" spans="15:15">
      <c r="O44968" s="29"/>
    </row>
    <row r="44969" s="2" customFormat="1" customHeight="1" spans="15:15">
      <c r="O44969" s="29"/>
    </row>
    <row r="44970" s="2" customFormat="1" customHeight="1" spans="15:15">
      <c r="O44970" s="29"/>
    </row>
    <row r="44971" s="2" customFormat="1" customHeight="1" spans="15:15">
      <c r="O44971" s="29"/>
    </row>
    <row r="44972" s="2" customFormat="1" customHeight="1" spans="15:15">
      <c r="O44972" s="29"/>
    </row>
    <row r="44973" s="2" customFormat="1" customHeight="1" spans="15:15">
      <c r="O44973" s="29"/>
    </row>
    <row r="44974" s="2" customFormat="1" customHeight="1" spans="15:15">
      <c r="O44974" s="29"/>
    </row>
    <row r="44975" s="2" customFormat="1" customHeight="1" spans="15:15">
      <c r="O44975" s="29"/>
    </row>
    <row r="44976" s="2" customFormat="1" customHeight="1" spans="15:15">
      <c r="O44976" s="29"/>
    </row>
    <row r="44977" s="2" customFormat="1" customHeight="1" spans="15:15">
      <c r="O44977" s="29"/>
    </row>
    <row r="44978" s="2" customFormat="1" customHeight="1" spans="15:15">
      <c r="O44978" s="29"/>
    </row>
    <row r="44979" s="2" customFormat="1" customHeight="1" spans="15:15">
      <c r="O44979" s="29"/>
    </row>
    <row r="44980" s="2" customFormat="1" customHeight="1" spans="15:15">
      <c r="O44980" s="29"/>
    </row>
    <row r="44981" s="2" customFormat="1" customHeight="1" spans="15:15">
      <c r="O44981" s="29"/>
    </row>
    <row r="44982" s="2" customFormat="1" customHeight="1" spans="15:15">
      <c r="O44982" s="29"/>
    </row>
    <row r="44983" s="2" customFormat="1" customHeight="1" spans="15:15">
      <c r="O44983" s="29"/>
    </row>
    <row r="44984" s="2" customFormat="1" customHeight="1" spans="15:15">
      <c r="O44984" s="29"/>
    </row>
    <row r="44985" s="2" customFormat="1" customHeight="1" spans="15:15">
      <c r="O44985" s="29"/>
    </row>
    <row r="44986" s="2" customFormat="1" customHeight="1" spans="15:15">
      <c r="O44986" s="29"/>
    </row>
    <row r="44987" s="2" customFormat="1" customHeight="1" spans="15:15">
      <c r="O44987" s="29"/>
    </row>
    <row r="44988" s="2" customFormat="1" customHeight="1" spans="15:15">
      <c r="O44988" s="29"/>
    </row>
    <row r="44989" s="2" customFormat="1" customHeight="1" spans="15:15">
      <c r="O44989" s="29"/>
    </row>
    <row r="44990" s="2" customFormat="1" customHeight="1" spans="15:15">
      <c r="O44990" s="29"/>
    </row>
    <row r="44991" s="2" customFormat="1" customHeight="1" spans="15:15">
      <c r="O44991" s="29"/>
    </row>
    <row r="44992" s="2" customFormat="1" customHeight="1" spans="15:15">
      <c r="O44992" s="29"/>
    </row>
    <row r="44993" s="2" customFormat="1" customHeight="1" spans="15:15">
      <c r="O44993" s="29"/>
    </row>
    <row r="44994" s="2" customFormat="1" customHeight="1" spans="15:15">
      <c r="O44994" s="29"/>
    </row>
    <row r="44995" s="2" customFormat="1" customHeight="1" spans="15:15">
      <c r="O44995" s="29"/>
    </row>
    <row r="44996" s="2" customFormat="1" customHeight="1" spans="15:15">
      <c r="O44996" s="29"/>
    </row>
    <row r="44997" s="2" customFormat="1" customHeight="1" spans="15:15">
      <c r="O44997" s="29"/>
    </row>
    <row r="44998" s="2" customFormat="1" customHeight="1" spans="15:15">
      <c r="O44998" s="29"/>
    </row>
    <row r="44999" s="2" customFormat="1" customHeight="1" spans="15:15">
      <c r="O44999" s="29"/>
    </row>
    <row r="45000" s="2" customFormat="1" customHeight="1" spans="15:15">
      <c r="O45000" s="29"/>
    </row>
    <row r="45001" s="2" customFormat="1" customHeight="1" spans="15:15">
      <c r="O45001" s="29"/>
    </row>
    <row r="45002" s="2" customFormat="1" customHeight="1" spans="15:15">
      <c r="O45002" s="29"/>
    </row>
    <row r="45003" s="2" customFormat="1" customHeight="1" spans="15:15">
      <c r="O45003" s="29"/>
    </row>
    <row r="45004" s="2" customFormat="1" customHeight="1" spans="15:15">
      <c r="O45004" s="29"/>
    </row>
    <row r="45005" s="2" customFormat="1" customHeight="1" spans="15:15">
      <c r="O45005" s="29"/>
    </row>
    <row r="45006" s="2" customFormat="1" customHeight="1" spans="15:15">
      <c r="O45006" s="29"/>
    </row>
    <row r="45007" s="2" customFormat="1" customHeight="1" spans="15:15">
      <c r="O45007" s="29"/>
    </row>
    <row r="45008" s="2" customFormat="1" customHeight="1" spans="15:15">
      <c r="O45008" s="29"/>
    </row>
    <row r="45009" s="2" customFormat="1" customHeight="1" spans="15:15">
      <c r="O45009" s="29"/>
    </row>
    <row r="45010" s="2" customFormat="1" customHeight="1" spans="15:15">
      <c r="O45010" s="29"/>
    </row>
    <row r="45011" s="2" customFormat="1" customHeight="1" spans="15:15">
      <c r="O45011" s="29"/>
    </row>
    <row r="45012" s="2" customFormat="1" customHeight="1" spans="15:15">
      <c r="O45012" s="29"/>
    </row>
    <row r="45013" s="2" customFormat="1" customHeight="1" spans="15:15">
      <c r="O45013" s="29"/>
    </row>
    <row r="45014" s="2" customFormat="1" customHeight="1" spans="15:15">
      <c r="O45014" s="29"/>
    </row>
    <row r="45015" s="2" customFormat="1" customHeight="1" spans="15:15">
      <c r="O45015" s="29"/>
    </row>
    <row r="45016" s="2" customFormat="1" customHeight="1" spans="15:15">
      <c r="O45016" s="29"/>
    </row>
    <row r="45017" s="2" customFormat="1" customHeight="1" spans="15:15">
      <c r="O45017" s="29"/>
    </row>
    <row r="45018" s="2" customFormat="1" customHeight="1" spans="15:15">
      <c r="O45018" s="29"/>
    </row>
    <row r="45019" s="2" customFormat="1" customHeight="1" spans="15:15">
      <c r="O45019" s="29"/>
    </row>
    <row r="45020" s="2" customFormat="1" customHeight="1" spans="15:15">
      <c r="O45020" s="29"/>
    </row>
    <row r="45021" s="2" customFormat="1" customHeight="1" spans="15:15">
      <c r="O45021" s="29"/>
    </row>
    <row r="45022" s="2" customFormat="1" customHeight="1" spans="15:15">
      <c r="O45022" s="29"/>
    </row>
    <row r="45023" s="2" customFormat="1" customHeight="1" spans="15:15">
      <c r="O45023" s="29"/>
    </row>
    <row r="45024" s="2" customFormat="1" customHeight="1" spans="15:15">
      <c r="O45024" s="29"/>
    </row>
    <row r="45025" s="2" customFormat="1" customHeight="1" spans="15:15">
      <c r="O45025" s="29"/>
    </row>
    <row r="45026" s="2" customFormat="1" customHeight="1" spans="15:15">
      <c r="O45026" s="29"/>
    </row>
    <row r="45027" s="2" customFormat="1" customHeight="1" spans="15:15">
      <c r="O45027" s="29"/>
    </row>
    <row r="45028" s="2" customFormat="1" customHeight="1" spans="15:15">
      <c r="O45028" s="29"/>
    </row>
    <row r="45029" s="2" customFormat="1" customHeight="1" spans="15:15">
      <c r="O45029" s="29"/>
    </row>
    <row r="45030" s="2" customFormat="1" customHeight="1" spans="15:15">
      <c r="O45030" s="29"/>
    </row>
    <row r="45031" s="2" customFormat="1" customHeight="1" spans="15:15">
      <c r="O45031" s="29"/>
    </row>
    <row r="45032" s="2" customFormat="1" customHeight="1" spans="15:15">
      <c r="O45032" s="29"/>
    </row>
    <row r="45033" s="2" customFormat="1" customHeight="1" spans="15:15">
      <c r="O45033" s="29"/>
    </row>
    <row r="45034" s="2" customFormat="1" customHeight="1" spans="15:15">
      <c r="O45034" s="29"/>
    </row>
    <row r="45035" s="2" customFormat="1" customHeight="1" spans="15:15">
      <c r="O45035" s="29"/>
    </row>
    <row r="45036" s="2" customFormat="1" customHeight="1" spans="15:15">
      <c r="O45036" s="29"/>
    </row>
    <row r="45037" s="2" customFormat="1" customHeight="1" spans="15:15">
      <c r="O45037" s="29"/>
    </row>
    <row r="45038" s="2" customFormat="1" customHeight="1" spans="15:15">
      <c r="O45038" s="29"/>
    </row>
    <row r="45039" s="2" customFormat="1" customHeight="1" spans="15:15">
      <c r="O45039" s="29"/>
    </row>
    <row r="45040" s="2" customFormat="1" customHeight="1" spans="15:15">
      <c r="O45040" s="29"/>
    </row>
    <row r="45041" s="2" customFormat="1" customHeight="1" spans="15:15">
      <c r="O45041" s="29"/>
    </row>
    <row r="45042" s="2" customFormat="1" customHeight="1" spans="15:15">
      <c r="O45042" s="29"/>
    </row>
    <row r="45043" s="2" customFormat="1" customHeight="1" spans="15:15">
      <c r="O45043" s="29"/>
    </row>
    <row r="45044" s="2" customFormat="1" customHeight="1" spans="15:15">
      <c r="O45044" s="29"/>
    </row>
    <row r="45045" s="2" customFormat="1" customHeight="1" spans="15:15">
      <c r="O45045" s="29"/>
    </row>
    <row r="45046" s="2" customFormat="1" customHeight="1" spans="15:15">
      <c r="O45046" s="29"/>
    </row>
    <row r="45047" s="2" customFormat="1" customHeight="1" spans="15:15">
      <c r="O45047" s="29"/>
    </row>
    <row r="45048" s="2" customFormat="1" customHeight="1" spans="15:15">
      <c r="O45048" s="29"/>
    </row>
    <row r="45049" s="2" customFormat="1" customHeight="1" spans="15:15">
      <c r="O45049" s="29"/>
    </row>
    <row r="45050" s="2" customFormat="1" customHeight="1" spans="15:15">
      <c r="O45050" s="29"/>
    </row>
    <row r="45051" s="2" customFormat="1" customHeight="1" spans="15:15">
      <c r="O45051" s="29"/>
    </row>
    <row r="45052" s="2" customFormat="1" customHeight="1" spans="15:15">
      <c r="O45052" s="29"/>
    </row>
    <row r="45053" s="2" customFormat="1" customHeight="1" spans="15:15">
      <c r="O45053" s="29"/>
    </row>
    <row r="45054" s="2" customFormat="1" customHeight="1" spans="15:15">
      <c r="O45054" s="29"/>
    </row>
    <row r="45055" s="2" customFormat="1" customHeight="1" spans="15:15">
      <c r="O45055" s="29"/>
    </row>
    <row r="45056" s="2" customFormat="1" customHeight="1" spans="15:15">
      <c r="O45056" s="29"/>
    </row>
    <row r="45057" s="2" customFormat="1" customHeight="1" spans="15:15">
      <c r="O45057" s="29"/>
    </row>
    <row r="45058" s="2" customFormat="1" customHeight="1" spans="15:15">
      <c r="O45058" s="29"/>
    </row>
    <row r="45059" s="2" customFormat="1" customHeight="1" spans="15:15">
      <c r="O45059" s="29"/>
    </row>
    <row r="45060" s="2" customFormat="1" customHeight="1" spans="15:15">
      <c r="O45060" s="29"/>
    </row>
    <row r="45061" s="2" customFormat="1" customHeight="1" spans="15:15">
      <c r="O45061" s="29"/>
    </row>
    <row r="45062" s="2" customFormat="1" customHeight="1" spans="15:15">
      <c r="O45062" s="29"/>
    </row>
    <row r="45063" s="2" customFormat="1" customHeight="1" spans="15:15">
      <c r="O45063" s="29"/>
    </row>
    <row r="45064" s="2" customFormat="1" customHeight="1" spans="15:15">
      <c r="O45064" s="29"/>
    </row>
    <row r="45065" s="2" customFormat="1" customHeight="1" spans="15:15">
      <c r="O45065" s="29"/>
    </row>
    <row r="45066" s="2" customFormat="1" customHeight="1" spans="15:15">
      <c r="O45066" s="29"/>
    </row>
    <row r="45067" s="2" customFormat="1" customHeight="1" spans="15:15">
      <c r="O45067" s="29"/>
    </row>
    <row r="45068" s="2" customFormat="1" customHeight="1" spans="15:15">
      <c r="O45068" s="29"/>
    </row>
    <row r="45069" s="2" customFormat="1" customHeight="1" spans="15:15">
      <c r="O45069" s="29"/>
    </row>
    <row r="45070" s="2" customFormat="1" customHeight="1" spans="15:15">
      <c r="O45070" s="29"/>
    </row>
    <row r="45071" s="2" customFormat="1" customHeight="1" spans="15:15">
      <c r="O45071" s="29"/>
    </row>
    <row r="45072" s="2" customFormat="1" customHeight="1" spans="15:15">
      <c r="O45072" s="29"/>
    </row>
    <row r="45073" s="2" customFormat="1" customHeight="1" spans="15:15">
      <c r="O45073" s="29"/>
    </row>
    <row r="45074" s="2" customFormat="1" customHeight="1" spans="15:15">
      <c r="O45074" s="29"/>
    </row>
    <row r="45075" s="2" customFormat="1" customHeight="1" spans="15:15">
      <c r="O45075" s="29"/>
    </row>
    <row r="45076" s="2" customFormat="1" customHeight="1" spans="15:15">
      <c r="O45076" s="29"/>
    </row>
    <row r="45077" s="2" customFormat="1" customHeight="1" spans="15:15">
      <c r="O45077" s="29"/>
    </row>
    <row r="45078" s="2" customFormat="1" customHeight="1" spans="15:15">
      <c r="O45078" s="29"/>
    </row>
    <row r="45079" s="2" customFormat="1" customHeight="1" spans="15:15">
      <c r="O45079" s="29"/>
    </row>
    <row r="45080" s="2" customFormat="1" customHeight="1" spans="15:15">
      <c r="O45080" s="29"/>
    </row>
    <row r="45081" s="2" customFormat="1" customHeight="1" spans="15:15">
      <c r="O45081" s="29"/>
    </row>
    <row r="45082" s="2" customFormat="1" customHeight="1" spans="15:15">
      <c r="O45082" s="29"/>
    </row>
    <row r="45083" s="2" customFormat="1" customHeight="1" spans="15:15">
      <c r="O45083" s="29"/>
    </row>
    <row r="45084" s="2" customFormat="1" customHeight="1" spans="15:15">
      <c r="O45084" s="29"/>
    </row>
    <row r="45085" s="2" customFormat="1" customHeight="1" spans="15:15">
      <c r="O45085" s="29"/>
    </row>
    <row r="45086" s="2" customFormat="1" customHeight="1" spans="15:15">
      <c r="O45086" s="29"/>
    </row>
    <row r="45087" s="2" customFormat="1" customHeight="1" spans="15:15">
      <c r="O45087" s="29"/>
    </row>
    <row r="45088" s="2" customFormat="1" customHeight="1" spans="15:15">
      <c r="O45088" s="29"/>
    </row>
    <row r="45089" s="2" customFormat="1" customHeight="1" spans="15:15">
      <c r="O45089" s="29"/>
    </row>
    <row r="45090" s="2" customFormat="1" customHeight="1" spans="15:15">
      <c r="O45090" s="29"/>
    </row>
    <row r="45091" s="2" customFormat="1" customHeight="1" spans="15:15">
      <c r="O45091" s="29"/>
    </row>
    <row r="45092" s="2" customFormat="1" customHeight="1" spans="15:15">
      <c r="O45092" s="29"/>
    </row>
    <row r="45093" s="2" customFormat="1" customHeight="1" spans="15:15">
      <c r="O45093" s="29"/>
    </row>
    <row r="45094" s="2" customFormat="1" customHeight="1" spans="15:15">
      <c r="O45094" s="29"/>
    </row>
    <row r="45095" s="2" customFormat="1" customHeight="1" spans="15:15">
      <c r="O45095" s="29"/>
    </row>
    <row r="45096" s="2" customFormat="1" customHeight="1" spans="15:15">
      <c r="O45096" s="29"/>
    </row>
    <row r="45097" s="2" customFormat="1" customHeight="1" spans="15:15">
      <c r="O45097" s="29"/>
    </row>
    <row r="45098" s="2" customFormat="1" customHeight="1" spans="15:15">
      <c r="O45098" s="29"/>
    </row>
    <row r="45099" s="2" customFormat="1" customHeight="1" spans="15:15">
      <c r="O45099" s="29"/>
    </row>
    <row r="45100" s="2" customFormat="1" customHeight="1" spans="15:15">
      <c r="O45100" s="29"/>
    </row>
    <row r="45101" s="2" customFormat="1" customHeight="1" spans="15:15">
      <c r="O45101" s="29"/>
    </row>
    <row r="45102" s="2" customFormat="1" customHeight="1" spans="15:15">
      <c r="O45102" s="29"/>
    </row>
    <row r="45103" s="2" customFormat="1" customHeight="1" spans="15:15">
      <c r="O45103" s="29"/>
    </row>
    <row r="45104" s="2" customFormat="1" customHeight="1" spans="15:15">
      <c r="O45104" s="29"/>
    </row>
    <row r="45105" s="2" customFormat="1" customHeight="1" spans="15:15">
      <c r="O45105" s="29"/>
    </row>
    <row r="45106" s="2" customFormat="1" customHeight="1" spans="15:15">
      <c r="O45106" s="29"/>
    </row>
    <row r="45107" s="2" customFormat="1" customHeight="1" spans="15:15">
      <c r="O45107" s="29"/>
    </row>
    <row r="45108" s="2" customFormat="1" customHeight="1" spans="15:15">
      <c r="O45108" s="29"/>
    </row>
    <row r="45109" s="2" customFormat="1" customHeight="1" spans="15:15">
      <c r="O45109" s="29"/>
    </row>
    <row r="45110" s="2" customFormat="1" customHeight="1" spans="15:15">
      <c r="O45110" s="29"/>
    </row>
    <row r="45111" s="2" customFormat="1" customHeight="1" spans="15:15">
      <c r="O45111" s="29"/>
    </row>
    <row r="45112" s="2" customFormat="1" customHeight="1" spans="15:15">
      <c r="O45112" s="29"/>
    </row>
    <row r="45113" s="2" customFormat="1" customHeight="1" spans="15:15">
      <c r="O45113" s="29"/>
    </row>
    <row r="45114" s="2" customFormat="1" customHeight="1" spans="15:15">
      <c r="O45114" s="29"/>
    </row>
    <row r="45115" s="2" customFormat="1" customHeight="1" spans="15:15">
      <c r="O45115" s="29"/>
    </row>
    <row r="45116" s="2" customFormat="1" customHeight="1" spans="15:15">
      <c r="O45116" s="29"/>
    </row>
    <row r="45117" s="2" customFormat="1" customHeight="1" spans="15:15">
      <c r="O45117" s="29"/>
    </row>
    <row r="45118" s="2" customFormat="1" customHeight="1" spans="15:15">
      <c r="O45118" s="29"/>
    </row>
    <row r="45119" s="2" customFormat="1" customHeight="1" spans="15:15">
      <c r="O45119" s="29"/>
    </row>
    <row r="45120" s="2" customFormat="1" customHeight="1" spans="15:15">
      <c r="O45120" s="29"/>
    </row>
    <row r="45121" s="2" customFormat="1" customHeight="1" spans="15:15">
      <c r="O45121" s="29"/>
    </row>
    <row r="45122" s="2" customFormat="1" customHeight="1" spans="15:15">
      <c r="O45122" s="29"/>
    </row>
    <row r="45123" s="2" customFormat="1" customHeight="1" spans="15:15">
      <c r="O45123" s="29"/>
    </row>
    <row r="45124" s="2" customFormat="1" customHeight="1" spans="15:15">
      <c r="O45124" s="29"/>
    </row>
    <row r="45125" s="2" customFormat="1" customHeight="1" spans="15:15">
      <c r="O45125" s="29"/>
    </row>
    <row r="45126" s="2" customFormat="1" customHeight="1" spans="15:15">
      <c r="O45126" s="29"/>
    </row>
    <row r="45127" s="2" customFormat="1" customHeight="1" spans="15:15">
      <c r="O45127" s="29"/>
    </row>
    <row r="45128" s="2" customFormat="1" customHeight="1" spans="15:15">
      <c r="O45128" s="29"/>
    </row>
    <row r="45129" s="2" customFormat="1" customHeight="1" spans="15:15">
      <c r="O45129" s="29"/>
    </row>
    <row r="45130" s="2" customFormat="1" customHeight="1" spans="15:15">
      <c r="O45130" s="29"/>
    </row>
    <row r="45131" s="2" customFormat="1" customHeight="1" spans="15:15">
      <c r="O45131" s="29"/>
    </row>
    <row r="45132" s="2" customFormat="1" customHeight="1" spans="15:15">
      <c r="O45132" s="29"/>
    </row>
    <row r="45133" s="2" customFormat="1" customHeight="1" spans="15:15">
      <c r="O45133" s="29"/>
    </row>
    <row r="45134" s="2" customFormat="1" customHeight="1" spans="15:15">
      <c r="O45134" s="29"/>
    </row>
    <row r="45135" s="2" customFormat="1" customHeight="1" spans="15:15">
      <c r="O45135" s="29"/>
    </row>
    <row r="45136" s="2" customFormat="1" customHeight="1" spans="15:15">
      <c r="O45136" s="29"/>
    </row>
    <row r="45137" s="2" customFormat="1" customHeight="1" spans="15:15">
      <c r="O45137" s="29"/>
    </row>
    <row r="45138" s="2" customFormat="1" customHeight="1" spans="15:15">
      <c r="O45138" s="29"/>
    </row>
    <row r="45139" s="2" customFormat="1" customHeight="1" spans="15:15">
      <c r="O45139" s="29"/>
    </row>
    <row r="45140" s="2" customFormat="1" customHeight="1" spans="15:15">
      <c r="O45140" s="29"/>
    </row>
    <row r="45141" s="2" customFormat="1" customHeight="1" spans="15:15">
      <c r="O45141" s="29"/>
    </row>
    <row r="45142" s="2" customFormat="1" customHeight="1" spans="15:15">
      <c r="O45142" s="29"/>
    </row>
    <row r="45143" s="2" customFormat="1" customHeight="1" spans="15:15">
      <c r="O45143" s="29"/>
    </row>
    <row r="45144" s="2" customFormat="1" customHeight="1" spans="15:15">
      <c r="O45144" s="29"/>
    </row>
    <row r="45145" s="2" customFormat="1" customHeight="1" spans="15:15">
      <c r="O45145" s="29"/>
    </row>
    <row r="45146" s="2" customFormat="1" customHeight="1" spans="15:15">
      <c r="O45146" s="29"/>
    </row>
    <row r="45147" s="2" customFormat="1" customHeight="1" spans="15:15">
      <c r="O45147" s="29"/>
    </row>
    <row r="45148" s="2" customFormat="1" customHeight="1" spans="15:15">
      <c r="O45148" s="29"/>
    </row>
    <row r="45149" s="2" customFormat="1" customHeight="1" spans="15:15">
      <c r="O45149" s="29"/>
    </row>
    <row r="45150" s="2" customFormat="1" customHeight="1" spans="15:15">
      <c r="O45150" s="29"/>
    </row>
    <row r="45151" s="2" customFormat="1" customHeight="1" spans="15:15">
      <c r="O45151" s="29"/>
    </row>
    <row r="45152" s="2" customFormat="1" customHeight="1" spans="15:15">
      <c r="O45152" s="29"/>
    </row>
    <row r="45153" s="2" customFormat="1" customHeight="1" spans="15:15">
      <c r="O45153" s="29"/>
    </row>
    <row r="45154" s="2" customFormat="1" customHeight="1" spans="15:15">
      <c r="O45154" s="29"/>
    </row>
    <row r="45155" s="2" customFormat="1" customHeight="1" spans="15:15">
      <c r="O45155" s="29"/>
    </row>
    <row r="45156" s="2" customFormat="1" customHeight="1" spans="15:15">
      <c r="O45156" s="29"/>
    </row>
    <row r="45157" s="2" customFormat="1" customHeight="1" spans="15:15">
      <c r="O45157" s="29"/>
    </row>
    <row r="45158" s="2" customFormat="1" customHeight="1" spans="15:15">
      <c r="O45158" s="29"/>
    </row>
    <row r="45159" s="2" customFormat="1" customHeight="1" spans="15:15">
      <c r="O45159" s="29"/>
    </row>
    <row r="45160" s="2" customFormat="1" customHeight="1" spans="15:15">
      <c r="O45160" s="29"/>
    </row>
    <row r="45161" s="2" customFormat="1" customHeight="1" spans="15:15">
      <c r="O45161" s="29"/>
    </row>
    <row r="45162" s="2" customFormat="1" customHeight="1" spans="15:15">
      <c r="O45162" s="29"/>
    </row>
    <row r="45163" s="2" customFormat="1" customHeight="1" spans="15:15">
      <c r="O45163" s="29"/>
    </row>
    <row r="45164" s="2" customFormat="1" customHeight="1" spans="15:15">
      <c r="O45164" s="29"/>
    </row>
    <row r="45165" s="2" customFormat="1" customHeight="1" spans="15:15">
      <c r="O45165" s="29"/>
    </row>
    <row r="45166" s="2" customFormat="1" customHeight="1" spans="15:15">
      <c r="O45166" s="29"/>
    </row>
    <row r="45167" s="2" customFormat="1" customHeight="1" spans="15:15">
      <c r="O45167" s="29"/>
    </row>
    <row r="45168" s="2" customFormat="1" customHeight="1" spans="15:15">
      <c r="O45168" s="29"/>
    </row>
    <row r="45169" s="2" customFormat="1" customHeight="1" spans="15:15">
      <c r="O45169" s="29"/>
    </row>
    <row r="45170" s="2" customFormat="1" customHeight="1" spans="15:15">
      <c r="O45170" s="29"/>
    </row>
    <row r="45171" s="2" customFormat="1" customHeight="1" spans="15:15">
      <c r="O45171" s="29"/>
    </row>
    <row r="45172" s="2" customFormat="1" customHeight="1" spans="15:15">
      <c r="O45172" s="29"/>
    </row>
    <row r="45173" s="2" customFormat="1" customHeight="1" spans="15:15">
      <c r="O45173" s="29"/>
    </row>
    <row r="45174" s="2" customFormat="1" customHeight="1" spans="15:15">
      <c r="O45174" s="29"/>
    </row>
    <row r="45175" s="2" customFormat="1" customHeight="1" spans="15:15">
      <c r="O45175" s="29"/>
    </row>
    <row r="45176" s="2" customFormat="1" customHeight="1" spans="15:15">
      <c r="O45176" s="29"/>
    </row>
    <row r="45177" s="2" customFormat="1" customHeight="1" spans="15:15">
      <c r="O45177" s="29"/>
    </row>
    <row r="45178" s="2" customFormat="1" customHeight="1" spans="15:15">
      <c r="O45178" s="29"/>
    </row>
    <row r="45179" s="2" customFormat="1" customHeight="1" spans="15:15">
      <c r="O45179" s="29"/>
    </row>
    <row r="45180" s="2" customFormat="1" customHeight="1" spans="15:15">
      <c r="O45180" s="29"/>
    </row>
    <row r="45181" s="2" customFormat="1" customHeight="1" spans="15:15">
      <c r="O45181" s="29"/>
    </row>
    <row r="45182" s="2" customFormat="1" customHeight="1" spans="15:15">
      <c r="O45182" s="29"/>
    </row>
    <row r="45183" s="2" customFormat="1" customHeight="1" spans="15:15">
      <c r="O45183" s="29"/>
    </row>
    <row r="45184" s="2" customFormat="1" customHeight="1" spans="15:15">
      <c r="O45184" s="29"/>
    </row>
    <row r="45185" s="2" customFormat="1" customHeight="1" spans="15:15">
      <c r="O45185" s="29"/>
    </row>
    <row r="45186" s="2" customFormat="1" customHeight="1" spans="15:15">
      <c r="O45186" s="29"/>
    </row>
    <row r="45187" s="2" customFormat="1" customHeight="1" spans="15:15">
      <c r="O45187" s="29"/>
    </row>
    <row r="45188" s="2" customFormat="1" customHeight="1" spans="15:15">
      <c r="O45188" s="29"/>
    </row>
    <row r="45189" s="2" customFormat="1" customHeight="1" spans="15:15">
      <c r="O45189" s="29"/>
    </row>
    <row r="45190" s="2" customFormat="1" customHeight="1" spans="15:15">
      <c r="O45190" s="29"/>
    </row>
    <row r="45191" s="2" customFormat="1" customHeight="1" spans="15:15">
      <c r="O45191" s="29"/>
    </row>
    <row r="45192" s="2" customFormat="1" customHeight="1" spans="15:15">
      <c r="O45192" s="29"/>
    </row>
    <row r="45193" s="2" customFormat="1" customHeight="1" spans="15:15">
      <c r="O45193" s="29"/>
    </row>
    <row r="45194" s="2" customFormat="1" customHeight="1" spans="15:15">
      <c r="O45194" s="29"/>
    </row>
    <row r="45195" s="2" customFormat="1" customHeight="1" spans="15:15">
      <c r="O45195" s="29"/>
    </row>
    <row r="45196" s="2" customFormat="1" customHeight="1" spans="15:15">
      <c r="O45196" s="29"/>
    </row>
    <row r="45197" s="2" customFormat="1" customHeight="1" spans="15:15">
      <c r="O45197" s="29"/>
    </row>
    <row r="45198" s="2" customFormat="1" customHeight="1" spans="15:15">
      <c r="O45198" s="29"/>
    </row>
    <row r="45199" s="2" customFormat="1" customHeight="1" spans="15:15">
      <c r="O45199" s="29"/>
    </row>
    <row r="45200" s="2" customFormat="1" customHeight="1" spans="15:15">
      <c r="O45200" s="29"/>
    </row>
    <row r="45201" s="2" customFormat="1" customHeight="1" spans="15:15">
      <c r="O45201" s="29"/>
    </row>
    <row r="45202" s="2" customFormat="1" customHeight="1" spans="15:15">
      <c r="O45202" s="29"/>
    </row>
    <row r="45203" s="2" customFormat="1" customHeight="1" spans="15:15">
      <c r="O45203" s="29"/>
    </row>
    <row r="45204" s="2" customFormat="1" customHeight="1" spans="15:15">
      <c r="O45204" s="29"/>
    </row>
    <row r="45205" s="2" customFormat="1" customHeight="1" spans="15:15">
      <c r="O45205" s="29"/>
    </row>
    <row r="45206" s="2" customFormat="1" customHeight="1" spans="15:15">
      <c r="O45206" s="29"/>
    </row>
    <row r="45207" s="2" customFormat="1" customHeight="1" spans="15:15">
      <c r="O45207" s="29"/>
    </row>
    <row r="45208" s="2" customFormat="1" customHeight="1" spans="15:15">
      <c r="O45208" s="29"/>
    </row>
    <row r="45209" s="2" customFormat="1" customHeight="1" spans="15:15">
      <c r="O45209" s="29"/>
    </row>
    <row r="45210" s="2" customFormat="1" customHeight="1" spans="15:15">
      <c r="O45210" s="29"/>
    </row>
    <row r="45211" s="2" customFormat="1" customHeight="1" spans="15:15">
      <c r="O45211" s="29"/>
    </row>
    <row r="45212" s="2" customFormat="1" customHeight="1" spans="15:15">
      <c r="O45212" s="29"/>
    </row>
    <row r="45213" s="2" customFormat="1" customHeight="1" spans="15:15">
      <c r="O45213" s="29"/>
    </row>
    <row r="45214" s="2" customFormat="1" customHeight="1" spans="15:15">
      <c r="O45214" s="29"/>
    </row>
    <row r="45215" s="2" customFormat="1" customHeight="1" spans="15:15">
      <c r="O45215" s="29"/>
    </row>
    <row r="45216" s="2" customFormat="1" customHeight="1" spans="15:15">
      <c r="O45216" s="29"/>
    </row>
    <row r="45217" s="2" customFormat="1" customHeight="1" spans="15:15">
      <c r="O45217" s="29"/>
    </row>
    <row r="45218" s="2" customFormat="1" customHeight="1" spans="15:15">
      <c r="O45218" s="29"/>
    </row>
    <row r="45219" s="2" customFormat="1" customHeight="1" spans="15:15">
      <c r="O45219" s="29"/>
    </row>
    <row r="45220" s="2" customFormat="1" customHeight="1" spans="15:15">
      <c r="O45220" s="29"/>
    </row>
    <row r="45221" s="2" customFormat="1" customHeight="1" spans="15:15">
      <c r="O45221" s="29"/>
    </row>
    <row r="45222" s="2" customFormat="1" customHeight="1" spans="15:15">
      <c r="O45222" s="29"/>
    </row>
    <row r="45223" s="2" customFormat="1" customHeight="1" spans="15:15">
      <c r="O45223" s="29"/>
    </row>
    <row r="45224" s="2" customFormat="1" customHeight="1" spans="15:15">
      <c r="O45224" s="29"/>
    </row>
    <row r="45225" s="2" customFormat="1" customHeight="1" spans="15:15">
      <c r="O45225" s="29"/>
    </row>
    <row r="45226" s="2" customFormat="1" customHeight="1" spans="15:15">
      <c r="O45226" s="29"/>
    </row>
    <row r="45227" s="2" customFormat="1" customHeight="1" spans="15:15">
      <c r="O45227" s="29"/>
    </row>
    <row r="45228" s="2" customFormat="1" customHeight="1" spans="15:15">
      <c r="O45228" s="29"/>
    </row>
    <row r="45229" s="2" customFormat="1" customHeight="1" spans="15:15">
      <c r="O45229" s="29"/>
    </row>
    <row r="45230" s="2" customFormat="1" customHeight="1" spans="15:15">
      <c r="O45230" s="29"/>
    </row>
    <row r="45231" s="2" customFormat="1" customHeight="1" spans="15:15">
      <c r="O45231" s="29"/>
    </row>
    <row r="45232" s="2" customFormat="1" customHeight="1" spans="15:15">
      <c r="O45232" s="29"/>
    </row>
    <row r="45233" s="2" customFormat="1" customHeight="1" spans="15:15">
      <c r="O45233" s="29"/>
    </row>
    <row r="45234" s="2" customFormat="1" customHeight="1" spans="15:15">
      <c r="O45234" s="29"/>
    </row>
    <row r="45235" s="2" customFormat="1" customHeight="1" spans="15:15">
      <c r="O45235" s="29"/>
    </row>
    <row r="45236" s="2" customFormat="1" customHeight="1" spans="15:15">
      <c r="O45236" s="29"/>
    </row>
    <row r="45237" s="2" customFormat="1" customHeight="1" spans="15:15">
      <c r="O45237" s="29"/>
    </row>
    <row r="45238" s="2" customFormat="1" customHeight="1" spans="15:15">
      <c r="O45238" s="29"/>
    </row>
    <row r="45239" s="2" customFormat="1" customHeight="1" spans="15:15">
      <c r="O45239" s="29"/>
    </row>
    <row r="45240" s="2" customFormat="1" customHeight="1" spans="15:15">
      <c r="O45240" s="29"/>
    </row>
    <row r="45241" s="2" customFormat="1" customHeight="1" spans="15:15">
      <c r="O45241" s="29"/>
    </row>
    <row r="45242" s="2" customFormat="1" customHeight="1" spans="15:15">
      <c r="O45242" s="29"/>
    </row>
    <row r="45243" s="2" customFormat="1" customHeight="1" spans="15:15">
      <c r="O45243" s="29"/>
    </row>
    <row r="45244" s="2" customFormat="1" customHeight="1" spans="15:15">
      <c r="O45244" s="29"/>
    </row>
    <row r="45245" s="2" customFormat="1" customHeight="1" spans="15:15">
      <c r="O45245" s="29"/>
    </row>
    <row r="45246" s="2" customFormat="1" customHeight="1" spans="15:15">
      <c r="O45246" s="29"/>
    </row>
    <row r="45247" s="2" customFormat="1" customHeight="1" spans="15:15">
      <c r="O45247" s="29"/>
    </row>
    <row r="45248" s="2" customFormat="1" customHeight="1" spans="15:15">
      <c r="O45248" s="29"/>
    </row>
    <row r="45249" s="2" customFormat="1" customHeight="1" spans="15:15">
      <c r="O45249" s="29"/>
    </row>
    <row r="45250" s="2" customFormat="1" customHeight="1" spans="15:15">
      <c r="O45250" s="29"/>
    </row>
    <row r="45251" s="2" customFormat="1" customHeight="1" spans="15:15">
      <c r="O45251" s="29"/>
    </row>
    <row r="45252" s="2" customFormat="1" customHeight="1" spans="15:15">
      <c r="O45252" s="29"/>
    </row>
    <row r="45253" s="2" customFormat="1" customHeight="1" spans="15:15">
      <c r="O45253" s="29"/>
    </row>
    <row r="45254" s="2" customFormat="1" customHeight="1" spans="15:15">
      <c r="O45254" s="29"/>
    </row>
    <row r="45255" s="2" customFormat="1" customHeight="1" spans="15:15">
      <c r="O45255" s="29"/>
    </row>
    <row r="45256" s="2" customFormat="1" customHeight="1" spans="15:15">
      <c r="O45256" s="29"/>
    </row>
    <row r="45257" s="2" customFormat="1" customHeight="1" spans="15:15">
      <c r="O45257" s="29"/>
    </row>
    <row r="45258" s="2" customFormat="1" customHeight="1" spans="15:15">
      <c r="O45258" s="29"/>
    </row>
    <row r="45259" s="2" customFormat="1" customHeight="1" spans="15:15">
      <c r="O45259" s="29"/>
    </row>
    <row r="45260" s="2" customFormat="1" customHeight="1" spans="15:15">
      <c r="O45260" s="29"/>
    </row>
    <row r="45261" s="2" customFormat="1" customHeight="1" spans="15:15">
      <c r="O45261" s="29"/>
    </row>
    <row r="45262" s="2" customFormat="1" customHeight="1" spans="15:15">
      <c r="O45262" s="29"/>
    </row>
    <row r="45263" s="2" customFormat="1" customHeight="1" spans="15:15">
      <c r="O45263" s="29"/>
    </row>
    <row r="45264" s="2" customFormat="1" customHeight="1" spans="15:15">
      <c r="O45264" s="29"/>
    </row>
    <row r="45265" s="2" customFormat="1" customHeight="1" spans="15:15">
      <c r="O45265" s="29"/>
    </row>
    <row r="45266" s="2" customFormat="1" customHeight="1" spans="15:15">
      <c r="O45266" s="29"/>
    </row>
    <row r="45267" s="2" customFormat="1" customHeight="1" spans="15:15">
      <c r="O45267" s="29"/>
    </row>
    <row r="45268" s="2" customFormat="1" customHeight="1" spans="15:15">
      <c r="O45268" s="29"/>
    </row>
    <row r="45269" s="2" customFormat="1" customHeight="1" spans="15:15">
      <c r="O45269" s="29"/>
    </row>
    <row r="45270" s="2" customFormat="1" customHeight="1" spans="15:15">
      <c r="O45270" s="29"/>
    </row>
    <row r="45271" s="2" customFormat="1" customHeight="1" spans="15:15">
      <c r="O45271" s="29"/>
    </row>
    <row r="45272" s="2" customFormat="1" customHeight="1" spans="15:15">
      <c r="O45272" s="29"/>
    </row>
    <row r="45273" s="2" customFormat="1" customHeight="1" spans="15:15">
      <c r="O45273" s="29"/>
    </row>
    <row r="45274" s="2" customFormat="1" customHeight="1" spans="15:15">
      <c r="O45274" s="29"/>
    </row>
    <row r="45275" s="2" customFormat="1" customHeight="1" spans="15:15">
      <c r="O45275" s="29"/>
    </row>
    <row r="45276" s="2" customFormat="1" customHeight="1" spans="15:15">
      <c r="O45276" s="29"/>
    </row>
    <row r="45277" s="2" customFormat="1" customHeight="1" spans="15:15">
      <c r="O45277" s="29"/>
    </row>
    <row r="45278" s="2" customFormat="1" customHeight="1" spans="15:15">
      <c r="O45278" s="29"/>
    </row>
    <row r="45279" s="2" customFormat="1" customHeight="1" spans="15:15">
      <c r="O45279" s="29"/>
    </row>
    <row r="45280" s="2" customFormat="1" customHeight="1" spans="15:15">
      <c r="O45280" s="29"/>
    </row>
    <row r="45281" s="2" customFormat="1" customHeight="1" spans="15:15">
      <c r="O45281" s="29"/>
    </row>
    <row r="45282" s="2" customFormat="1" customHeight="1" spans="15:15">
      <c r="O45282" s="29"/>
    </row>
    <row r="45283" s="2" customFormat="1" customHeight="1" spans="15:15">
      <c r="O45283" s="29"/>
    </row>
    <row r="45284" s="2" customFormat="1" customHeight="1" spans="15:15">
      <c r="O45284" s="29"/>
    </row>
    <row r="45285" s="2" customFormat="1" customHeight="1" spans="15:15">
      <c r="O45285" s="29"/>
    </row>
    <row r="45286" s="2" customFormat="1" customHeight="1" spans="15:15">
      <c r="O45286" s="29"/>
    </row>
    <row r="45287" s="2" customFormat="1" customHeight="1" spans="15:15">
      <c r="O45287" s="29"/>
    </row>
    <row r="45288" s="2" customFormat="1" customHeight="1" spans="15:15">
      <c r="O45288" s="29"/>
    </row>
    <row r="45289" s="2" customFormat="1" customHeight="1" spans="15:15">
      <c r="O45289" s="29"/>
    </row>
    <row r="45290" s="2" customFormat="1" customHeight="1" spans="15:15">
      <c r="O45290" s="29"/>
    </row>
    <row r="45291" s="2" customFormat="1" customHeight="1" spans="15:15">
      <c r="O45291" s="29"/>
    </row>
    <row r="45292" s="2" customFormat="1" customHeight="1" spans="15:15">
      <c r="O45292" s="29"/>
    </row>
    <row r="45293" s="2" customFormat="1" customHeight="1" spans="15:15">
      <c r="O45293" s="29"/>
    </row>
    <row r="45294" s="2" customFormat="1" customHeight="1" spans="15:15">
      <c r="O45294" s="29"/>
    </row>
    <row r="45295" s="2" customFormat="1" customHeight="1" spans="15:15">
      <c r="O45295" s="29"/>
    </row>
    <row r="45296" s="2" customFormat="1" customHeight="1" spans="15:15">
      <c r="O45296" s="29"/>
    </row>
    <row r="45297" s="2" customFormat="1" customHeight="1" spans="15:15">
      <c r="O45297" s="29"/>
    </row>
    <row r="45298" s="2" customFormat="1" customHeight="1" spans="15:15">
      <c r="O45298" s="29"/>
    </row>
    <row r="45299" s="2" customFormat="1" customHeight="1" spans="15:15">
      <c r="O45299" s="29"/>
    </row>
    <row r="45300" s="2" customFormat="1" customHeight="1" spans="15:15">
      <c r="O45300" s="29"/>
    </row>
    <row r="45301" s="2" customFormat="1" customHeight="1" spans="15:15">
      <c r="O45301" s="29"/>
    </row>
    <row r="45302" s="2" customFormat="1" customHeight="1" spans="15:15">
      <c r="O45302" s="29"/>
    </row>
    <row r="45303" s="2" customFormat="1" customHeight="1" spans="15:15">
      <c r="O45303" s="29"/>
    </row>
    <row r="45304" s="2" customFormat="1" customHeight="1" spans="15:15">
      <c r="O45304" s="29"/>
    </row>
    <row r="45305" s="2" customFormat="1" customHeight="1" spans="15:15">
      <c r="O45305" s="29"/>
    </row>
    <row r="45306" s="2" customFormat="1" customHeight="1" spans="15:15">
      <c r="O45306" s="29"/>
    </row>
    <row r="45307" s="2" customFormat="1" customHeight="1" spans="15:15">
      <c r="O45307" s="29"/>
    </row>
    <row r="45308" s="2" customFormat="1" customHeight="1" spans="15:15">
      <c r="O45308" s="29"/>
    </row>
    <row r="45309" s="2" customFormat="1" customHeight="1" spans="15:15">
      <c r="O45309" s="29"/>
    </row>
    <row r="45310" s="2" customFormat="1" customHeight="1" spans="15:15">
      <c r="O45310" s="29"/>
    </row>
    <row r="45311" s="2" customFormat="1" customHeight="1" spans="15:15">
      <c r="O45311" s="29"/>
    </row>
    <row r="45312" s="2" customFormat="1" customHeight="1" spans="15:15">
      <c r="O45312" s="29"/>
    </row>
    <row r="45313" s="2" customFormat="1" customHeight="1" spans="15:15">
      <c r="O45313" s="29"/>
    </row>
    <row r="45314" s="2" customFormat="1" customHeight="1" spans="15:15">
      <c r="O45314" s="29"/>
    </row>
    <row r="45315" s="2" customFormat="1" customHeight="1" spans="15:15">
      <c r="O45315" s="29"/>
    </row>
    <row r="45316" s="2" customFormat="1" customHeight="1" spans="15:15">
      <c r="O45316" s="29"/>
    </row>
    <row r="45317" s="2" customFormat="1" customHeight="1" spans="15:15">
      <c r="O45317" s="29"/>
    </row>
    <row r="45318" s="2" customFormat="1" customHeight="1" spans="15:15">
      <c r="O45318" s="29"/>
    </row>
    <row r="45319" s="2" customFormat="1" customHeight="1" spans="15:15">
      <c r="O45319" s="29"/>
    </row>
    <row r="45320" s="2" customFormat="1" customHeight="1" spans="15:15">
      <c r="O45320" s="29"/>
    </row>
    <row r="45321" s="2" customFormat="1" customHeight="1" spans="15:15">
      <c r="O45321" s="29"/>
    </row>
    <row r="45322" s="2" customFormat="1" customHeight="1" spans="15:15">
      <c r="O45322" s="29"/>
    </row>
    <row r="45323" s="2" customFormat="1" customHeight="1" spans="15:15">
      <c r="O45323" s="29"/>
    </row>
    <row r="45324" s="2" customFormat="1" customHeight="1" spans="15:15">
      <c r="O45324" s="29"/>
    </row>
    <row r="45325" s="2" customFormat="1" customHeight="1" spans="15:15">
      <c r="O45325" s="29"/>
    </row>
    <row r="45326" s="2" customFormat="1" customHeight="1" spans="15:15">
      <c r="O45326" s="29"/>
    </row>
    <row r="45327" s="2" customFormat="1" customHeight="1" spans="15:15">
      <c r="O45327" s="29"/>
    </row>
    <row r="45328" s="2" customFormat="1" customHeight="1" spans="15:15">
      <c r="O45328" s="29"/>
    </row>
    <row r="45329" s="2" customFormat="1" customHeight="1" spans="15:15">
      <c r="O45329" s="29"/>
    </row>
    <row r="45330" s="2" customFormat="1" customHeight="1" spans="15:15">
      <c r="O45330" s="29"/>
    </row>
    <row r="45331" s="2" customFormat="1" customHeight="1" spans="15:15">
      <c r="O45331" s="29"/>
    </row>
    <row r="45332" s="2" customFormat="1" customHeight="1" spans="15:15">
      <c r="O45332" s="29"/>
    </row>
    <row r="45333" s="2" customFormat="1" customHeight="1" spans="15:15">
      <c r="O45333" s="29"/>
    </row>
    <row r="45334" s="2" customFormat="1" customHeight="1" spans="15:15">
      <c r="O45334" s="29"/>
    </row>
    <row r="45335" s="2" customFormat="1" customHeight="1" spans="15:15">
      <c r="O45335" s="29"/>
    </row>
    <row r="45336" s="2" customFormat="1" customHeight="1" spans="15:15">
      <c r="O45336" s="29"/>
    </row>
    <row r="45337" s="2" customFormat="1" customHeight="1" spans="15:15">
      <c r="O45337" s="29"/>
    </row>
    <row r="45338" s="2" customFormat="1" customHeight="1" spans="15:15">
      <c r="O45338" s="29"/>
    </row>
    <row r="45339" s="2" customFormat="1" customHeight="1" spans="15:15">
      <c r="O45339" s="29"/>
    </row>
    <row r="45340" s="2" customFormat="1" customHeight="1" spans="15:15">
      <c r="O45340" s="29"/>
    </row>
    <row r="45341" s="2" customFormat="1" customHeight="1" spans="15:15">
      <c r="O45341" s="29"/>
    </row>
    <row r="45342" s="2" customFormat="1" customHeight="1" spans="15:15">
      <c r="O45342" s="29"/>
    </row>
    <row r="45343" s="2" customFormat="1" customHeight="1" spans="15:15">
      <c r="O45343" s="29"/>
    </row>
    <row r="45344" s="2" customFormat="1" customHeight="1" spans="15:15">
      <c r="O45344" s="29"/>
    </row>
    <row r="45345" s="2" customFormat="1" customHeight="1" spans="15:15">
      <c r="O45345" s="29"/>
    </row>
    <row r="45346" s="2" customFormat="1" customHeight="1" spans="15:15">
      <c r="O45346" s="29"/>
    </row>
    <row r="45347" s="2" customFormat="1" customHeight="1" spans="15:15">
      <c r="O45347" s="29"/>
    </row>
    <row r="45348" s="2" customFormat="1" customHeight="1" spans="15:15">
      <c r="O45348" s="29"/>
    </row>
    <row r="45349" s="2" customFormat="1" customHeight="1" spans="15:15">
      <c r="O45349" s="29"/>
    </row>
    <row r="45350" s="2" customFormat="1" customHeight="1" spans="15:15">
      <c r="O45350" s="29"/>
    </row>
    <row r="45351" s="2" customFormat="1" customHeight="1" spans="15:15">
      <c r="O45351" s="29"/>
    </row>
    <row r="45352" s="2" customFormat="1" customHeight="1" spans="15:15">
      <c r="O45352" s="29"/>
    </row>
    <row r="45353" s="2" customFormat="1" customHeight="1" spans="15:15">
      <c r="O45353" s="29"/>
    </row>
    <row r="45354" s="2" customFormat="1" customHeight="1" spans="15:15">
      <c r="O45354" s="29"/>
    </row>
    <row r="45355" s="2" customFormat="1" customHeight="1" spans="15:15">
      <c r="O45355" s="29"/>
    </row>
    <row r="45356" s="2" customFormat="1" customHeight="1" spans="15:15">
      <c r="O45356" s="29"/>
    </row>
    <row r="45357" s="2" customFormat="1" customHeight="1" spans="15:15">
      <c r="O45357" s="29"/>
    </row>
    <row r="45358" s="2" customFormat="1" customHeight="1" spans="15:15">
      <c r="O45358" s="29"/>
    </row>
    <row r="45359" s="2" customFormat="1" customHeight="1" spans="15:15">
      <c r="O45359" s="29"/>
    </row>
    <row r="45360" s="2" customFormat="1" customHeight="1" spans="15:15">
      <c r="O45360" s="29"/>
    </row>
    <row r="45361" s="2" customFormat="1" customHeight="1" spans="15:15">
      <c r="O45361" s="29"/>
    </row>
    <row r="45362" s="2" customFormat="1" customHeight="1" spans="15:15">
      <c r="O45362" s="29"/>
    </row>
    <row r="45363" s="2" customFormat="1" customHeight="1" spans="15:15">
      <c r="O45363" s="29"/>
    </row>
    <row r="45364" s="2" customFormat="1" customHeight="1" spans="15:15">
      <c r="O45364" s="29"/>
    </row>
    <row r="45365" s="2" customFormat="1" customHeight="1" spans="15:15">
      <c r="O45365" s="29"/>
    </row>
    <row r="45366" s="2" customFormat="1" customHeight="1" spans="15:15">
      <c r="O45366" s="29"/>
    </row>
    <row r="45367" s="2" customFormat="1" customHeight="1" spans="15:15">
      <c r="O45367" s="29"/>
    </row>
    <row r="45368" s="2" customFormat="1" customHeight="1" spans="15:15">
      <c r="O45368" s="29"/>
    </row>
    <row r="45369" s="2" customFormat="1" customHeight="1" spans="15:15">
      <c r="O45369" s="29"/>
    </row>
    <row r="45370" s="2" customFormat="1" customHeight="1" spans="15:15">
      <c r="O45370" s="29"/>
    </row>
    <row r="45371" s="2" customFormat="1" customHeight="1" spans="15:15">
      <c r="O45371" s="29"/>
    </row>
    <row r="45372" s="2" customFormat="1" customHeight="1" spans="15:15">
      <c r="O45372" s="29"/>
    </row>
    <row r="45373" s="2" customFormat="1" customHeight="1" spans="15:15">
      <c r="O45373" s="29"/>
    </row>
    <row r="45374" s="2" customFormat="1" customHeight="1" spans="15:15">
      <c r="O45374" s="29"/>
    </row>
    <row r="45375" s="2" customFormat="1" customHeight="1" spans="15:15">
      <c r="O45375" s="29"/>
    </row>
    <row r="45376" s="2" customFormat="1" customHeight="1" spans="15:15">
      <c r="O45376" s="29"/>
    </row>
    <row r="45377" s="2" customFormat="1" customHeight="1" spans="15:15">
      <c r="O45377" s="29"/>
    </row>
    <row r="45378" s="2" customFormat="1" customHeight="1" spans="15:15">
      <c r="O45378" s="29"/>
    </row>
    <row r="45379" s="2" customFormat="1" customHeight="1" spans="15:15">
      <c r="O45379" s="29"/>
    </row>
    <row r="45380" s="2" customFormat="1" customHeight="1" spans="15:15">
      <c r="O45380" s="29"/>
    </row>
    <row r="45381" s="2" customFormat="1" customHeight="1" spans="15:15">
      <c r="O45381" s="29"/>
    </row>
    <row r="45382" s="2" customFormat="1" customHeight="1" spans="15:15">
      <c r="O45382" s="29"/>
    </row>
    <row r="45383" s="2" customFormat="1" customHeight="1" spans="15:15">
      <c r="O45383" s="29"/>
    </row>
    <row r="45384" s="2" customFormat="1" customHeight="1" spans="15:15">
      <c r="O45384" s="29"/>
    </row>
    <row r="45385" s="2" customFormat="1" customHeight="1" spans="15:15">
      <c r="O45385" s="29"/>
    </row>
    <row r="45386" s="2" customFormat="1" customHeight="1" spans="15:15">
      <c r="O45386" s="29"/>
    </row>
    <row r="45387" s="2" customFormat="1" customHeight="1" spans="15:15">
      <c r="O45387" s="29"/>
    </row>
    <row r="45388" s="2" customFormat="1" customHeight="1" spans="15:15">
      <c r="O45388" s="29"/>
    </row>
    <row r="45389" s="2" customFormat="1" customHeight="1" spans="15:15">
      <c r="O45389" s="29"/>
    </row>
    <row r="45390" s="2" customFormat="1" customHeight="1" spans="15:15">
      <c r="O45390" s="29"/>
    </row>
    <row r="45391" s="2" customFormat="1" customHeight="1" spans="15:15">
      <c r="O45391" s="29"/>
    </row>
    <row r="45392" s="2" customFormat="1" customHeight="1" spans="15:15">
      <c r="O45392" s="29"/>
    </row>
    <row r="45393" s="2" customFormat="1" customHeight="1" spans="15:15">
      <c r="O45393" s="29"/>
    </row>
    <row r="45394" s="2" customFormat="1" customHeight="1" spans="15:15">
      <c r="O45394" s="29"/>
    </row>
    <row r="45395" s="2" customFormat="1" customHeight="1" spans="15:15">
      <c r="O45395" s="29"/>
    </row>
    <row r="45396" s="2" customFormat="1" customHeight="1" spans="15:15">
      <c r="O45396" s="29"/>
    </row>
    <row r="45397" s="2" customFormat="1" customHeight="1" spans="15:15">
      <c r="O45397" s="29"/>
    </row>
    <row r="45398" s="2" customFormat="1" customHeight="1" spans="15:15">
      <c r="O45398" s="29"/>
    </row>
    <row r="45399" s="2" customFormat="1" customHeight="1" spans="15:15">
      <c r="O45399" s="29"/>
    </row>
    <row r="45400" s="2" customFormat="1" customHeight="1" spans="15:15">
      <c r="O45400" s="29"/>
    </row>
    <row r="45401" s="2" customFormat="1" customHeight="1" spans="15:15">
      <c r="O45401" s="29"/>
    </row>
    <row r="45402" s="2" customFormat="1" customHeight="1" spans="15:15">
      <c r="O45402" s="29"/>
    </row>
    <row r="45403" s="2" customFormat="1" customHeight="1" spans="15:15">
      <c r="O45403" s="29"/>
    </row>
    <row r="45404" s="2" customFormat="1" customHeight="1" spans="15:15">
      <c r="O45404" s="29"/>
    </row>
    <row r="45405" s="2" customFormat="1" customHeight="1" spans="15:15">
      <c r="O45405" s="29"/>
    </row>
    <row r="45406" s="2" customFormat="1" customHeight="1" spans="15:15">
      <c r="O45406" s="29"/>
    </row>
    <row r="45407" s="2" customFormat="1" customHeight="1" spans="15:15">
      <c r="O45407" s="29"/>
    </row>
    <row r="45408" s="2" customFormat="1" customHeight="1" spans="15:15">
      <c r="O45408" s="29"/>
    </row>
    <row r="45409" s="2" customFormat="1" customHeight="1" spans="15:15">
      <c r="O45409" s="29"/>
    </row>
    <row r="45410" s="2" customFormat="1" customHeight="1" spans="15:15">
      <c r="O45410" s="29"/>
    </row>
    <row r="45411" s="2" customFormat="1" customHeight="1" spans="15:15">
      <c r="O45411" s="29"/>
    </row>
    <row r="45412" s="2" customFormat="1" customHeight="1" spans="15:15">
      <c r="O45412" s="29"/>
    </row>
    <row r="45413" s="2" customFormat="1" customHeight="1" spans="15:15">
      <c r="O45413" s="29"/>
    </row>
    <row r="45414" s="2" customFormat="1" customHeight="1" spans="15:15">
      <c r="O45414" s="29"/>
    </row>
    <row r="45415" s="2" customFormat="1" customHeight="1" spans="15:15">
      <c r="O45415" s="29"/>
    </row>
    <row r="45416" s="2" customFormat="1" customHeight="1" spans="15:15">
      <c r="O45416" s="29"/>
    </row>
    <row r="45417" s="2" customFormat="1" customHeight="1" spans="15:15">
      <c r="O45417" s="29"/>
    </row>
    <row r="45418" s="2" customFormat="1" customHeight="1" spans="15:15">
      <c r="O45418" s="29"/>
    </row>
    <row r="45419" s="2" customFormat="1" customHeight="1" spans="15:15">
      <c r="O45419" s="29"/>
    </row>
    <row r="45420" s="2" customFormat="1" customHeight="1" spans="15:15">
      <c r="O45420" s="29"/>
    </row>
    <row r="45421" s="2" customFormat="1" customHeight="1" spans="15:15">
      <c r="O45421" s="29"/>
    </row>
    <row r="45422" s="2" customFormat="1" customHeight="1" spans="15:15">
      <c r="O45422" s="29"/>
    </row>
    <row r="45423" s="2" customFormat="1" customHeight="1" spans="15:15">
      <c r="O45423" s="29"/>
    </row>
    <row r="45424" s="2" customFormat="1" customHeight="1" spans="15:15">
      <c r="O45424" s="29"/>
    </row>
    <row r="45425" s="2" customFormat="1" customHeight="1" spans="15:15">
      <c r="O45425" s="29"/>
    </row>
    <row r="45426" s="2" customFormat="1" customHeight="1" spans="15:15">
      <c r="O45426" s="29"/>
    </row>
    <row r="45427" s="2" customFormat="1" customHeight="1" spans="15:15">
      <c r="O45427" s="29"/>
    </row>
    <row r="45428" s="2" customFormat="1" customHeight="1" spans="15:15">
      <c r="O45428" s="29"/>
    </row>
    <row r="45429" s="2" customFormat="1" customHeight="1" spans="15:15">
      <c r="O45429" s="29"/>
    </row>
    <row r="45430" s="2" customFormat="1" customHeight="1" spans="15:15">
      <c r="O45430" s="29"/>
    </row>
    <row r="45431" s="2" customFormat="1" customHeight="1" spans="15:15">
      <c r="O45431" s="29"/>
    </row>
    <row r="45432" s="2" customFormat="1" customHeight="1" spans="15:15">
      <c r="O45432" s="29"/>
    </row>
    <row r="45433" s="2" customFormat="1" customHeight="1" spans="15:15">
      <c r="O45433" s="29"/>
    </row>
    <row r="45434" s="2" customFormat="1" customHeight="1" spans="15:15">
      <c r="O45434" s="29"/>
    </row>
    <row r="45435" s="2" customFormat="1" customHeight="1" spans="15:15">
      <c r="O45435" s="29"/>
    </row>
    <row r="45436" s="2" customFormat="1" customHeight="1" spans="15:15">
      <c r="O45436" s="29"/>
    </row>
    <row r="45437" s="2" customFormat="1" customHeight="1" spans="15:15">
      <c r="O45437" s="29"/>
    </row>
    <row r="45438" s="2" customFormat="1" customHeight="1" spans="15:15">
      <c r="O45438" s="29"/>
    </row>
    <row r="45439" s="2" customFormat="1" customHeight="1" spans="15:15">
      <c r="O45439" s="29"/>
    </row>
    <row r="45440" s="2" customFormat="1" customHeight="1" spans="15:15">
      <c r="O45440" s="29"/>
    </row>
    <row r="45441" s="2" customFormat="1" customHeight="1" spans="15:15">
      <c r="O45441" s="29"/>
    </row>
    <row r="45442" s="2" customFormat="1" customHeight="1" spans="15:15">
      <c r="O45442" s="29"/>
    </row>
    <row r="45443" s="2" customFormat="1" customHeight="1" spans="15:15">
      <c r="O45443" s="29"/>
    </row>
    <row r="45444" s="2" customFormat="1" customHeight="1" spans="15:15">
      <c r="O45444" s="29"/>
    </row>
    <row r="45445" s="2" customFormat="1" customHeight="1" spans="15:15">
      <c r="O45445" s="29"/>
    </row>
    <row r="45446" s="2" customFormat="1" customHeight="1" spans="15:15">
      <c r="O45446" s="29"/>
    </row>
    <row r="45447" s="2" customFormat="1" customHeight="1" spans="15:15">
      <c r="O45447" s="29"/>
    </row>
    <row r="45448" s="2" customFormat="1" customHeight="1" spans="15:15">
      <c r="O45448" s="29"/>
    </row>
    <row r="45449" s="2" customFormat="1" customHeight="1" spans="15:15">
      <c r="O45449" s="29"/>
    </row>
    <row r="45450" s="2" customFormat="1" customHeight="1" spans="15:15">
      <c r="O45450" s="29"/>
    </row>
    <row r="45451" s="2" customFormat="1" customHeight="1" spans="15:15">
      <c r="O45451" s="29"/>
    </row>
    <row r="45452" s="2" customFormat="1" customHeight="1" spans="15:15">
      <c r="O45452" s="29"/>
    </row>
    <row r="45453" s="2" customFormat="1" customHeight="1" spans="15:15">
      <c r="O45453" s="29"/>
    </row>
    <row r="45454" s="2" customFormat="1" customHeight="1" spans="15:15">
      <c r="O45454" s="29"/>
    </row>
    <row r="45455" s="2" customFormat="1" customHeight="1" spans="15:15">
      <c r="O45455" s="29"/>
    </row>
    <row r="45456" s="2" customFormat="1" customHeight="1" spans="15:15">
      <c r="O45456" s="29"/>
    </row>
    <row r="45457" s="2" customFormat="1" customHeight="1" spans="15:15">
      <c r="O45457" s="29"/>
    </row>
    <row r="45458" s="2" customFormat="1" customHeight="1" spans="15:15">
      <c r="O45458" s="29"/>
    </row>
    <row r="45459" s="2" customFormat="1" customHeight="1" spans="15:15">
      <c r="O45459" s="29"/>
    </row>
    <row r="45460" s="2" customFormat="1" customHeight="1" spans="15:15">
      <c r="O45460" s="29"/>
    </row>
    <row r="45461" s="2" customFormat="1" customHeight="1" spans="15:15">
      <c r="O45461" s="29"/>
    </row>
    <row r="45462" s="2" customFormat="1" customHeight="1" spans="15:15">
      <c r="O45462" s="29"/>
    </row>
    <row r="45463" s="2" customFormat="1" customHeight="1" spans="15:15">
      <c r="O45463" s="29"/>
    </row>
    <row r="45464" s="2" customFormat="1" customHeight="1" spans="15:15">
      <c r="O45464" s="29"/>
    </row>
    <row r="45465" s="2" customFormat="1" customHeight="1" spans="15:15">
      <c r="O45465" s="29"/>
    </row>
    <row r="45466" s="2" customFormat="1" customHeight="1" spans="15:15">
      <c r="O45466" s="29"/>
    </row>
    <row r="45467" s="2" customFormat="1" customHeight="1" spans="15:15">
      <c r="O45467" s="29"/>
    </row>
    <row r="45468" s="2" customFormat="1" customHeight="1" spans="15:15">
      <c r="O45468" s="29"/>
    </row>
    <row r="45469" s="2" customFormat="1" customHeight="1" spans="15:15">
      <c r="O45469" s="29"/>
    </row>
    <row r="45470" s="2" customFormat="1" customHeight="1" spans="15:15">
      <c r="O45470" s="29"/>
    </row>
    <row r="45471" s="2" customFormat="1" customHeight="1" spans="15:15">
      <c r="O45471" s="29"/>
    </row>
    <row r="45472" s="2" customFormat="1" customHeight="1" spans="15:15">
      <c r="O45472" s="29"/>
    </row>
    <row r="45473" s="2" customFormat="1" customHeight="1" spans="15:15">
      <c r="O45473" s="29"/>
    </row>
    <row r="45474" s="2" customFormat="1" customHeight="1" spans="15:15">
      <c r="O45474" s="29"/>
    </row>
    <row r="45475" s="2" customFormat="1" customHeight="1" spans="15:15">
      <c r="O45475" s="29"/>
    </row>
    <row r="45476" s="2" customFormat="1" customHeight="1" spans="15:15">
      <c r="O45476" s="29"/>
    </row>
    <row r="45477" s="2" customFormat="1" customHeight="1" spans="15:15">
      <c r="O45477" s="29"/>
    </row>
    <row r="45478" s="2" customFormat="1" customHeight="1" spans="15:15">
      <c r="O45478" s="29"/>
    </row>
    <row r="45479" s="2" customFormat="1" customHeight="1" spans="15:15">
      <c r="O45479" s="29"/>
    </row>
    <row r="45480" s="2" customFormat="1" customHeight="1" spans="15:15">
      <c r="O45480" s="29"/>
    </row>
    <row r="45481" s="2" customFormat="1" customHeight="1" spans="15:15">
      <c r="O45481" s="29"/>
    </row>
    <row r="45482" s="2" customFormat="1" customHeight="1" spans="15:15">
      <c r="O45482" s="29"/>
    </row>
    <row r="45483" s="2" customFormat="1" customHeight="1" spans="15:15">
      <c r="O45483" s="29"/>
    </row>
    <row r="45484" s="2" customFormat="1" customHeight="1" spans="15:15">
      <c r="O45484" s="29"/>
    </row>
    <row r="45485" s="2" customFormat="1" customHeight="1" spans="15:15">
      <c r="O45485" s="29"/>
    </row>
    <row r="45486" s="2" customFormat="1" customHeight="1" spans="15:15">
      <c r="O45486" s="29"/>
    </row>
    <row r="45487" s="2" customFormat="1" customHeight="1" spans="15:15">
      <c r="O45487" s="29"/>
    </row>
    <row r="45488" s="2" customFormat="1" customHeight="1" spans="15:15">
      <c r="O45488" s="29"/>
    </row>
    <row r="45489" s="2" customFormat="1" customHeight="1" spans="15:15">
      <c r="O45489" s="29"/>
    </row>
    <row r="45490" s="2" customFormat="1" customHeight="1" spans="15:15">
      <c r="O45490" s="29"/>
    </row>
    <row r="45491" s="2" customFormat="1" customHeight="1" spans="15:15">
      <c r="O45491" s="29"/>
    </row>
    <row r="45492" s="2" customFormat="1" customHeight="1" spans="15:15">
      <c r="O45492" s="29"/>
    </row>
    <row r="45493" s="2" customFormat="1" customHeight="1" spans="15:15">
      <c r="O45493" s="29"/>
    </row>
    <row r="45494" s="2" customFormat="1" customHeight="1" spans="15:15">
      <c r="O45494" s="29"/>
    </row>
    <row r="45495" s="2" customFormat="1" customHeight="1" spans="15:15">
      <c r="O45495" s="29"/>
    </row>
    <row r="45496" s="2" customFormat="1" customHeight="1" spans="15:15">
      <c r="O45496" s="29"/>
    </row>
    <row r="45497" s="2" customFormat="1" customHeight="1" spans="15:15">
      <c r="O45497" s="29"/>
    </row>
    <row r="45498" s="2" customFormat="1" customHeight="1" spans="15:15">
      <c r="O45498" s="29"/>
    </row>
    <row r="45499" s="2" customFormat="1" customHeight="1" spans="15:15">
      <c r="O45499" s="29"/>
    </row>
    <row r="45500" s="2" customFormat="1" customHeight="1" spans="15:15">
      <c r="O45500" s="29"/>
    </row>
    <row r="45501" s="2" customFormat="1" customHeight="1" spans="15:15">
      <c r="O45501" s="29"/>
    </row>
    <row r="45502" s="2" customFormat="1" customHeight="1" spans="15:15">
      <c r="O45502" s="29"/>
    </row>
    <row r="45503" s="2" customFormat="1" customHeight="1" spans="15:15">
      <c r="O45503" s="29"/>
    </row>
    <row r="45504" s="2" customFormat="1" customHeight="1" spans="15:15">
      <c r="O45504" s="29"/>
    </row>
    <row r="45505" s="2" customFormat="1" customHeight="1" spans="15:15">
      <c r="O45505" s="29"/>
    </row>
    <row r="45506" s="2" customFormat="1" customHeight="1" spans="15:15">
      <c r="O45506" s="29"/>
    </row>
    <row r="45507" s="2" customFormat="1" customHeight="1" spans="15:15">
      <c r="O45507" s="29"/>
    </row>
    <row r="45508" s="2" customFormat="1" customHeight="1" spans="15:15">
      <c r="O45508" s="29"/>
    </row>
    <row r="45509" s="2" customFormat="1" customHeight="1" spans="15:15">
      <c r="O45509" s="29"/>
    </row>
    <row r="45510" s="2" customFormat="1" customHeight="1" spans="15:15">
      <c r="O45510" s="29"/>
    </row>
    <row r="45511" s="2" customFormat="1" customHeight="1" spans="15:15">
      <c r="O45511" s="29"/>
    </row>
    <row r="45512" s="2" customFormat="1" customHeight="1" spans="15:15">
      <c r="O45512" s="29"/>
    </row>
    <row r="45513" s="2" customFormat="1" customHeight="1" spans="15:15">
      <c r="O45513" s="29"/>
    </row>
    <row r="45514" s="2" customFormat="1" customHeight="1" spans="15:15">
      <c r="O45514" s="29"/>
    </row>
    <row r="45515" s="2" customFormat="1" customHeight="1" spans="15:15">
      <c r="O45515" s="29"/>
    </row>
    <row r="45516" s="2" customFormat="1" customHeight="1" spans="15:15">
      <c r="O45516" s="29"/>
    </row>
    <row r="45517" s="2" customFormat="1" customHeight="1" spans="15:15">
      <c r="O45517" s="29"/>
    </row>
    <row r="45518" s="2" customFormat="1" customHeight="1" spans="15:15">
      <c r="O45518" s="29"/>
    </row>
    <row r="45519" s="2" customFormat="1" customHeight="1" spans="15:15">
      <c r="O45519" s="29"/>
    </row>
    <row r="45520" s="2" customFormat="1" customHeight="1" spans="15:15">
      <c r="O45520" s="29"/>
    </row>
    <row r="45521" s="2" customFormat="1" customHeight="1" spans="15:15">
      <c r="O45521" s="29"/>
    </row>
    <row r="45522" s="2" customFormat="1" customHeight="1" spans="15:15">
      <c r="O45522" s="29"/>
    </row>
    <row r="45523" s="2" customFormat="1" customHeight="1" spans="15:15">
      <c r="O45523" s="29"/>
    </row>
    <row r="45524" s="2" customFormat="1" customHeight="1" spans="15:15">
      <c r="O45524" s="29"/>
    </row>
    <row r="45525" s="2" customFormat="1" customHeight="1" spans="15:15">
      <c r="O45525" s="29"/>
    </row>
    <row r="45526" s="2" customFormat="1" customHeight="1" spans="15:15">
      <c r="O45526" s="29"/>
    </row>
    <row r="45527" s="2" customFormat="1" customHeight="1" spans="15:15">
      <c r="O45527" s="29"/>
    </row>
    <row r="45528" s="2" customFormat="1" customHeight="1" spans="15:15">
      <c r="O45528" s="29"/>
    </row>
    <row r="45529" s="2" customFormat="1" customHeight="1" spans="15:15">
      <c r="O45529" s="29"/>
    </row>
    <row r="45530" s="2" customFormat="1" customHeight="1" spans="15:15">
      <c r="O45530" s="29"/>
    </row>
    <row r="45531" s="2" customFormat="1" customHeight="1" spans="15:15">
      <c r="O45531" s="29"/>
    </row>
    <row r="45532" s="2" customFormat="1" customHeight="1" spans="15:15">
      <c r="O45532" s="29"/>
    </row>
    <row r="45533" s="2" customFormat="1" customHeight="1" spans="15:15">
      <c r="O45533" s="29"/>
    </row>
    <row r="45534" s="2" customFormat="1" customHeight="1" spans="15:15">
      <c r="O45534" s="29"/>
    </row>
    <row r="45535" s="2" customFormat="1" customHeight="1" spans="15:15">
      <c r="O45535" s="29"/>
    </row>
    <row r="45536" s="2" customFormat="1" customHeight="1" spans="15:15">
      <c r="O45536" s="29"/>
    </row>
    <row r="45537" s="2" customFormat="1" customHeight="1" spans="15:15">
      <c r="O45537" s="29"/>
    </row>
    <row r="45538" s="2" customFormat="1" customHeight="1" spans="15:15">
      <c r="O45538" s="29"/>
    </row>
    <row r="45539" s="2" customFormat="1" customHeight="1" spans="15:15">
      <c r="O45539" s="29"/>
    </row>
    <row r="45540" s="2" customFormat="1" customHeight="1" spans="15:15">
      <c r="O45540" s="29"/>
    </row>
    <row r="45541" s="2" customFormat="1" customHeight="1" spans="15:15">
      <c r="O45541" s="29"/>
    </row>
    <row r="45542" s="2" customFormat="1" customHeight="1" spans="15:15">
      <c r="O45542" s="29"/>
    </row>
    <row r="45543" s="2" customFormat="1" customHeight="1" spans="15:15">
      <c r="O45543" s="29"/>
    </row>
    <row r="45544" s="2" customFormat="1" customHeight="1" spans="15:15">
      <c r="O45544" s="29"/>
    </row>
    <row r="45545" s="2" customFormat="1" customHeight="1" spans="15:15">
      <c r="O45545" s="29"/>
    </row>
    <row r="45546" s="2" customFormat="1" customHeight="1" spans="15:15">
      <c r="O45546" s="29"/>
    </row>
    <row r="45547" s="2" customFormat="1" customHeight="1" spans="15:15">
      <c r="O45547" s="29"/>
    </row>
    <row r="45548" s="2" customFormat="1" customHeight="1" spans="15:15">
      <c r="O45548" s="29"/>
    </row>
    <row r="45549" s="2" customFormat="1" customHeight="1" spans="15:15">
      <c r="O45549" s="29"/>
    </row>
    <row r="45550" s="2" customFormat="1" customHeight="1" spans="15:15">
      <c r="O45550" s="29"/>
    </row>
    <row r="45551" s="2" customFormat="1" customHeight="1" spans="15:15">
      <c r="O45551" s="29"/>
    </row>
    <row r="45552" s="2" customFormat="1" customHeight="1" spans="15:15">
      <c r="O45552" s="29"/>
    </row>
    <row r="45553" s="2" customFormat="1" customHeight="1" spans="15:15">
      <c r="O45553" s="29"/>
    </row>
    <row r="45554" s="2" customFormat="1" customHeight="1" spans="15:15">
      <c r="O45554" s="29"/>
    </row>
    <row r="45555" s="2" customFormat="1" customHeight="1" spans="15:15">
      <c r="O45555" s="29"/>
    </row>
    <row r="45556" s="2" customFormat="1" customHeight="1" spans="15:15">
      <c r="O45556" s="29"/>
    </row>
    <row r="45557" s="2" customFormat="1" customHeight="1" spans="15:15">
      <c r="O45557" s="29"/>
    </row>
    <row r="45558" s="2" customFormat="1" customHeight="1" spans="15:15">
      <c r="O45558" s="29"/>
    </row>
    <row r="45559" s="2" customFormat="1" customHeight="1" spans="15:15">
      <c r="O45559" s="29"/>
    </row>
    <row r="45560" s="2" customFormat="1" customHeight="1" spans="15:15">
      <c r="O45560" s="29"/>
    </row>
    <row r="45561" s="2" customFormat="1" customHeight="1" spans="15:15">
      <c r="O45561" s="29"/>
    </row>
    <row r="45562" s="2" customFormat="1" customHeight="1" spans="15:15">
      <c r="O45562" s="29"/>
    </row>
    <row r="45563" s="2" customFormat="1" customHeight="1" spans="15:15">
      <c r="O45563" s="29"/>
    </row>
    <row r="45564" s="2" customFormat="1" customHeight="1" spans="15:15">
      <c r="O45564" s="29"/>
    </row>
    <row r="45565" s="2" customFormat="1" customHeight="1" spans="15:15">
      <c r="O45565" s="29"/>
    </row>
    <row r="45566" s="2" customFormat="1" customHeight="1" spans="15:15">
      <c r="O45566" s="29"/>
    </row>
    <row r="45567" s="2" customFormat="1" customHeight="1" spans="15:15">
      <c r="O45567" s="29"/>
    </row>
    <row r="45568" s="2" customFormat="1" customHeight="1" spans="15:15">
      <c r="O45568" s="29"/>
    </row>
    <row r="45569" s="2" customFormat="1" customHeight="1" spans="15:15">
      <c r="O45569" s="29"/>
    </row>
    <row r="45570" s="2" customFormat="1" customHeight="1" spans="15:15">
      <c r="O45570" s="29"/>
    </row>
    <row r="45571" s="2" customFormat="1" customHeight="1" spans="15:15">
      <c r="O45571" s="29"/>
    </row>
    <row r="45572" s="2" customFormat="1" customHeight="1" spans="15:15">
      <c r="O45572" s="29"/>
    </row>
    <row r="45573" s="2" customFormat="1" customHeight="1" spans="15:15">
      <c r="O45573" s="29"/>
    </row>
    <row r="45574" s="2" customFormat="1" customHeight="1" spans="15:15">
      <c r="O45574" s="29"/>
    </row>
    <row r="45575" s="2" customFormat="1" customHeight="1" spans="15:15">
      <c r="O45575" s="29"/>
    </row>
    <row r="45576" s="2" customFormat="1" customHeight="1" spans="15:15">
      <c r="O45576" s="29"/>
    </row>
    <row r="45577" s="2" customFormat="1" customHeight="1" spans="15:15">
      <c r="O45577" s="29"/>
    </row>
    <row r="45578" s="2" customFormat="1" customHeight="1" spans="15:15">
      <c r="O45578" s="29"/>
    </row>
    <row r="45579" s="2" customFormat="1" customHeight="1" spans="15:15">
      <c r="O45579" s="29"/>
    </row>
    <row r="45580" s="2" customFormat="1" customHeight="1" spans="15:15">
      <c r="O45580" s="29"/>
    </row>
    <row r="45581" s="2" customFormat="1" customHeight="1" spans="15:15">
      <c r="O45581" s="29"/>
    </row>
    <row r="45582" s="2" customFormat="1" customHeight="1" spans="15:15">
      <c r="O45582" s="29"/>
    </row>
    <row r="45583" s="2" customFormat="1" customHeight="1" spans="15:15">
      <c r="O45583" s="29"/>
    </row>
    <row r="45584" s="2" customFormat="1" customHeight="1" spans="15:15">
      <c r="O45584" s="29"/>
    </row>
    <row r="45585" s="2" customFormat="1" customHeight="1" spans="15:15">
      <c r="O45585" s="29"/>
    </row>
    <row r="45586" s="2" customFormat="1" customHeight="1" spans="15:15">
      <c r="O45586" s="29"/>
    </row>
    <row r="45587" s="2" customFormat="1" customHeight="1" spans="15:15">
      <c r="O45587" s="29"/>
    </row>
    <row r="45588" s="2" customFormat="1" customHeight="1" spans="15:15">
      <c r="O45588" s="29"/>
    </row>
    <row r="45589" s="2" customFormat="1" customHeight="1" spans="15:15">
      <c r="O45589" s="29"/>
    </row>
    <row r="45590" s="2" customFormat="1" customHeight="1" spans="15:15">
      <c r="O45590" s="29"/>
    </row>
    <row r="45591" s="2" customFormat="1" customHeight="1" spans="15:15">
      <c r="O45591" s="29"/>
    </row>
    <row r="45592" s="2" customFormat="1" customHeight="1" spans="15:15">
      <c r="O45592" s="29"/>
    </row>
    <row r="45593" s="2" customFormat="1" customHeight="1" spans="15:15">
      <c r="O45593" s="29"/>
    </row>
    <row r="45594" s="2" customFormat="1" customHeight="1" spans="15:15">
      <c r="O45594" s="29"/>
    </row>
    <row r="45595" s="2" customFormat="1" customHeight="1" spans="15:15">
      <c r="O45595" s="29"/>
    </row>
    <row r="45596" s="2" customFormat="1" customHeight="1" spans="15:15">
      <c r="O45596" s="29"/>
    </row>
    <row r="45597" s="2" customFormat="1" customHeight="1" spans="15:15">
      <c r="O45597" s="29"/>
    </row>
    <row r="45598" s="2" customFormat="1" customHeight="1" spans="15:15">
      <c r="O45598" s="29"/>
    </row>
    <row r="45599" s="2" customFormat="1" customHeight="1" spans="15:15">
      <c r="O45599" s="29"/>
    </row>
    <row r="45600" s="2" customFormat="1" customHeight="1" spans="15:15">
      <c r="O45600" s="29"/>
    </row>
    <row r="45601" s="2" customFormat="1" customHeight="1" spans="15:15">
      <c r="O45601" s="29"/>
    </row>
    <row r="45602" s="2" customFormat="1" customHeight="1" spans="15:15">
      <c r="O45602" s="29"/>
    </row>
    <row r="45603" s="2" customFormat="1" customHeight="1" spans="15:15">
      <c r="O45603" s="29"/>
    </row>
    <row r="45604" s="2" customFormat="1" customHeight="1" spans="15:15">
      <c r="O45604" s="29"/>
    </row>
    <row r="45605" s="2" customFormat="1" customHeight="1" spans="15:15">
      <c r="O45605" s="29"/>
    </row>
    <row r="45606" s="2" customFormat="1" customHeight="1" spans="15:15">
      <c r="O45606" s="29"/>
    </row>
    <row r="45607" s="2" customFormat="1" customHeight="1" spans="15:15">
      <c r="O45607" s="29"/>
    </row>
    <row r="45608" s="2" customFormat="1" customHeight="1" spans="15:15">
      <c r="O45608" s="29"/>
    </row>
    <row r="45609" s="2" customFormat="1" customHeight="1" spans="15:15">
      <c r="O45609" s="29"/>
    </row>
    <row r="45610" s="2" customFormat="1" customHeight="1" spans="15:15">
      <c r="O45610" s="29"/>
    </row>
    <row r="45611" s="2" customFormat="1" customHeight="1" spans="15:15">
      <c r="O45611" s="29"/>
    </row>
    <row r="45612" s="2" customFormat="1" customHeight="1" spans="15:15">
      <c r="O45612" s="29"/>
    </row>
    <row r="45613" s="2" customFormat="1" customHeight="1" spans="15:15">
      <c r="O45613" s="29"/>
    </row>
    <row r="45614" s="2" customFormat="1" customHeight="1" spans="15:15">
      <c r="O45614" s="29"/>
    </row>
    <row r="45615" s="2" customFormat="1" customHeight="1" spans="15:15">
      <c r="O45615" s="29"/>
    </row>
    <row r="45616" s="2" customFormat="1" customHeight="1" spans="15:15">
      <c r="O45616" s="29"/>
    </row>
    <row r="45617" s="2" customFormat="1" customHeight="1" spans="15:15">
      <c r="O45617" s="29"/>
    </row>
    <row r="45618" s="2" customFormat="1" customHeight="1" spans="15:15">
      <c r="O45618" s="29"/>
    </row>
    <row r="45619" s="2" customFormat="1" customHeight="1" spans="15:15">
      <c r="O45619" s="29"/>
    </row>
    <row r="45620" s="2" customFormat="1" customHeight="1" spans="15:15">
      <c r="O45620" s="29"/>
    </row>
    <row r="45621" s="2" customFormat="1" customHeight="1" spans="15:15">
      <c r="O45621" s="29"/>
    </row>
    <row r="45622" s="2" customFormat="1" customHeight="1" spans="15:15">
      <c r="O45622" s="29"/>
    </row>
    <row r="45623" s="2" customFormat="1" customHeight="1" spans="15:15">
      <c r="O45623" s="29"/>
    </row>
    <row r="45624" s="2" customFormat="1" customHeight="1" spans="15:15">
      <c r="O45624" s="29"/>
    </row>
    <row r="45625" s="2" customFormat="1" customHeight="1" spans="15:15">
      <c r="O45625" s="29"/>
    </row>
    <row r="45626" s="2" customFormat="1" customHeight="1" spans="15:15">
      <c r="O45626" s="29"/>
    </row>
    <row r="45627" s="2" customFormat="1" customHeight="1" spans="15:15">
      <c r="O45627" s="29"/>
    </row>
    <row r="45628" s="2" customFormat="1" customHeight="1" spans="15:15">
      <c r="O45628" s="29"/>
    </row>
    <row r="45629" s="2" customFormat="1" customHeight="1" spans="15:15">
      <c r="O45629" s="29"/>
    </row>
    <row r="45630" s="2" customFormat="1" customHeight="1" spans="15:15">
      <c r="O45630" s="29"/>
    </row>
    <row r="45631" s="2" customFormat="1" customHeight="1" spans="15:15">
      <c r="O45631" s="29"/>
    </row>
    <row r="45632" s="2" customFormat="1" customHeight="1" spans="15:15">
      <c r="O45632" s="29"/>
    </row>
    <row r="45633" s="2" customFormat="1" customHeight="1" spans="15:15">
      <c r="O45633" s="29"/>
    </row>
    <row r="45634" s="2" customFormat="1" customHeight="1" spans="15:15">
      <c r="O45634" s="29"/>
    </row>
    <row r="45635" s="2" customFormat="1" customHeight="1" spans="15:15">
      <c r="O45635" s="29"/>
    </row>
    <row r="45636" s="2" customFormat="1" customHeight="1" spans="15:15">
      <c r="O45636" s="29"/>
    </row>
    <row r="45637" s="2" customFormat="1" customHeight="1" spans="15:15">
      <c r="O45637" s="29"/>
    </row>
    <row r="45638" s="2" customFormat="1" customHeight="1" spans="15:15">
      <c r="O45638" s="29"/>
    </row>
    <row r="45639" s="2" customFormat="1" customHeight="1" spans="15:15">
      <c r="O45639" s="29"/>
    </row>
    <row r="45640" s="2" customFormat="1" customHeight="1" spans="15:15">
      <c r="O45640" s="29"/>
    </row>
    <row r="45641" s="2" customFormat="1" customHeight="1" spans="15:15">
      <c r="O45641" s="29"/>
    </row>
    <row r="45642" s="2" customFormat="1" customHeight="1" spans="15:15">
      <c r="O45642" s="29"/>
    </row>
    <row r="45643" s="2" customFormat="1" customHeight="1" spans="15:15">
      <c r="O45643" s="29"/>
    </row>
    <row r="45644" s="2" customFormat="1" customHeight="1" spans="15:15">
      <c r="O45644" s="29"/>
    </row>
    <row r="45645" s="2" customFormat="1" customHeight="1" spans="15:15">
      <c r="O45645" s="29"/>
    </row>
    <row r="45646" s="2" customFormat="1" customHeight="1" spans="15:15">
      <c r="O45646" s="29"/>
    </row>
    <row r="45647" s="2" customFormat="1" customHeight="1" spans="15:15">
      <c r="O45647" s="29"/>
    </row>
    <row r="45648" s="2" customFormat="1" customHeight="1" spans="15:15">
      <c r="O45648" s="29"/>
    </row>
    <row r="45649" s="2" customFormat="1" customHeight="1" spans="15:15">
      <c r="O45649" s="29"/>
    </row>
    <row r="45650" s="2" customFormat="1" customHeight="1" spans="15:15">
      <c r="O45650" s="29"/>
    </row>
    <row r="45651" s="2" customFormat="1" customHeight="1" spans="15:15">
      <c r="O45651" s="29"/>
    </row>
    <row r="45652" s="2" customFormat="1" customHeight="1" spans="15:15">
      <c r="O45652" s="29"/>
    </row>
    <row r="45653" s="2" customFormat="1" customHeight="1" spans="15:15">
      <c r="O45653" s="29"/>
    </row>
    <row r="45654" s="2" customFormat="1" customHeight="1" spans="15:15">
      <c r="O45654" s="29"/>
    </row>
    <row r="45655" s="2" customFormat="1" customHeight="1" spans="15:15">
      <c r="O45655" s="29"/>
    </row>
    <row r="45656" s="2" customFormat="1" customHeight="1" spans="15:15">
      <c r="O45656" s="29"/>
    </row>
    <row r="45657" s="2" customFormat="1" customHeight="1" spans="15:15">
      <c r="O45657" s="29"/>
    </row>
    <row r="45658" s="2" customFormat="1" customHeight="1" spans="15:15">
      <c r="O45658" s="29"/>
    </row>
    <row r="45659" s="2" customFormat="1" customHeight="1" spans="15:15">
      <c r="O45659" s="29"/>
    </row>
    <row r="45660" s="2" customFormat="1" customHeight="1" spans="15:15">
      <c r="O45660" s="29"/>
    </row>
    <row r="45661" s="2" customFormat="1" customHeight="1" spans="15:15">
      <c r="O45661" s="29"/>
    </row>
    <row r="45662" s="2" customFormat="1" customHeight="1" spans="15:15">
      <c r="O45662" s="29"/>
    </row>
    <row r="45663" s="2" customFormat="1" customHeight="1" spans="15:15">
      <c r="O45663" s="29"/>
    </row>
    <row r="45664" s="2" customFormat="1" customHeight="1" spans="15:15">
      <c r="O45664" s="29"/>
    </row>
    <row r="45665" s="2" customFormat="1" customHeight="1" spans="15:15">
      <c r="O45665" s="29"/>
    </row>
    <row r="45666" s="2" customFormat="1" customHeight="1" spans="15:15">
      <c r="O45666" s="29"/>
    </row>
    <row r="45667" s="2" customFormat="1" customHeight="1" spans="15:15">
      <c r="O45667" s="29"/>
    </row>
    <row r="45668" s="2" customFormat="1" customHeight="1" spans="15:15">
      <c r="O45668" s="29"/>
    </row>
    <row r="45669" s="2" customFormat="1" customHeight="1" spans="15:15">
      <c r="O45669" s="29"/>
    </row>
    <row r="45670" s="2" customFormat="1" customHeight="1" spans="15:15">
      <c r="O45670" s="29"/>
    </row>
    <row r="45671" s="2" customFormat="1" customHeight="1" spans="15:15">
      <c r="O45671" s="29"/>
    </row>
    <row r="45672" s="2" customFormat="1" customHeight="1" spans="15:15">
      <c r="O45672" s="29"/>
    </row>
    <row r="45673" s="2" customFormat="1" customHeight="1" spans="15:15">
      <c r="O45673" s="29"/>
    </row>
    <row r="45674" s="2" customFormat="1" customHeight="1" spans="15:15">
      <c r="O45674" s="29"/>
    </row>
    <row r="45675" s="2" customFormat="1" customHeight="1" spans="15:15">
      <c r="O45675" s="29"/>
    </row>
    <row r="45676" s="2" customFormat="1" customHeight="1" spans="15:15">
      <c r="O45676" s="29"/>
    </row>
    <row r="45677" s="2" customFormat="1" customHeight="1" spans="15:15">
      <c r="O45677" s="29"/>
    </row>
    <row r="45678" s="2" customFormat="1" customHeight="1" spans="15:15">
      <c r="O45678" s="29"/>
    </row>
    <row r="45679" s="2" customFormat="1" customHeight="1" spans="15:15">
      <c r="O45679" s="29"/>
    </row>
    <row r="45680" s="2" customFormat="1" customHeight="1" spans="15:15">
      <c r="O45680" s="29"/>
    </row>
    <row r="45681" s="2" customFormat="1" customHeight="1" spans="15:15">
      <c r="O45681" s="29"/>
    </row>
    <row r="45682" s="2" customFormat="1" customHeight="1" spans="15:15">
      <c r="O45682" s="29"/>
    </row>
    <row r="45683" s="2" customFormat="1" customHeight="1" spans="15:15">
      <c r="O45683" s="29"/>
    </row>
    <row r="45684" s="2" customFormat="1" customHeight="1" spans="15:15">
      <c r="O45684" s="29"/>
    </row>
    <row r="45685" s="2" customFormat="1" customHeight="1" spans="15:15">
      <c r="O45685" s="29"/>
    </row>
    <row r="45686" s="2" customFormat="1" customHeight="1" spans="15:15">
      <c r="O45686" s="29"/>
    </row>
    <row r="45687" s="2" customFormat="1" customHeight="1" spans="15:15">
      <c r="O45687" s="29"/>
    </row>
    <row r="45688" s="2" customFormat="1" customHeight="1" spans="15:15">
      <c r="O45688" s="29"/>
    </row>
    <row r="45689" s="2" customFormat="1" customHeight="1" spans="15:15">
      <c r="O45689" s="29"/>
    </row>
    <row r="45690" s="2" customFormat="1" customHeight="1" spans="15:15">
      <c r="O45690" s="29"/>
    </row>
    <row r="45691" s="2" customFormat="1" customHeight="1" spans="15:15">
      <c r="O45691" s="29"/>
    </row>
    <row r="45692" s="2" customFormat="1" customHeight="1" spans="15:15">
      <c r="O45692" s="29"/>
    </row>
    <row r="45693" s="2" customFormat="1" customHeight="1" spans="15:15">
      <c r="O45693" s="29"/>
    </row>
    <row r="45694" s="2" customFormat="1" customHeight="1" spans="15:15">
      <c r="O45694" s="29"/>
    </row>
    <row r="45695" s="2" customFormat="1" customHeight="1" spans="15:15">
      <c r="O45695" s="29"/>
    </row>
    <row r="45696" s="2" customFormat="1" customHeight="1" spans="15:15">
      <c r="O45696" s="29"/>
    </row>
    <row r="45697" s="2" customFormat="1" customHeight="1" spans="15:15">
      <c r="O45697" s="29"/>
    </row>
    <row r="45698" s="2" customFormat="1" customHeight="1" spans="15:15">
      <c r="O45698" s="29"/>
    </row>
    <row r="45699" s="2" customFormat="1" customHeight="1" spans="15:15">
      <c r="O45699" s="29"/>
    </row>
    <row r="45700" s="2" customFormat="1" customHeight="1" spans="15:15">
      <c r="O45700" s="29"/>
    </row>
    <row r="45701" s="2" customFormat="1" customHeight="1" spans="15:15">
      <c r="O45701" s="29"/>
    </row>
    <row r="45702" s="2" customFormat="1" customHeight="1" spans="15:15">
      <c r="O45702" s="29"/>
    </row>
    <row r="45703" s="2" customFormat="1" customHeight="1" spans="15:15">
      <c r="O45703" s="29"/>
    </row>
    <row r="45704" s="2" customFormat="1" customHeight="1" spans="15:15">
      <c r="O45704" s="29"/>
    </row>
    <row r="45705" s="2" customFormat="1" customHeight="1" spans="15:15">
      <c r="O45705" s="29"/>
    </row>
    <row r="45706" s="2" customFormat="1" customHeight="1" spans="15:15">
      <c r="O45706" s="29"/>
    </row>
    <row r="45707" s="2" customFormat="1" customHeight="1" spans="15:15">
      <c r="O45707" s="29"/>
    </row>
    <row r="45708" s="2" customFormat="1" customHeight="1" spans="15:15">
      <c r="O45708" s="29"/>
    </row>
    <row r="45709" s="2" customFormat="1" customHeight="1" spans="15:15">
      <c r="O45709" s="29"/>
    </row>
    <row r="45710" s="2" customFormat="1" customHeight="1" spans="15:15">
      <c r="O45710" s="29"/>
    </row>
    <row r="45711" s="2" customFormat="1" customHeight="1" spans="15:15">
      <c r="O45711" s="29"/>
    </row>
    <row r="45712" s="2" customFormat="1" customHeight="1" spans="15:15">
      <c r="O45712" s="29"/>
    </row>
    <row r="45713" s="2" customFormat="1" customHeight="1" spans="15:15">
      <c r="O45713" s="29"/>
    </row>
    <row r="45714" s="2" customFormat="1" customHeight="1" spans="15:15">
      <c r="O45714" s="29"/>
    </row>
    <row r="45715" s="2" customFormat="1" customHeight="1" spans="15:15">
      <c r="O45715" s="29"/>
    </row>
    <row r="45716" s="2" customFormat="1" customHeight="1" spans="15:15">
      <c r="O45716" s="29"/>
    </row>
    <row r="45717" s="2" customFormat="1" customHeight="1" spans="15:15">
      <c r="O45717" s="29"/>
    </row>
    <row r="45718" s="2" customFormat="1" customHeight="1" spans="15:15">
      <c r="O45718" s="29"/>
    </row>
    <row r="45719" s="2" customFormat="1" customHeight="1" spans="15:15">
      <c r="O45719" s="29"/>
    </row>
    <row r="45720" s="2" customFormat="1" customHeight="1" spans="15:15">
      <c r="O45720" s="29"/>
    </row>
    <row r="45721" s="2" customFormat="1" customHeight="1" spans="15:15">
      <c r="O45721" s="29"/>
    </row>
    <row r="45722" s="2" customFormat="1" customHeight="1" spans="15:15">
      <c r="O45722" s="29"/>
    </row>
    <row r="45723" s="2" customFormat="1" customHeight="1" spans="15:15">
      <c r="O45723" s="29"/>
    </row>
    <row r="45724" s="2" customFormat="1" customHeight="1" spans="15:15">
      <c r="O45724" s="29"/>
    </row>
    <row r="45725" s="2" customFormat="1" customHeight="1" spans="15:15">
      <c r="O45725" s="29"/>
    </row>
    <row r="45726" s="2" customFormat="1" customHeight="1" spans="15:15">
      <c r="O45726" s="29"/>
    </row>
    <row r="45727" s="2" customFormat="1" customHeight="1" spans="15:15">
      <c r="O45727" s="29"/>
    </row>
    <row r="45728" s="2" customFormat="1" customHeight="1" spans="15:15">
      <c r="O45728" s="29"/>
    </row>
    <row r="45729" s="2" customFormat="1" customHeight="1" spans="15:15">
      <c r="O45729" s="29"/>
    </row>
    <row r="45730" s="2" customFormat="1" customHeight="1" spans="15:15">
      <c r="O45730" s="29"/>
    </row>
    <row r="45731" s="2" customFormat="1" customHeight="1" spans="15:15">
      <c r="O45731" s="29"/>
    </row>
    <row r="45732" s="2" customFormat="1" customHeight="1" spans="15:15">
      <c r="O45732" s="29"/>
    </row>
    <row r="45733" s="2" customFormat="1" customHeight="1" spans="15:15">
      <c r="O45733" s="29"/>
    </row>
    <row r="45734" s="2" customFormat="1" customHeight="1" spans="15:15">
      <c r="O45734" s="29"/>
    </row>
    <row r="45735" s="2" customFormat="1" customHeight="1" spans="15:15">
      <c r="O45735" s="29"/>
    </row>
    <row r="45736" s="2" customFormat="1" customHeight="1" spans="15:15">
      <c r="O45736" s="29"/>
    </row>
    <row r="45737" s="2" customFormat="1" customHeight="1" spans="15:15">
      <c r="O45737" s="29"/>
    </row>
    <row r="45738" s="2" customFormat="1" customHeight="1" spans="15:15">
      <c r="O45738" s="29"/>
    </row>
    <row r="45739" s="2" customFormat="1" customHeight="1" spans="15:15">
      <c r="O45739" s="29"/>
    </row>
    <row r="45740" s="2" customFormat="1" customHeight="1" spans="15:15">
      <c r="O45740" s="29"/>
    </row>
    <row r="45741" s="2" customFormat="1" customHeight="1" spans="15:15">
      <c r="O45741" s="29"/>
    </row>
    <row r="45742" s="2" customFormat="1" customHeight="1" spans="15:15">
      <c r="O45742" s="29"/>
    </row>
    <row r="45743" s="2" customFormat="1" customHeight="1" spans="15:15">
      <c r="O45743" s="29"/>
    </row>
    <row r="45744" s="2" customFormat="1" customHeight="1" spans="15:15">
      <c r="O45744" s="29"/>
    </row>
    <row r="45745" s="2" customFormat="1" customHeight="1" spans="15:15">
      <c r="O45745" s="29"/>
    </row>
    <row r="45746" s="2" customFormat="1" customHeight="1" spans="15:15">
      <c r="O45746" s="29"/>
    </row>
    <row r="45747" s="2" customFormat="1" customHeight="1" spans="15:15">
      <c r="O45747" s="29"/>
    </row>
    <row r="45748" s="2" customFormat="1" customHeight="1" spans="15:15">
      <c r="O45748" s="29"/>
    </row>
    <row r="45749" s="2" customFormat="1" customHeight="1" spans="15:15">
      <c r="O45749" s="29"/>
    </row>
    <row r="45750" s="2" customFormat="1" customHeight="1" spans="15:15">
      <c r="O45750" s="29"/>
    </row>
    <row r="45751" s="2" customFormat="1" customHeight="1" spans="15:15">
      <c r="O45751" s="29"/>
    </row>
    <row r="45752" s="2" customFormat="1" customHeight="1" spans="15:15">
      <c r="O45752" s="29"/>
    </row>
    <row r="45753" s="2" customFormat="1" customHeight="1" spans="15:15">
      <c r="O45753" s="29"/>
    </row>
    <row r="45754" s="2" customFormat="1" customHeight="1" spans="15:15">
      <c r="O45754" s="29"/>
    </row>
    <row r="45755" s="2" customFormat="1" customHeight="1" spans="15:15">
      <c r="O45755" s="29"/>
    </row>
    <row r="45756" s="2" customFormat="1" customHeight="1" spans="15:15">
      <c r="O45756" s="29"/>
    </row>
    <row r="45757" s="2" customFormat="1" customHeight="1" spans="15:15">
      <c r="O45757" s="29"/>
    </row>
    <row r="45758" s="2" customFormat="1" customHeight="1" spans="15:15">
      <c r="O45758" s="29"/>
    </row>
    <row r="45759" s="2" customFormat="1" customHeight="1" spans="15:15">
      <c r="O45759" s="29"/>
    </row>
    <row r="45760" s="2" customFormat="1" customHeight="1" spans="15:15">
      <c r="O45760" s="29"/>
    </row>
    <row r="45761" s="2" customFormat="1" customHeight="1" spans="15:15">
      <c r="O45761" s="29"/>
    </row>
    <row r="45762" s="2" customFormat="1" customHeight="1" spans="15:15">
      <c r="O45762" s="29"/>
    </row>
    <row r="45763" s="2" customFormat="1" customHeight="1" spans="15:15">
      <c r="O45763" s="29"/>
    </row>
    <row r="45764" s="2" customFormat="1" customHeight="1" spans="15:15">
      <c r="O45764" s="29"/>
    </row>
    <row r="45765" s="2" customFormat="1" customHeight="1" spans="15:15">
      <c r="O45765" s="29"/>
    </row>
    <row r="45766" s="2" customFormat="1" customHeight="1" spans="15:15">
      <c r="O45766" s="29"/>
    </row>
    <row r="45767" s="2" customFormat="1" customHeight="1" spans="15:15">
      <c r="O45767" s="29"/>
    </row>
    <row r="45768" s="2" customFormat="1" customHeight="1" spans="15:15">
      <c r="O45768" s="29"/>
    </row>
    <row r="45769" s="2" customFormat="1" customHeight="1" spans="15:15">
      <c r="O45769" s="29"/>
    </row>
    <row r="45770" s="2" customFormat="1" customHeight="1" spans="15:15">
      <c r="O45770" s="29"/>
    </row>
    <row r="45771" s="2" customFormat="1" customHeight="1" spans="15:15">
      <c r="O45771" s="29"/>
    </row>
    <row r="45772" s="2" customFormat="1" customHeight="1" spans="15:15">
      <c r="O45772" s="29"/>
    </row>
    <row r="45773" s="2" customFormat="1" customHeight="1" spans="15:15">
      <c r="O45773" s="29"/>
    </row>
    <row r="45774" s="2" customFormat="1" customHeight="1" spans="15:15">
      <c r="O45774" s="29"/>
    </row>
    <row r="45775" s="2" customFormat="1" customHeight="1" spans="15:15">
      <c r="O45775" s="29"/>
    </row>
    <row r="45776" s="2" customFormat="1" customHeight="1" spans="15:15">
      <c r="O45776" s="29"/>
    </row>
    <row r="45777" s="2" customFormat="1" customHeight="1" spans="15:15">
      <c r="O45777" s="29"/>
    </row>
    <row r="45778" s="2" customFormat="1" customHeight="1" spans="15:15">
      <c r="O45778" s="29"/>
    </row>
    <row r="45779" s="2" customFormat="1" customHeight="1" spans="15:15">
      <c r="O45779" s="29"/>
    </row>
    <row r="45780" s="2" customFormat="1" customHeight="1" spans="15:15">
      <c r="O45780" s="29"/>
    </row>
    <row r="45781" s="2" customFormat="1" customHeight="1" spans="15:15">
      <c r="O45781" s="29"/>
    </row>
    <row r="45782" s="2" customFormat="1" customHeight="1" spans="15:15">
      <c r="O45782" s="29"/>
    </row>
    <row r="45783" s="2" customFormat="1" customHeight="1" spans="15:15">
      <c r="O45783" s="29"/>
    </row>
    <row r="45784" s="2" customFormat="1" customHeight="1" spans="15:15">
      <c r="O45784" s="29"/>
    </row>
    <row r="45785" s="2" customFormat="1" customHeight="1" spans="15:15">
      <c r="O45785" s="29"/>
    </row>
    <row r="45786" s="2" customFormat="1" customHeight="1" spans="15:15">
      <c r="O45786" s="29"/>
    </row>
    <row r="45787" s="2" customFormat="1" customHeight="1" spans="15:15">
      <c r="O45787" s="29"/>
    </row>
    <row r="45788" s="2" customFormat="1" customHeight="1" spans="15:15">
      <c r="O45788" s="29"/>
    </row>
    <row r="45789" s="2" customFormat="1" customHeight="1" spans="15:15">
      <c r="O45789" s="29"/>
    </row>
    <row r="45790" s="2" customFormat="1" customHeight="1" spans="15:15">
      <c r="O45790" s="29"/>
    </row>
    <row r="45791" s="2" customFormat="1" customHeight="1" spans="15:15">
      <c r="O45791" s="29"/>
    </row>
    <row r="45792" s="2" customFormat="1" customHeight="1" spans="15:15">
      <c r="O45792" s="29"/>
    </row>
    <row r="45793" s="2" customFormat="1" customHeight="1" spans="15:15">
      <c r="O45793" s="29"/>
    </row>
    <row r="45794" s="2" customFormat="1" customHeight="1" spans="15:15">
      <c r="O45794" s="29"/>
    </row>
    <row r="45795" s="2" customFormat="1" customHeight="1" spans="15:15">
      <c r="O45795" s="29"/>
    </row>
    <row r="45796" s="2" customFormat="1" customHeight="1" spans="15:15">
      <c r="O45796" s="29"/>
    </row>
    <row r="45797" s="2" customFormat="1" customHeight="1" spans="15:15">
      <c r="O45797" s="29"/>
    </row>
    <row r="45798" s="2" customFormat="1" customHeight="1" spans="15:15">
      <c r="O45798" s="29"/>
    </row>
    <row r="45799" s="2" customFormat="1" customHeight="1" spans="15:15">
      <c r="O45799" s="29"/>
    </row>
    <row r="45800" s="2" customFormat="1" customHeight="1" spans="15:15">
      <c r="O45800" s="29"/>
    </row>
    <row r="45801" s="2" customFormat="1" customHeight="1" spans="15:15">
      <c r="O45801" s="29"/>
    </row>
    <row r="45802" s="2" customFormat="1" customHeight="1" spans="15:15">
      <c r="O45802" s="29"/>
    </row>
    <row r="45803" s="2" customFormat="1" customHeight="1" spans="15:15">
      <c r="O45803" s="29"/>
    </row>
    <row r="45804" s="2" customFormat="1" customHeight="1" spans="15:15">
      <c r="O45804" s="29"/>
    </row>
    <row r="45805" s="2" customFormat="1" customHeight="1" spans="15:15">
      <c r="O45805" s="29"/>
    </row>
    <row r="45806" s="2" customFormat="1" customHeight="1" spans="15:15">
      <c r="O45806" s="29"/>
    </row>
    <row r="45807" s="2" customFormat="1" customHeight="1" spans="15:15">
      <c r="O45807" s="29"/>
    </row>
    <row r="45808" s="2" customFormat="1" customHeight="1" spans="15:15">
      <c r="O45808" s="29"/>
    </row>
    <row r="45809" s="2" customFormat="1" customHeight="1" spans="15:15">
      <c r="O45809" s="29"/>
    </row>
    <row r="45810" s="2" customFormat="1" customHeight="1" spans="15:15">
      <c r="O45810" s="29"/>
    </row>
    <row r="45811" s="2" customFormat="1" customHeight="1" spans="15:15">
      <c r="O45811" s="29"/>
    </row>
    <row r="45812" s="2" customFormat="1" customHeight="1" spans="15:15">
      <c r="O45812" s="29"/>
    </row>
    <row r="45813" s="2" customFormat="1" customHeight="1" spans="15:15">
      <c r="O45813" s="29"/>
    </row>
    <row r="45814" s="2" customFormat="1" customHeight="1" spans="15:15">
      <c r="O45814" s="29"/>
    </row>
    <row r="45815" s="2" customFormat="1" customHeight="1" spans="15:15">
      <c r="O45815" s="29"/>
    </row>
    <row r="45816" s="2" customFormat="1" customHeight="1" spans="15:15">
      <c r="O45816" s="29"/>
    </row>
    <row r="45817" s="2" customFormat="1" customHeight="1" spans="15:15">
      <c r="O45817" s="29"/>
    </row>
    <row r="45818" s="2" customFormat="1" customHeight="1" spans="15:15">
      <c r="O45818" s="29"/>
    </row>
    <row r="45819" s="2" customFormat="1" customHeight="1" spans="15:15">
      <c r="O45819" s="29"/>
    </row>
    <row r="45820" s="2" customFormat="1" customHeight="1" spans="15:15">
      <c r="O45820" s="29"/>
    </row>
    <row r="45821" s="2" customFormat="1" customHeight="1" spans="15:15">
      <c r="O45821" s="29"/>
    </row>
    <row r="45822" s="2" customFormat="1" customHeight="1" spans="15:15">
      <c r="O45822" s="29"/>
    </row>
    <row r="45823" s="2" customFormat="1" customHeight="1" spans="15:15">
      <c r="O45823" s="29"/>
    </row>
    <row r="45824" s="2" customFormat="1" customHeight="1" spans="15:15">
      <c r="O45824" s="29"/>
    </row>
    <row r="45825" s="2" customFormat="1" customHeight="1" spans="15:15">
      <c r="O45825" s="29"/>
    </row>
    <row r="45826" s="2" customFormat="1" customHeight="1" spans="15:15">
      <c r="O45826" s="29"/>
    </row>
    <row r="45827" s="2" customFormat="1" customHeight="1" spans="15:15">
      <c r="O45827" s="29"/>
    </row>
    <row r="45828" s="2" customFormat="1" customHeight="1" spans="15:15">
      <c r="O45828" s="29"/>
    </row>
    <row r="45829" s="2" customFormat="1" customHeight="1" spans="15:15">
      <c r="O45829" s="29"/>
    </row>
    <row r="45830" s="2" customFormat="1" customHeight="1" spans="15:15">
      <c r="O45830" s="29"/>
    </row>
    <row r="45831" s="2" customFormat="1" customHeight="1" spans="15:15">
      <c r="O45831" s="29"/>
    </row>
    <row r="45832" s="2" customFormat="1" customHeight="1" spans="15:15">
      <c r="O45832" s="29"/>
    </row>
    <row r="45833" s="2" customFormat="1" customHeight="1" spans="15:15">
      <c r="O45833" s="29"/>
    </row>
    <row r="45834" s="2" customFormat="1" customHeight="1" spans="15:15">
      <c r="O45834" s="29"/>
    </row>
    <row r="45835" s="2" customFormat="1" customHeight="1" spans="15:15">
      <c r="O45835" s="29"/>
    </row>
    <row r="45836" s="2" customFormat="1" customHeight="1" spans="15:15">
      <c r="O45836" s="29"/>
    </row>
    <row r="45837" s="2" customFormat="1" customHeight="1" spans="15:15">
      <c r="O45837" s="29"/>
    </row>
    <row r="45838" s="2" customFormat="1" customHeight="1" spans="15:15">
      <c r="O45838" s="29"/>
    </row>
    <row r="45839" s="2" customFormat="1" customHeight="1" spans="15:15">
      <c r="O45839" s="29"/>
    </row>
    <row r="45840" s="2" customFormat="1" customHeight="1" spans="15:15">
      <c r="O45840" s="29"/>
    </row>
    <row r="45841" s="2" customFormat="1" customHeight="1" spans="15:15">
      <c r="O45841" s="29"/>
    </row>
    <row r="45842" s="2" customFormat="1" customHeight="1" spans="15:15">
      <c r="O45842" s="29"/>
    </row>
    <row r="45843" s="2" customFormat="1" customHeight="1" spans="15:15">
      <c r="O45843" s="29"/>
    </row>
    <row r="45844" s="2" customFormat="1" customHeight="1" spans="15:15">
      <c r="O45844" s="29"/>
    </row>
    <row r="45845" s="2" customFormat="1" customHeight="1" spans="15:15">
      <c r="O45845" s="29"/>
    </row>
    <row r="45846" s="2" customFormat="1" customHeight="1" spans="15:15">
      <c r="O45846" s="29"/>
    </row>
    <row r="45847" s="2" customFormat="1" customHeight="1" spans="15:15">
      <c r="O45847" s="29"/>
    </row>
    <row r="45848" s="2" customFormat="1" customHeight="1" spans="15:15">
      <c r="O45848" s="29"/>
    </row>
    <row r="45849" s="2" customFormat="1" customHeight="1" spans="15:15">
      <c r="O45849" s="29"/>
    </row>
    <row r="45850" s="2" customFormat="1" customHeight="1" spans="15:15">
      <c r="O45850" s="29"/>
    </row>
    <row r="45851" s="2" customFormat="1" customHeight="1" spans="15:15">
      <c r="O45851" s="29"/>
    </row>
    <row r="45852" s="2" customFormat="1" customHeight="1" spans="15:15">
      <c r="O45852" s="29"/>
    </row>
    <row r="45853" s="2" customFormat="1" customHeight="1" spans="15:15">
      <c r="O45853" s="29"/>
    </row>
    <row r="45854" s="2" customFormat="1" customHeight="1" spans="15:15">
      <c r="O45854" s="29"/>
    </row>
    <row r="45855" s="2" customFormat="1" customHeight="1" spans="15:15">
      <c r="O45855" s="29"/>
    </row>
    <row r="45856" s="2" customFormat="1" customHeight="1" spans="15:15">
      <c r="O45856" s="29"/>
    </row>
    <row r="45857" s="2" customFormat="1" customHeight="1" spans="15:15">
      <c r="O45857" s="29"/>
    </row>
    <row r="45858" s="2" customFormat="1" customHeight="1" spans="15:15">
      <c r="O45858" s="29"/>
    </row>
    <row r="45859" s="2" customFormat="1" customHeight="1" spans="15:15">
      <c r="O45859" s="29"/>
    </row>
    <row r="45860" s="2" customFormat="1" customHeight="1" spans="15:15">
      <c r="O45860" s="29"/>
    </row>
    <row r="45861" s="2" customFormat="1" customHeight="1" spans="15:15">
      <c r="O45861" s="29"/>
    </row>
    <row r="45862" s="2" customFormat="1" customHeight="1" spans="15:15">
      <c r="O45862" s="29"/>
    </row>
    <row r="45863" s="2" customFormat="1" customHeight="1" spans="15:15">
      <c r="O45863" s="29"/>
    </row>
    <row r="45864" s="2" customFormat="1" customHeight="1" spans="15:15">
      <c r="O45864" s="29"/>
    </row>
    <row r="45865" s="2" customFormat="1" customHeight="1" spans="15:15">
      <c r="O45865" s="29"/>
    </row>
    <row r="45866" s="2" customFormat="1" customHeight="1" spans="15:15">
      <c r="O45866" s="29"/>
    </row>
    <row r="45867" s="2" customFormat="1" customHeight="1" spans="15:15">
      <c r="O45867" s="29"/>
    </row>
    <row r="45868" s="2" customFormat="1" customHeight="1" spans="15:15">
      <c r="O45868" s="29"/>
    </row>
    <row r="45869" s="2" customFormat="1" customHeight="1" spans="15:15">
      <c r="O45869" s="29"/>
    </row>
    <row r="45870" s="2" customFormat="1" customHeight="1" spans="15:15">
      <c r="O45870" s="29"/>
    </row>
    <row r="45871" s="2" customFormat="1" customHeight="1" spans="15:15">
      <c r="O45871" s="29"/>
    </row>
    <row r="45872" s="2" customFormat="1" customHeight="1" spans="15:15">
      <c r="O45872" s="29"/>
    </row>
    <row r="45873" s="2" customFormat="1" customHeight="1" spans="15:15">
      <c r="O45873" s="29"/>
    </row>
    <row r="45874" s="2" customFormat="1" customHeight="1" spans="15:15">
      <c r="O45874" s="29"/>
    </row>
    <row r="45875" s="2" customFormat="1" customHeight="1" spans="15:15">
      <c r="O45875" s="29"/>
    </row>
    <row r="45876" s="2" customFormat="1" customHeight="1" spans="15:15">
      <c r="O45876" s="29"/>
    </row>
    <row r="45877" s="2" customFormat="1" customHeight="1" spans="15:15">
      <c r="O45877" s="29"/>
    </row>
    <row r="45878" s="2" customFormat="1" customHeight="1" spans="15:15">
      <c r="O45878" s="29"/>
    </row>
    <row r="45879" s="2" customFormat="1" customHeight="1" spans="15:15">
      <c r="O45879" s="29"/>
    </row>
    <row r="45880" s="2" customFormat="1" customHeight="1" spans="15:15">
      <c r="O45880" s="29"/>
    </row>
    <row r="45881" s="2" customFormat="1" customHeight="1" spans="15:15">
      <c r="O45881" s="29"/>
    </row>
    <row r="45882" s="2" customFormat="1" customHeight="1" spans="15:15">
      <c r="O45882" s="29"/>
    </row>
    <row r="45883" s="2" customFormat="1" customHeight="1" spans="15:15">
      <c r="O45883" s="29"/>
    </row>
    <row r="45884" s="2" customFormat="1" customHeight="1" spans="15:15">
      <c r="O45884" s="29"/>
    </row>
    <row r="45885" s="2" customFormat="1" customHeight="1" spans="15:15">
      <c r="O45885" s="29"/>
    </row>
    <row r="45886" s="2" customFormat="1" customHeight="1" spans="15:15">
      <c r="O45886" s="29"/>
    </row>
    <row r="45887" s="2" customFormat="1" customHeight="1" spans="15:15">
      <c r="O45887" s="29"/>
    </row>
    <row r="45888" s="2" customFormat="1" customHeight="1" spans="15:15">
      <c r="O45888" s="29"/>
    </row>
    <row r="45889" s="2" customFormat="1" customHeight="1" spans="15:15">
      <c r="O45889" s="29"/>
    </row>
    <row r="45890" s="2" customFormat="1" customHeight="1" spans="15:15">
      <c r="O45890" s="29"/>
    </row>
    <row r="45891" s="2" customFormat="1" customHeight="1" spans="15:15">
      <c r="O45891" s="29"/>
    </row>
    <row r="45892" s="2" customFormat="1" customHeight="1" spans="15:15">
      <c r="O45892" s="29"/>
    </row>
    <row r="45893" s="2" customFormat="1" customHeight="1" spans="15:15">
      <c r="O45893" s="29"/>
    </row>
    <row r="45894" s="2" customFormat="1" customHeight="1" spans="15:15">
      <c r="O45894" s="29"/>
    </row>
    <row r="45895" s="2" customFormat="1" customHeight="1" spans="15:15">
      <c r="O45895" s="29"/>
    </row>
    <row r="45896" s="2" customFormat="1" customHeight="1" spans="15:15">
      <c r="O45896" s="29"/>
    </row>
    <row r="45897" s="2" customFormat="1" customHeight="1" spans="15:15">
      <c r="O45897" s="29"/>
    </row>
    <row r="45898" s="2" customFormat="1" customHeight="1" spans="15:15">
      <c r="O45898" s="29"/>
    </row>
    <row r="45899" s="2" customFormat="1" customHeight="1" spans="15:15">
      <c r="O45899" s="29"/>
    </row>
    <row r="45900" s="2" customFormat="1" customHeight="1" spans="15:15">
      <c r="O45900" s="29"/>
    </row>
    <row r="45901" s="2" customFormat="1" customHeight="1" spans="15:15">
      <c r="O45901" s="29"/>
    </row>
    <row r="45902" s="2" customFormat="1" customHeight="1" spans="15:15">
      <c r="O45902" s="29"/>
    </row>
    <row r="45903" s="2" customFormat="1" customHeight="1" spans="15:15">
      <c r="O45903" s="29"/>
    </row>
    <row r="45904" s="2" customFormat="1" customHeight="1" spans="15:15">
      <c r="O45904" s="29"/>
    </row>
    <row r="45905" s="2" customFormat="1" customHeight="1" spans="15:15">
      <c r="O45905" s="29"/>
    </row>
    <row r="45906" s="2" customFormat="1" customHeight="1" spans="15:15">
      <c r="O45906" s="29"/>
    </row>
    <row r="45907" s="2" customFormat="1" customHeight="1" spans="15:15">
      <c r="O45907" s="29"/>
    </row>
    <row r="45908" s="2" customFormat="1" customHeight="1" spans="15:15">
      <c r="O45908" s="29"/>
    </row>
    <row r="45909" s="2" customFormat="1" customHeight="1" spans="15:15">
      <c r="O45909" s="29"/>
    </row>
    <row r="45910" s="2" customFormat="1" customHeight="1" spans="15:15">
      <c r="O45910" s="29"/>
    </row>
    <row r="45911" s="2" customFormat="1" customHeight="1" spans="15:15">
      <c r="O45911" s="29"/>
    </row>
    <row r="45912" s="2" customFormat="1" customHeight="1" spans="15:15">
      <c r="O45912" s="29"/>
    </row>
    <row r="45913" s="2" customFormat="1" customHeight="1" spans="15:15">
      <c r="O45913" s="29"/>
    </row>
    <row r="45914" s="2" customFormat="1" customHeight="1" spans="15:15">
      <c r="O45914" s="29"/>
    </row>
    <row r="45915" s="2" customFormat="1" customHeight="1" spans="15:15">
      <c r="O45915" s="29"/>
    </row>
    <row r="45916" s="2" customFormat="1" customHeight="1" spans="15:15">
      <c r="O45916" s="29"/>
    </row>
    <row r="45917" s="2" customFormat="1" customHeight="1" spans="15:15">
      <c r="O45917" s="29"/>
    </row>
    <row r="45918" s="2" customFormat="1" customHeight="1" spans="15:15">
      <c r="O45918" s="29"/>
    </row>
    <row r="45919" s="2" customFormat="1" customHeight="1" spans="15:15">
      <c r="O45919" s="29"/>
    </row>
    <row r="45920" s="2" customFormat="1" customHeight="1" spans="15:15">
      <c r="O45920" s="29"/>
    </row>
    <row r="45921" s="2" customFormat="1" customHeight="1" spans="15:15">
      <c r="O45921" s="29"/>
    </row>
    <row r="45922" s="2" customFormat="1" customHeight="1" spans="15:15">
      <c r="O45922" s="29"/>
    </row>
    <row r="45923" s="2" customFormat="1" customHeight="1" spans="15:15">
      <c r="O45923" s="29"/>
    </row>
    <row r="45924" s="2" customFormat="1" customHeight="1" spans="15:15">
      <c r="O45924" s="29"/>
    </row>
    <row r="45925" s="2" customFormat="1" customHeight="1" spans="15:15">
      <c r="O45925" s="29"/>
    </row>
    <row r="45926" s="2" customFormat="1" customHeight="1" spans="15:15">
      <c r="O45926" s="29"/>
    </row>
    <row r="45927" s="2" customFormat="1" customHeight="1" spans="15:15">
      <c r="O45927" s="29"/>
    </row>
    <row r="45928" s="2" customFormat="1" customHeight="1" spans="15:15">
      <c r="O45928" s="29"/>
    </row>
    <row r="45929" s="2" customFormat="1" customHeight="1" spans="15:15">
      <c r="O45929" s="29"/>
    </row>
    <row r="45930" s="2" customFormat="1" customHeight="1" spans="15:15">
      <c r="O45930" s="29"/>
    </row>
    <row r="45931" s="2" customFormat="1" customHeight="1" spans="15:15">
      <c r="O45931" s="29"/>
    </row>
    <row r="45932" s="2" customFormat="1" customHeight="1" spans="15:15">
      <c r="O45932" s="29"/>
    </row>
    <row r="45933" s="2" customFormat="1" customHeight="1" spans="15:15">
      <c r="O45933" s="29"/>
    </row>
    <row r="45934" s="2" customFormat="1" customHeight="1" spans="15:15">
      <c r="O45934" s="29"/>
    </row>
    <row r="45935" s="2" customFormat="1" customHeight="1" spans="15:15">
      <c r="O45935" s="29"/>
    </row>
    <row r="45936" s="2" customFormat="1" customHeight="1" spans="15:15">
      <c r="O45936" s="29"/>
    </row>
    <row r="45937" s="2" customFormat="1" customHeight="1" spans="15:15">
      <c r="O45937" s="29"/>
    </row>
    <row r="45938" s="2" customFormat="1" customHeight="1" spans="15:15">
      <c r="O45938" s="29"/>
    </row>
    <row r="45939" s="2" customFormat="1" customHeight="1" spans="15:15">
      <c r="O45939" s="29"/>
    </row>
    <row r="45940" s="2" customFormat="1" customHeight="1" spans="15:15">
      <c r="O45940" s="29"/>
    </row>
    <row r="45941" s="2" customFormat="1" customHeight="1" spans="15:15">
      <c r="O45941" s="29"/>
    </row>
    <row r="45942" s="2" customFormat="1" customHeight="1" spans="15:15">
      <c r="O45942" s="29"/>
    </row>
    <row r="45943" s="2" customFormat="1" customHeight="1" spans="15:15">
      <c r="O45943" s="29"/>
    </row>
    <row r="45944" s="2" customFormat="1" customHeight="1" spans="15:15">
      <c r="O45944" s="29"/>
    </row>
    <row r="45945" s="2" customFormat="1" customHeight="1" spans="15:15">
      <c r="O45945" s="29"/>
    </row>
    <row r="45946" s="2" customFormat="1" customHeight="1" spans="15:15">
      <c r="O45946" s="29"/>
    </row>
    <row r="45947" s="2" customFormat="1" customHeight="1" spans="15:15">
      <c r="O45947" s="29"/>
    </row>
    <row r="45948" s="2" customFormat="1" customHeight="1" spans="15:15">
      <c r="O45948" s="29"/>
    </row>
    <row r="45949" s="2" customFormat="1" customHeight="1" spans="15:15">
      <c r="O45949" s="29"/>
    </row>
    <row r="45950" s="2" customFormat="1" customHeight="1" spans="15:15">
      <c r="O45950" s="29"/>
    </row>
    <row r="45951" s="2" customFormat="1" customHeight="1" spans="15:15">
      <c r="O45951" s="29"/>
    </row>
    <row r="45952" s="2" customFormat="1" customHeight="1" spans="15:15">
      <c r="O45952" s="29"/>
    </row>
    <row r="45953" s="2" customFormat="1" customHeight="1" spans="15:15">
      <c r="O45953" s="29"/>
    </row>
    <row r="45954" s="2" customFormat="1" customHeight="1" spans="15:15">
      <c r="O45954" s="29"/>
    </row>
    <row r="45955" s="2" customFormat="1" customHeight="1" spans="15:15">
      <c r="O45955" s="29"/>
    </row>
    <row r="45956" s="2" customFormat="1" customHeight="1" spans="15:15">
      <c r="O45956" s="29"/>
    </row>
    <row r="45957" s="2" customFormat="1" customHeight="1" spans="15:15">
      <c r="O45957" s="29"/>
    </row>
    <row r="45958" s="2" customFormat="1" customHeight="1" spans="15:15">
      <c r="O45958" s="29"/>
    </row>
    <row r="45959" s="2" customFormat="1" customHeight="1" spans="15:15">
      <c r="O45959" s="29"/>
    </row>
    <row r="45960" s="2" customFormat="1" customHeight="1" spans="15:15">
      <c r="O45960" s="29"/>
    </row>
    <row r="45961" s="2" customFormat="1" customHeight="1" spans="15:15">
      <c r="O45961" s="29"/>
    </row>
    <row r="45962" s="2" customFormat="1" customHeight="1" spans="15:15">
      <c r="O45962" s="29"/>
    </row>
    <row r="45963" s="2" customFormat="1" customHeight="1" spans="15:15">
      <c r="O45963" s="29"/>
    </row>
    <row r="45964" s="2" customFormat="1" customHeight="1" spans="15:15">
      <c r="O45964" s="29"/>
    </row>
    <row r="45965" s="2" customFormat="1" customHeight="1" spans="15:15">
      <c r="O45965" s="29"/>
    </row>
    <row r="45966" s="2" customFormat="1" customHeight="1" spans="15:15">
      <c r="O45966" s="29"/>
    </row>
    <row r="45967" s="2" customFormat="1" customHeight="1" spans="15:15">
      <c r="O45967" s="29"/>
    </row>
    <row r="45968" s="2" customFormat="1" customHeight="1" spans="15:15">
      <c r="O45968" s="29"/>
    </row>
    <row r="45969" s="2" customFormat="1" customHeight="1" spans="15:15">
      <c r="O45969" s="29"/>
    </row>
    <row r="45970" s="2" customFormat="1" customHeight="1" spans="15:15">
      <c r="O45970" s="29"/>
    </row>
    <row r="45971" s="2" customFormat="1" customHeight="1" spans="15:15">
      <c r="O45971" s="29"/>
    </row>
    <row r="45972" s="2" customFormat="1" customHeight="1" spans="15:15">
      <c r="O45972" s="29"/>
    </row>
    <row r="45973" s="2" customFormat="1" customHeight="1" spans="15:15">
      <c r="O45973" s="29"/>
    </row>
    <row r="45974" s="2" customFormat="1" customHeight="1" spans="15:15">
      <c r="O45974" s="29"/>
    </row>
    <row r="45975" s="2" customFormat="1" customHeight="1" spans="15:15">
      <c r="O45975" s="29"/>
    </row>
    <row r="45976" s="2" customFormat="1" customHeight="1" spans="15:15">
      <c r="O45976" s="29"/>
    </row>
    <row r="45977" s="2" customFormat="1" customHeight="1" spans="15:15">
      <c r="O45977" s="29"/>
    </row>
    <row r="45978" s="2" customFormat="1" customHeight="1" spans="15:15">
      <c r="O45978" s="29"/>
    </row>
    <row r="45979" s="2" customFormat="1" customHeight="1" spans="15:15">
      <c r="O45979" s="29"/>
    </row>
    <row r="45980" s="2" customFormat="1" customHeight="1" spans="15:15">
      <c r="O45980" s="29"/>
    </row>
    <row r="45981" s="2" customFormat="1" customHeight="1" spans="15:15">
      <c r="O45981" s="29"/>
    </row>
    <row r="45982" s="2" customFormat="1" customHeight="1" spans="15:15">
      <c r="O45982" s="29"/>
    </row>
    <row r="45983" s="2" customFormat="1" customHeight="1" spans="15:15">
      <c r="O45983" s="29"/>
    </row>
    <row r="45984" s="2" customFormat="1" customHeight="1" spans="15:15">
      <c r="O45984" s="29"/>
    </row>
    <row r="45985" s="2" customFormat="1" customHeight="1" spans="15:15">
      <c r="O45985" s="29"/>
    </row>
    <row r="45986" s="2" customFormat="1" customHeight="1" spans="15:15">
      <c r="O45986" s="29"/>
    </row>
    <row r="45987" s="2" customFormat="1" customHeight="1" spans="15:15">
      <c r="O45987" s="29"/>
    </row>
    <row r="45988" s="2" customFormat="1" customHeight="1" spans="15:15">
      <c r="O45988" s="29"/>
    </row>
    <row r="45989" s="2" customFormat="1" customHeight="1" spans="15:15">
      <c r="O45989" s="29"/>
    </row>
    <row r="45990" s="2" customFormat="1" customHeight="1" spans="15:15">
      <c r="O45990" s="29"/>
    </row>
    <row r="45991" s="2" customFormat="1" customHeight="1" spans="15:15">
      <c r="O45991" s="29"/>
    </row>
    <row r="45992" s="2" customFormat="1" customHeight="1" spans="15:15">
      <c r="O45992" s="29"/>
    </row>
    <row r="45993" s="2" customFormat="1" customHeight="1" spans="15:15">
      <c r="O45993" s="29"/>
    </row>
    <row r="45994" s="2" customFormat="1" customHeight="1" spans="15:15">
      <c r="O45994" s="29"/>
    </row>
    <row r="45995" s="2" customFormat="1" customHeight="1" spans="15:15">
      <c r="O45995" s="29"/>
    </row>
    <row r="45996" s="2" customFormat="1" customHeight="1" spans="15:15">
      <c r="O45996" s="29"/>
    </row>
    <row r="45997" s="2" customFormat="1" customHeight="1" spans="15:15">
      <c r="O45997" s="29"/>
    </row>
    <row r="45998" s="2" customFormat="1" customHeight="1" spans="15:15">
      <c r="O45998" s="29"/>
    </row>
    <row r="45999" s="2" customFormat="1" customHeight="1" spans="15:15">
      <c r="O45999" s="29"/>
    </row>
    <row r="46000" s="2" customFormat="1" customHeight="1" spans="15:15">
      <c r="O46000" s="29"/>
    </row>
    <row r="46001" s="2" customFormat="1" customHeight="1" spans="15:15">
      <c r="O46001" s="29"/>
    </row>
    <row r="46002" s="2" customFormat="1" customHeight="1" spans="15:15">
      <c r="O46002" s="29"/>
    </row>
    <row r="46003" s="2" customFormat="1" customHeight="1" spans="15:15">
      <c r="O46003" s="29"/>
    </row>
    <row r="46004" s="2" customFormat="1" customHeight="1" spans="15:15">
      <c r="O46004" s="29"/>
    </row>
    <row r="46005" s="2" customFormat="1" customHeight="1" spans="15:15">
      <c r="O46005" s="29"/>
    </row>
    <row r="46006" s="2" customFormat="1" customHeight="1" spans="15:15">
      <c r="O46006" s="29"/>
    </row>
    <row r="46007" s="2" customFormat="1" customHeight="1" spans="15:15">
      <c r="O46007" s="29"/>
    </row>
    <row r="46008" s="2" customFormat="1" customHeight="1" spans="15:15">
      <c r="O46008" s="29"/>
    </row>
    <row r="46009" s="2" customFormat="1" customHeight="1" spans="15:15">
      <c r="O46009" s="29"/>
    </row>
    <row r="46010" s="2" customFormat="1" customHeight="1" spans="15:15">
      <c r="O46010" s="29"/>
    </row>
    <row r="46011" s="2" customFormat="1" customHeight="1" spans="15:15">
      <c r="O46011" s="29"/>
    </row>
    <row r="46012" s="2" customFormat="1" customHeight="1" spans="15:15">
      <c r="O46012" s="29"/>
    </row>
    <row r="46013" s="2" customFormat="1" customHeight="1" spans="15:15">
      <c r="O46013" s="29"/>
    </row>
    <row r="46014" s="2" customFormat="1" customHeight="1" spans="15:15">
      <c r="O46014" s="29"/>
    </row>
    <row r="46015" s="2" customFormat="1" customHeight="1" spans="15:15">
      <c r="O46015" s="29"/>
    </row>
    <row r="46016" s="2" customFormat="1" customHeight="1" spans="15:15">
      <c r="O46016" s="29"/>
    </row>
    <row r="46017" s="2" customFormat="1" customHeight="1" spans="15:15">
      <c r="O46017" s="29"/>
    </row>
    <row r="46018" s="2" customFormat="1" customHeight="1" spans="15:15">
      <c r="O46018" s="29"/>
    </row>
    <row r="46019" s="2" customFormat="1" customHeight="1" spans="15:15">
      <c r="O46019" s="29"/>
    </row>
    <row r="46020" s="2" customFormat="1" customHeight="1" spans="15:15">
      <c r="O46020" s="29"/>
    </row>
    <row r="46021" s="2" customFormat="1" customHeight="1" spans="15:15">
      <c r="O46021" s="29"/>
    </row>
    <row r="46022" s="2" customFormat="1" customHeight="1" spans="15:15">
      <c r="O46022" s="29"/>
    </row>
    <row r="46023" s="2" customFormat="1" customHeight="1" spans="15:15">
      <c r="O46023" s="29"/>
    </row>
    <row r="46024" s="2" customFormat="1" customHeight="1" spans="15:15">
      <c r="O46024" s="29"/>
    </row>
    <row r="46025" s="2" customFormat="1" customHeight="1" spans="15:15">
      <c r="O46025" s="29"/>
    </row>
    <row r="46026" s="2" customFormat="1" customHeight="1" spans="15:15">
      <c r="O46026" s="29"/>
    </row>
    <row r="46027" s="2" customFormat="1" customHeight="1" spans="15:15">
      <c r="O46027" s="29"/>
    </row>
    <row r="46028" s="2" customFormat="1" customHeight="1" spans="15:15">
      <c r="O46028" s="29"/>
    </row>
    <row r="46029" s="2" customFormat="1" customHeight="1" spans="15:15">
      <c r="O46029" s="29"/>
    </row>
    <row r="46030" s="2" customFormat="1" customHeight="1" spans="15:15">
      <c r="O46030" s="29"/>
    </row>
    <row r="46031" s="2" customFormat="1" customHeight="1" spans="15:15">
      <c r="O46031" s="29"/>
    </row>
    <row r="46032" s="2" customFormat="1" customHeight="1" spans="15:15">
      <c r="O46032" s="29"/>
    </row>
    <row r="46033" s="2" customFormat="1" customHeight="1" spans="15:15">
      <c r="O46033" s="29"/>
    </row>
    <row r="46034" s="2" customFormat="1" customHeight="1" spans="15:15">
      <c r="O46034" s="29"/>
    </row>
    <row r="46035" s="2" customFormat="1" customHeight="1" spans="15:15">
      <c r="O46035" s="29"/>
    </row>
    <row r="46036" s="2" customFormat="1" customHeight="1" spans="15:15">
      <c r="O46036" s="29"/>
    </row>
    <row r="46037" s="2" customFormat="1" customHeight="1" spans="15:15">
      <c r="O46037" s="29"/>
    </row>
    <row r="46038" s="2" customFormat="1" customHeight="1" spans="15:15">
      <c r="O46038" s="29"/>
    </row>
    <row r="46039" s="2" customFormat="1" customHeight="1" spans="15:15">
      <c r="O46039" s="29"/>
    </row>
    <row r="46040" s="2" customFormat="1" customHeight="1" spans="15:15">
      <c r="O46040" s="29"/>
    </row>
    <row r="46041" s="2" customFormat="1" customHeight="1" spans="15:15">
      <c r="O46041" s="29"/>
    </row>
    <row r="46042" s="2" customFormat="1" customHeight="1" spans="15:15">
      <c r="O46042" s="29"/>
    </row>
    <row r="46043" s="2" customFormat="1" customHeight="1" spans="15:15">
      <c r="O46043" s="29"/>
    </row>
    <row r="46044" s="2" customFormat="1" customHeight="1" spans="15:15">
      <c r="O46044" s="29"/>
    </row>
    <row r="46045" s="2" customFormat="1" customHeight="1" spans="15:15">
      <c r="O46045" s="29"/>
    </row>
    <row r="46046" s="2" customFormat="1" customHeight="1" spans="15:15">
      <c r="O46046" s="29"/>
    </row>
    <row r="46047" s="2" customFormat="1" customHeight="1" spans="15:15">
      <c r="O46047" s="29"/>
    </row>
    <row r="46048" s="2" customFormat="1" customHeight="1" spans="15:15">
      <c r="O46048" s="29"/>
    </row>
    <row r="46049" s="2" customFormat="1" customHeight="1" spans="15:15">
      <c r="O46049" s="29"/>
    </row>
    <row r="46050" s="2" customFormat="1" customHeight="1" spans="15:15">
      <c r="O46050" s="29"/>
    </row>
    <row r="46051" s="2" customFormat="1" customHeight="1" spans="15:15">
      <c r="O46051" s="29"/>
    </row>
    <row r="46052" s="2" customFormat="1" customHeight="1" spans="15:15">
      <c r="O46052" s="29"/>
    </row>
    <row r="46053" s="2" customFormat="1" customHeight="1" spans="15:15">
      <c r="O46053" s="29"/>
    </row>
    <row r="46054" s="2" customFormat="1" customHeight="1" spans="15:15">
      <c r="O46054" s="29"/>
    </row>
    <row r="46055" s="2" customFormat="1" customHeight="1" spans="15:15">
      <c r="O46055" s="29"/>
    </row>
    <row r="46056" s="2" customFormat="1" customHeight="1" spans="15:15">
      <c r="O46056" s="29"/>
    </row>
    <row r="46057" s="2" customFormat="1" customHeight="1" spans="15:15">
      <c r="O46057" s="29"/>
    </row>
    <row r="46058" s="2" customFormat="1" customHeight="1" spans="15:15">
      <c r="O46058" s="29"/>
    </row>
    <row r="46059" s="2" customFormat="1" customHeight="1" spans="15:15">
      <c r="O46059" s="29"/>
    </row>
    <row r="46060" s="2" customFormat="1" customHeight="1" spans="15:15">
      <c r="O46060" s="29"/>
    </row>
    <row r="46061" s="2" customFormat="1" customHeight="1" spans="15:15">
      <c r="O46061" s="29"/>
    </row>
    <row r="46062" s="2" customFormat="1" customHeight="1" spans="15:15">
      <c r="O46062" s="29"/>
    </row>
    <row r="46063" s="2" customFormat="1" customHeight="1" spans="15:15">
      <c r="O46063" s="29"/>
    </row>
    <row r="46064" s="2" customFormat="1" customHeight="1" spans="15:15">
      <c r="O46064" s="29"/>
    </row>
    <row r="46065" s="2" customFormat="1" customHeight="1" spans="15:15">
      <c r="O46065" s="29"/>
    </row>
    <row r="46066" s="2" customFormat="1" customHeight="1" spans="15:15">
      <c r="O46066" s="29"/>
    </row>
    <row r="46067" s="2" customFormat="1" customHeight="1" spans="15:15">
      <c r="O46067" s="29"/>
    </row>
    <row r="46068" s="2" customFormat="1" customHeight="1" spans="15:15">
      <c r="O46068" s="29"/>
    </row>
    <row r="46069" s="2" customFormat="1" customHeight="1" spans="15:15">
      <c r="O46069" s="29"/>
    </row>
    <row r="46070" s="2" customFormat="1" customHeight="1" spans="15:15">
      <c r="O46070" s="29"/>
    </row>
    <row r="46071" s="2" customFormat="1" customHeight="1" spans="15:15">
      <c r="O46071" s="29"/>
    </row>
    <row r="46072" s="2" customFormat="1" customHeight="1" spans="15:15">
      <c r="O46072" s="29"/>
    </row>
    <row r="46073" s="2" customFormat="1" customHeight="1" spans="15:15">
      <c r="O46073" s="29"/>
    </row>
    <row r="46074" s="2" customFormat="1" customHeight="1" spans="15:15">
      <c r="O46074" s="29"/>
    </row>
    <row r="46075" s="2" customFormat="1" customHeight="1" spans="15:15">
      <c r="O46075" s="29"/>
    </row>
    <row r="46076" s="2" customFormat="1" customHeight="1" spans="15:15">
      <c r="O46076" s="29"/>
    </row>
    <row r="46077" s="2" customFormat="1" customHeight="1" spans="15:15">
      <c r="O46077" s="29"/>
    </row>
    <row r="46078" s="2" customFormat="1" customHeight="1" spans="15:15">
      <c r="O46078" s="29"/>
    </row>
    <row r="46079" s="2" customFormat="1" customHeight="1" spans="15:15">
      <c r="O46079" s="29"/>
    </row>
    <row r="46080" s="2" customFormat="1" customHeight="1" spans="15:15">
      <c r="O46080" s="29"/>
    </row>
    <row r="46081" s="2" customFormat="1" customHeight="1" spans="15:15">
      <c r="O46081" s="29"/>
    </row>
    <row r="46082" s="2" customFormat="1" customHeight="1" spans="15:15">
      <c r="O46082" s="29"/>
    </row>
    <row r="46083" s="2" customFormat="1" customHeight="1" spans="15:15">
      <c r="O46083" s="29"/>
    </row>
    <row r="46084" s="2" customFormat="1" customHeight="1" spans="15:15">
      <c r="O46084" s="29"/>
    </row>
    <row r="46085" s="2" customFormat="1" customHeight="1" spans="15:15">
      <c r="O46085" s="29"/>
    </row>
    <row r="46086" s="2" customFormat="1" customHeight="1" spans="15:15">
      <c r="O46086" s="29"/>
    </row>
    <row r="46087" s="2" customFormat="1" customHeight="1" spans="15:15">
      <c r="O46087" s="29"/>
    </row>
    <row r="46088" s="2" customFormat="1" customHeight="1" spans="15:15">
      <c r="O46088" s="29"/>
    </row>
    <row r="46089" s="2" customFormat="1" customHeight="1" spans="15:15">
      <c r="O46089" s="29"/>
    </row>
    <row r="46090" s="2" customFormat="1" customHeight="1" spans="15:15">
      <c r="O46090" s="29"/>
    </row>
    <row r="46091" s="2" customFormat="1" customHeight="1" spans="15:15">
      <c r="O46091" s="29"/>
    </row>
    <row r="46092" s="2" customFormat="1" customHeight="1" spans="15:15">
      <c r="O46092" s="29"/>
    </row>
    <row r="46093" s="2" customFormat="1" customHeight="1" spans="15:15">
      <c r="O46093" s="29"/>
    </row>
    <row r="46094" s="2" customFormat="1" customHeight="1" spans="15:15">
      <c r="O46094" s="29"/>
    </row>
    <row r="46095" s="2" customFormat="1" customHeight="1" spans="15:15">
      <c r="O46095" s="29"/>
    </row>
    <row r="46096" s="2" customFormat="1" customHeight="1" spans="15:15">
      <c r="O46096" s="29"/>
    </row>
    <row r="46097" s="2" customFormat="1" customHeight="1" spans="15:15">
      <c r="O46097" s="29"/>
    </row>
    <row r="46098" s="2" customFormat="1" customHeight="1" spans="15:15">
      <c r="O46098" s="29"/>
    </row>
    <row r="46099" s="2" customFormat="1" customHeight="1" spans="15:15">
      <c r="O46099" s="29"/>
    </row>
    <row r="46100" s="2" customFormat="1" customHeight="1" spans="15:15">
      <c r="O46100" s="29"/>
    </row>
    <row r="46101" s="2" customFormat="1" customHeight="1" spans="15:15">
      <c r="O46101" s="29"/>
    </row>
    <row r="46102" s="2" customFormat="1" customHeight="1" spans="15:15">
      <c r="O46102" s="29"/>
    </row>
    <row r="46103" s="2" customFormat="1" customHeight="1" spans="15:15">
      <c r="O46103" s="29"/>
    </row>
    <row r="46104" s="2" customFormat="1" customHeight="1" spans="15:15">
      <c r="O46104" s="29"/>
    </row>
    <row r="46105" s="2" customFormat="1" customHeight="1" spans="15:15">
      <c r="O46105" s="29"/>
    </row>
    <row r="46106" s="2" customFormat="1" customHeight="1" spans="15:15">
      <c r="O46106" s="29"/>
    </row>
    <row r="46107" s="2" customFormat="1" customHeight="1" spans="15:15">
      <c r="O46107" s="29"/>
    </row>
    <row r="46108" s="2" customFormat="1" customHeight="1" spans="15:15">
      <c r="O46108" s="29"/>
    </row>
    <row r="46109" s="2" customFormat="1" customHeight="1" spans="15:15">
      <c r="O46109" s="29"/>
    </row>
    <row r="46110" s="2" customFormat="1" customHeight="1" spans="15:15">
      <c r="O46110" s="29"/>
    </row>
    <row r="46111" s="2" customFormat="1" customHeight="1" spans="15:15">
      <c r="O46111" s="29"/>
    </row>
    <row r="46112" s="2" customFormat="1" customHeight="1" spans="15:15">
      <c r="O46112" s="29"/>
    </row>
    <row r="46113" s="2" customFormat="1" customHeight="1" spans="15:15">
      <c r="O46113" s="29"/>
    </row>
    <row r="46114" s="2" customFormat="1" customHeight="1" spans="15:15">
      <c r="O46114" s="29"/>
    </row>
    <row r="46115" s="2" customFormat="1" customHeight="1" spans="15:15">
      <c r="O46115" s="29"/>
    </row>
    <row r="46116" s="2" customFormat="1" customHeight="1" spans="15:15">
      <c r="O46116" s="29"/>
    </row>
    <row r="46117" s="2" customFormat="1" customHeight="1" spans="15:15">
      <c r="O46117" s="29"/>
    </row>
    <row r="46118" s="2" customFormat="1" customHeight="1" spans="15:15">
      <c r="O46118" s="29"/>
    </row>
    <row r="46119" s="2" customFormat="1" customHeight="1" spans="15:15">
      <c r="O46119" s="29"/>
    </row>
    <row r="46120" s="2" customFormat="1" customHeight="1" spans="15:15">
      <c r="O46120" s="29"/>
    </row>
    <row r="46121" s="2" customFormat="1" customHeight="1" spans="15:15">
      <c r="O46121" s="29"/>
    </row>
    <row r="46122" s="2" customFormat="1" customHeight="1" spans="15:15">
      <c r="O46122" s="29"/>
    </row>
    <row r="46123" s="2" customFormat="1" customHeight="1" spans="15:15">
      <c r="O46123" s="29"/>
    </row>
    <row r="46124" s="2" customFormat="1" customHeight="1" spans="15:15">
      <c r="O46124" s="29"/>
    </row>
    <row r="46125" s="2" customFormat="1" customHeight="1" spans="15:15">
      <c r="O46125" s="29"/>
    </row>
    <row r="46126" s="2" customFormat="1" customHeight="1" spans="15:15">
      <c r="O46126" s="29"/>
    </row>
    <row r="46127" s="2" customFormat="1" customHeight="1" spans="15:15">
      <c r="O46127" s="29"/>
    </row>
    <row r="46128" s="2" customFormat="1" customHeight="1" spans="15:15">
      <c r="O46128" s="29"/>
    </row>
    <row r="46129" s="2" customFormat="1" customHeight="1" spans="15:15">
      <c r="O46129" s="29"/>
    </row>
    <row r="46130" s="2" customFormat="1" customHeight="1" spans="15:15">
      <c r="O46130" s="29"/>
    </row>
    <row r="46131" s="2" customFormat="1" customHeight="1" spans="15:15">
      <c r="O46131" s="29"/>
    </row>
    <row r="46132" s="2" customFormat="1" customHeight="1" spans="15:15">
      <c r="O46132" s="29"/>
    </row>
    <row r="46133" s="2" customFormat="1" customHeight="1" spans="15:15">
      <c r="O46133" s="29"/>
    </row>
    <row r="46134" s="2" customFormat="1" customHeight="1" spans="15:15">
      <c r="O46134" s="29"/>
    </row>
    <row r="46135" s="2" customFormat="1" customHeight="1" spans="15:15">
      <c r="O46135" s="29"/>
    </row>
    <row r="46136" s="2" customFormat="1" customHeight="1" spans="15:15">
      <c r="O46136" s="29"/>
    </row>
    <row r="46137" s="2" customFormat="1" customHeight="1" spans="15:15">
      <c r="O46137" s="29"/>
    </row>
    <row r="46138" s="2" customFormat="1" customHeight="1" spans="15:15">
      <c r="O46138" s="29"/>
    </row>
    <row r="46139" s="2" customFormat="1" customHeight="1" spans="15:15">
      <c r="O46139" s="29"/>
    </row>
    <row r="46140" s="2" customFormat="1" customHeight="1" spans="15:15">
      <c r="O46140" s="29"/>
    </row>
    <row r="46141" s="2" customFormat="1" customHeight="1" spans="15:15">
      <c r="O46141" s="29"/>
    </row>
    <row r="46142" s="2" customFormat="1" customHeight="1" spans="15:15">
      <c r="O46142" s="29"/>
    </row>
    <row r="46143" s="2" customFormat="1" customHeight="1" spans="15:15">
      <c r="O46143" s="29"/>
    </row>
    <row r="46144" s="2" customFormat="1" customHeight="1" spans="15:15">
      <c r="O46144" s="29"/>
    </row>
    <row r="46145" s="2" customFormat="1" customHeight="1" spans="15:15">
      <c r="O46145" s="29"/>
    </row>
    <row r="46146" s="2" customFormat="1" customHeight="1" spans="15:15">
      <c r="O46146" s="29"/>
    </row>
    <row r="46147" s="2" customFormat="1" customHeight="1" spans="15:15">
      <c r="O46147" s="29"/>
    </row>
    <row r="46148" s="2" customFormat="1" customHeight="1" spans="15:15">
      <c r="O46148" s="29"/>
    </row>
    <row r="46149" s="2" customFormat="1" customHeight="1" spans="15:15">
      <c r="O46149" s="29"/>
    </row>
    <row r="46150" s="2" customFormat="1" customHeight="1" spans="15:15">
      <c r="O46150" s="29"/>
    </row>
    <row r="46151" s="2" customFormat="1" customHeight="1" spans="15:15">
      <c r="O46151" s="29"/>
    </row>
    <row r="46152" s="2" customFormat="1" customHeight="1" spans="15:15">
      <c r="O46152" s="29"/>
    </row>
    <row r="46153" s="2" customFormat="1" customHeight="1" spans="15:15">
      <c r="O46153" s="29"/>
    </row>
    <row r="46154" s="2" customFormat="1" customHeight="1" spans="15:15">
      <c r="O46154" s="29"/>
    </row>
    <row r="46155" s="2" customFormat="1" customHeight="1" spans="15:15">
      <c r="O46155" s="29"/>
    </row>
    <row r="46156" s="2" customFormat="1" customHeight="1" spans="15:15">
      <c r="O46156" s="29"/>
    </row>
    <row r="46157" s="2" customFormat="1" customHeight="1" spans="15:15">
      <c r="O46157" s="29"/>
    </row>
    <row r="46158" s="2" customFormat="1" customHeight="1" spans="15:15">
      <c r="O46158" s="29"/>
    </row>
    <row r="46159" s="2" customFormat="1" customHeight="1" spans="15:15">
      <c r="O46159" s="29"/>
    </row>
    <row r="46160" s="2" customFormat="1" customHeight="1" spans="15:15">
      <c r="O46160" s="29"/>
    </row>
    <row r="46161" s="2" customFormat="1" customHeight="1" spans="15:15">
      <c r="O46161" s="29"/>
    </row>
    <row r="46162" s="2" customFormat="1" customHeight="1" spans="15:15">
      <c r="O46162" s="29"/>
    </row>
    <row r="46163" s="2" customFormat="1" customHeight="1" spans="15:15">
      <c r="O46163" s="29"/>
    </row>
    <row r="46164" s="2" customFormat="1" customHeight="1" spans="15:15">
      <c r="O46164" s="29"/>
    </row>
    <row r="46165" s="2" customFormat="1" customHeight="1" spans="15:15">
      <c r="O46165" s="29"/>
    </row>
    <row r="46166" s="2" customFormat="1" customHeight="1" spans="15:15">
      <c r="O46166" s="29"/>
    </row>
    <row r="46167" s="2" customFormat="1" customHeight="1" spans="15:15">
      <c r="O46167" s="29"/>
    </row>
    <row r="46168" s="2" customFormat="1" customHeight="1" spans="15:15">
      <c r="O46168" s="29"/>
    </row>
    <row r="46169" s="2" customFormat="1" customHeight="1" spans="15:15">
      <c r="O46169" s="29"/>
    </row>
    <row r="46170" s="2" customFormat="1" customHeight="1" spans="15:15">
      <c r="O46170" s="29"/>
    </row>
    <row r="46171" s="2" customFormat="1" customHeight="1" spans="15:15">
      <c r="O46171" s="29"/>
    </row>
    <row r="46172" s="2" customFormat="1" customHeight="1" spans="15:15">
      <c r="O46172" s="29"/>
    </row>
    <row r="46173" s="2" customFormat="1" customHeight="1" spans="15:15">
      <c r="O46173" s="29"/>
    </row>
    <row r="46174" s="2" customFormat="1" customHeight="1" spans="15:15">
      <c r="O46174" s="29"/>
    </row>
    <row r="46175" s="2" customFormat="1" customHeight="1" spans="15:15">
      <c r="O46175" s="29"/>
    </row>
    <row r="46176" s="2" customFormat="1" customHeight="1" spans="15:15">
      <c r="O46176" s="29"/>
    </row>
    <row r="46177" s="2" customFormat="1" customHeight="1" spans="15:15">
      <c r="O46177" s="29"/>
    </row>
    <row r="46178" s="2" customFormat="1" customHeight="1" spans="15:15">
      <c r="O46178" s="29"/>
    </row>
    <row r="46179" s="2" customFormat="1" customHeight="1" spans="15:15">
      <c r="O46179" s="29"/>
    </row>
    <row r="46180" s="2" customFormat="1" customHeight="1" spans="15:15">
      <c r="O46180" s="29"/>
    </row>
    <row r="46181" s="2" customFormat="1" customHeight="1" spans="15:15">
      <c r="O46181" s="29"/>
    </row>
    <row r="46182" s="2" customFormat="1" customHeight="1" spans="15:15">
      <c r="O46182" s="29"/>
    </row>
    <row r="46183" s="2" customFormat="1" customHeight="1" spans="15:15">
      <c r="O46183" s="29"/>
    </row>
    <row r="46184" s="2" customFormat="1" customHeight="1" spans="15:15">
      <c r="O46184" s="29"/>
    </row>
    <row r="46185" s="2" customFormat="1" customHeight="1" spans="15:15">
      <c r="O46185" s="29"/>
    </row>
    <row r="46186" s="2" customFormat="1" customHeight="1" spans="15:15">
      <c r="O46186" s="29"/>
    </row>
    <row r="46187" s="2" customFormat="1" customHeight="1" spans="15:15">
      <c r="O46187" s="29"/>
    </row>
    <row r="46188" s="2" customFormat="1" customHeight="1" spans="15:15">
      <c r="O46188" s="29"/>
    </row>
    <row r="46189" s="2" customFormat="1" customHeight="1" spans="15:15">
      <c r="O46189" s="29"/>
    </row>
    <row r="46190" s="2" customFormat="1" customHeight="1" spans="15:15">
      <c r="O46190" s="29"/>
    </row>
    <row r="46191" s="2" customFormat="1" customHeight="1" spans="15:15">
      <c r="O46191" s="29"/>
    </row>
    <row r="46192" s="2" customFormat="1" customHeight="1" spans="15:15">
      <c r="O46192" s="29"/>
    </row>
    <row r="46193" s="2" customFormat="1" customHeight="1" spans="15:15">
      <c r="O46193" s="29"/>
    </row>
    <row r="46194" s="2" customFormat="1" customHeight="1" spans="15:15">
      <c r="O46194" s="29"/>
    </row>
    <row r="46195" s="2" customFormat="1" customHeight="1" spans="15:15">
      <c r="O46195" s="29"/>
    </row>
    <row r="46196" s="2" customFormat="1" customHeight="1" spans="15:15">
      <c r="O46196" s="29"/>
    </row>
    <row r="46197" s="2" customFormat="1" customHeight="1" spans="15:15">
      <c r="O46197" s="29"/>
    </row>
    <row r="46198" s="2" customFormat="1" customHeight="1" spans="15:15">
      <c r="O46198" s="29"/>
    </row>
    <row r="46199" s="2" customFormat="1" customHeight="1" spans="15:15">
      <c r="O46199" s="29"/>
    </row>
    <row r="46200" s="2" customFormat="1" customHeight="1" spans="15:15">
      <c r="O46200" s="29"/>
    </row>
    <row r="46201" s="2" customFormat="1" customHeight="1" spans="15:15">
      <c r="O46201" s="29"/>
    </row>
    <row r="46202" s="2" customFormat="1" customHeight="1" spans="15:15">
      <c r="O46202" s="29"/>
    </row>
    <row r="46203" s="2" customFormat="1" customHeight="1" spans="15:15">
      <c r="O46203" s="29"/>
    </row>
    <row r="46204" s="2" customFormat="1" customHeight="1" spans="15:15">
      <c r="O46204" s="29"/>
    </row>
    <row r="46205" s="2" customFormat="1" customHeight="1" spans="15:15">
      <c r="O46205" s="29"/>
    </row>
    <row r="46206" s="2" customFormat="1" customHeight="1" spans="15:15">
      <c r="O46206" s="29"/>
    </row>
    <row r="46207" s="2" customFormat="1" customHeight="1" spans="15:15">
      <c r="O46207" s="29"/>
    </row>
    <row r="46208" s="2" customFormat="1" customHeight="1" spans="15:15">
      <c r="O46208" s="29"/>
    </row>
    <row r="46209" s="2" customFormat="1" customHeight="1" spans="15:15">
      <c r="O46209" s="29"/>
    </row>
    <row r="46210" s="2" customFormat="1" customHeight="1" spans="15:15">
      <c r="O46210" s="29"/>
    </row>
    <row r="46211" s="2" customFormat="1" customHeight="1" spans="15:15">
      <c r="O46211" s="29"/>
    </row>
    <row r="46212" s="2" customFormat="1" customHeight="1" spans="15:15">
      <c r="O46212" s="29"/>
    </row>
    <row r="46213" s="2" customFormat="1" customHeight="1" spans="15:15">
      <c r="O46213" s="29"/>
    </row>
    <row r="46214" s="2" customFormat="1" customHeight="1" spans="15:15">
      <c r="O46214" s="29"/>
    </row>
    <row r="46215" s="2" customFormat="1" customHeight="1" spans="15:15">
      <c r="O46215" s="29"/>
    </row>
    <row r="46216" s="2" customFormat="1" customHeight="1" spans="15:15">
      <c r="O46216" s="29"/>
    </row>
    <row r="46217" s="2" customFormat="1" customHeight="1" spans="15:15">
      <c r="O46217" s="29"/>
    </row>
    <row r="46218" s="2" customFormat="1" customHeight="1" spans="15:15">
      <c r="O46218" s="29"/>
    </row>
    <row r="46219" s="2" customFormat="1" customHeight="1" spans="15:15">
      <c r="O46219" s="29"/>
    </row>
    <row r="46220" s="2" customFormat="1" customHeight="1" spans="15:15">
      <c r="O46220" s="29"/>
    </row>
    <row r="46221" s="2" customFormat="1" customHeight="1" spans="15:15">
      <c r="O46221" s="29"/>
    </row>
    <row r="46222" s="2" customFormat="1" customHeight="1" spans="15:15">
      <c r="O46222" s="29"/>
    </row>
    <row r="46223" s="2" customFormat="1" customHeight="1" spans="15:15">
      <c r="O46223" s="29"/>
    </row>
    <row r="46224" s="2" customFormat="1" customHeight="1" spans="15:15">
      <c r="O46224" s="29"/>
    </row>
    <row r="46225" s="2" customFormat="1" customHeight="1" spans="15:15">
      <c r="O46225" s="29"/>
    </row>
    <row r="46226" s="2" customFormat="1" customHeight="1" spans="15:15">
      <c r="O46226" s="29"/>
    </row>
    <row r="46227" s="2" customFormat="1" customHeight="1" spans="15:15">
      <c r="O46227" s="29"/>
    </row>
    <row r="46228" s="2" customFormat="1" customHeight="1" spans="15:15">
      <c r="O46228" s="29"/>
    </row>
    <row r="46229" s="2" customFormat="1" customHeight="1" spans="15:15">
      <c r="O46229" s="29"/>
    </row>
    <row r="46230" s="2" customFormat="1" customHeight="1" spans="15:15">
      <c r="O46230" s="29"/>
    </row>
    <row r="46231" s="2" customFormat="1" customHeight="1" spans="15:15">
      <c r="O46231" s="29"/>
    </row>
    <row r="46232" s="2" customFormat="1" customHeight="1" spans="15:15">
      <c r="O46232" s="29"/>
    </row>
    <row r="46233" s="2" customFormat="1" customHeight="1" spans="15:15">
      <c r="O46233" s="29"/>
    </row>
    <row r="46234" s="2" customFormat="1" customHeight="1" spans="15:15">
      <c r="O46234" s="29"/>
    </row>
    <row r="46235" s="2" customFormat="1" customHeight="1" spans="15:15">
      <c r="O46235" s="29"/>
    </row>
    <row r="46236" s="2" customFormat="1" customHeight="1" spans="15:15">
      <c r="O46236" s="29"/>
    </row>
    <row r="46237" s="2" customFormat="1" customHeight="1" spans="15:15">
      <c r="O46237" s="29"/>
    </row>
    <row r="46238" s="2" customFormat="1" customHeight="1" spans="15:15">
      <c r="O46238" s="29"/>
    </row>
    <row r="46239" s="2" customFormat="1" customHeight="1" spans="15:15">
      <c r="O46239" s="29"/>
    </row>
    <row r="46240" s="2" customFormat="1" customHeight="1" spans="15:15">
      <c r="O46240" s="29"/>
    </row>
    <row r="46241" s="2" customFormat="1" customHeight="1" spans="15:15">
      <c r="O46241" s="29"/>
    </row>
    <row r="46242" s="2" customFormat="1" customHeight="1" spans="15:15">
      <c r="O46242" s="29"/>
    </row>
    <row r="46243" s="2" customFormat="1" customHeight="1" spans="15:15">
      <c r="O46243" s="29"/>
    </row>
    <row r="46244" s="2" customFormat="1" customHeight="1" spans="15:15">
      <c r="O46244" s="29"/>
    </row>
    <row r="46245" s="2" customFormat="1" customHeight="1" spans="15:15">
      <c r="O46245" s="29"/>
    </row>
    <row r="46246" s="2" customFormat="1" customHeight="1" spans="15:15">
      <c r="O46246" s="29"/>
    </row>
    <row r="46247" s="2" customFormat="1" customHeight="1" spans="15:15">
      <c r="O46247" s="29"/>
    </row>
    <row r="46248" s="2" customFormat="1" customHeight="1" spans="15:15">
      <c r="O46248" s="29"/>
    </row>
    <row r="46249" s="2" customFormat="1" customHeight="1" spans="15:15">
      <c r="O46249" s="29"/>
    </row>
    <row r="46250" s="2" customFormat="1" customHeight="1" spans="15:15">
      <c r="O46250" s="29"/>
    </row>
    <row r="46251" s="2" customFormat="1" customHeight="1" spans="15:15">
      <c r="O46251" s="29"/>
    </row>
    <row r="46252" s="2" customFormat="1" customHeight="1" spans="15:15">
      <c r="O46252" s="29"/>
    </row>
    <row r="46253" s="2" customFormat="1" customHeight="1" spans="15:15">
      <c r="O46253" s="29"/>
    </row>
    <row r="46254" s="2" customFormat="1" customHeight="1" spans="15:15">
      <c r="O46254" s="29"/>
    </row>
    <row r="46255" s="2" customFormat="1" customHeight="1" spans="15:15">
      <c r="O46255" s="29"/>
    </row>
    <row r="46256" s="2" customFormat="1" customHeight="1" spans="15:15">
      <c r="O46256" s="29"/>
    </row>
    <row r="46257" s="2" customFormat="1" customHeight="1" spans="15:15">
      <c r="O46257" s="29"/>
    </row>
    <row r="46258" s="2" customFormat="1" customHeight="1" spans="15:15">
      <c r="O46258" s="29"/>
    </row>
    <row r="46259" s="2" customFormat="1" customHeight="1" spans="15:15">
      <c r="O46259" s="29"/>
    </row>
    <row r="46260" s="2" customFormat="1" customHeight="1" spans="15:15">
      <c r="O46260" s="29"/>
    </row>
    <row r="46261" s="2" customFormat="1" customHeight="1" spans="15:15">
      <c r="O46261" s="29"/>
    </row>
    <row r="46262" s="2" customFormat="1" customHeight="1" spans="15:15">
      <c r="O46262" s="29"/>
    </row>
    <row r="46263" s="2" customFormat="1" customHeight="1" spans="15:15">
      <c r="O46263" s="29"/>
    </row>
    <row r="46264" s="2" customFormat="1" customHeight="1" spans="15:15">
      <c r="O46264" s="29"/>
    </row>
    <row r="46265" s="2" customFormat="1" customHeight="1" spans="15:15">
      <c r="O46265" s="29"/>
    </row>
    <row r="46266" s="2" customFormat="1" customHeight="1" spans="15:15">
      <c r="O46266" s="29"/>
    </row>
    <row r="46267" s="2" customFormat="1" customHeight="1" spans="15:15">
      <c r="O46267" s="29"/>
    </row>
    <row r="46268" s="2" customFormat="1" customHeight="1" spans="15:15">
      <c r="O46268" s="29"/>
    </row>
    <row r="46269" s="2" customFormat="1" customHeight="1" spans="15:15">
      <c r="O46269" s="29"/>
    </row>
    <row r="46270" s="2" customFormat="1" customHeight="1" spans="15:15">
      <c r="O46270" s="29"/>
    </row>
    <row r="46271" s="2" customFormat="1" customHeight="1" spans="15:15">
      <c r="O46271" s="29"/>
    </row>
    <row r="46272" s="2" customFormat="1" customHeight="1" spans="15:15">
      <c r="O46272" s="29"/>
    </row>
    <row r="46273" s="2" customFormat="1" customHeight="1" spans="15:15">
      <c r="O46273" s="29"/>
    </row>
    <row r="46274" s="2" customFormat="1" customHeight="1" spans="15:15">
      <c r="O46274" s="29"/>
    </row>
    <row r="46275" s="2" customFormat="1" customHeight="1" spans="15:15">
      <c r="O46275" s="29"/>
    </row>
    <row r="46276" s="2" customFormat="1" customHeight="1" spans="15:15">
      <c r="O46276" s="29"/>
    </row>
    <row r="46277" s="2" customFormat="1" customHeight="1" spans="15:15">
      <c r="O46277" s="29"/>
    </row>
    <row r="46278" s="2" customFormat="1" customHeight="1" spans="15:15">
      <c r="O46278" s="29"/>
    </row>
    <row r="46279" s="2" customFormat="1" customHeight="1" spans="15:15">
      <c r="O46279" s="29"/>
    </row>
    <row r="46280" s="2" customFormat="1" customHeight="1" spans="15:15">
      <c r="O46280" s="29"/>
    </row>
    <row r="46281" s="2" customFormat="1" customHeight="1" spans="15:15">
      <c r="O46281" s="29"/>
    </row>
    <row r="46282" s="2" customFormat="1" customHeight="1" spans="15:15">
      <c r="O46282" s="29"/>
    </row>
    <row r="46283" s="2" customFormat="1" customHeight="1" spans="15:15">
      <c r="O46283" s="29"/>
    </row>
    <row r="46284" s="2" customFormat="1" customHeight="1" spans="15:15">
      <c r="O46284" s="29"/>
    </row>
    <row r="46285" s="2" customFormat="1" customHeight="1" spans="15:15">
      <c r="O46285" s="29"/>
    </row>
    <row r="46286" s="2" customFormat="1" customHeight="1" spans="15:15">
      <c r="O46286" s="29"/>
    </row>
    <row r="46287" s="2" customFormat="1" customHeight="1" spans="15:15">
      <c r="O46287" s="29"/>
    </row>
    <row r="46288" s="2" customFormat="1" customHeight="1" spans="15:15">
      <c r="O46288" s="29"/>
    </row>
    <row r="46289" s="2" customFormat="1" customHeight="1" spans="15:15">
      <c r="O46289" s="29"/>
    </row>
    <row r="46290" s="2" customFormat="1" customHeight="1" spans="15:15">
      <c r="O46290" s="29"/>
    </row>
    <row r="46291" s="2" customFormat="1" customHeight="1" spans="15:15">
      <c r="O46291" s="29"/>
    </row>
    <row r="46292" s="2" customFormat="1" customHeight="1" spans="15:15">
      <c r="O46292" s="29"/>
    </row>
    <row r="46293" s="2" customFormat="1" customHeight="1" spans="15:15">
      <c r="O46293" s="29"/>
    </row>
    <row r="46294" s="2" customFormat="1" customHeight="1" spans="15:15">
      <c r="O46294" s="29"/>
    </row>
    <row r="46295" s="2" customFormat="1" customHeight="1" spans="15:15">
      <c r="O46295" s="29"/>
    </row>
    <row r="46296" s="2" customFormat="1" customHeight="1" spans="15:15">
      <c r="O46296" s="29"/>
    </row>
    <row r="46297" s="2" customFormat="1" customHeight="1" spans="15:15">
      <c r="O46297" s="29"/>
    </row>
    <row r="46298" s="2" customFormat="1" customHeight="1" spans="15:15">
      <c r="O46298" s="29"/>
    </row>
    <row r="46299" s="2" customFormat="1" customHeight="1" spans="15:15">
      <c r="O46299" s="29"/>
    </row>
    <row r="46300" s="2" customFormat="1" customHeight="1" spans="15:15">
      <c r="O46300" s="29"/>
    </row>
    <row r="46301" s="2" customFormat="1" customHeight="1" spans="15:15">
      <c r="O46301" s="29"/>
    </row>
    <row r="46302" s="2" customFormat="1" customHeight="1" spans="15:15">
      <c r="O46302" s="29"/>
    </row>
    <row r="46303" s="2" customFormat="1" customHeight="1" spans="15:15">
      <c r="O46303" s="29"/>
    </row>
    <row r="46304" s="2" customFormat="1" customHeight="1" spans="15:15">
      <c r="O46304" s="29"/>
    </row>
    <row r="46305" s="2" customFormat="1" customHeight="1" spans="15:15">
      <c r="O46305" s="29"/>
    </row>
    <row r="46306" s="2" customFormat="1" customHeight="1" spans="15:15">
      <c r="O46306" s="29"/>
    </row>
    <row r="46307" s="2" customFormat="1" customHeight="1" spans="15:15">
      <c r="O46307" s="29"/>
    </row>
    <row r="46308" s="2" customFormat="1" customHeight="1" spans="15:15">
      <c r="O46308" s="29"/>
    </row>
    <row r="46309" s="2" customFormat="1" customHeight="1" spans="15:15">
      <c r="O46309" s="29"/>
    </row>
    <row r="46310" s="2" customFormat="1" customHeight="1" spans="15:15">
      <c r="O46310" s="29"/>
    </row>
    <row r="46311" s="2" customFormat="1" customHeight="1" spans="15:15">
      <c r="O46311" s="29"/>
    </row>
    <row r="46312" s="2" customFormat="1" customHeight="1" spans="15:15">
      <c r="O46312" s="29"/>
    </row>
    <row r="46313" s="2" customFormat="1" customHeight="1" spans="15:15">
      <c r="O46313" s="29"/>
    </row>
    <row r="46314" s="2" customFormat="1" customHeight="1" spans="15:15">
      <c r="O46314" s="29"/>
    </row>
    <row r="46315" s="2" customFormat="1" customHeight="1" spans="15:15">
      <c r="O46315" s="29"/>
    </row>
    <row r="46316" s="2" customFormat="1" customHeight="1" spans="15:15">
      <c r="O46316" s="29"/>
    </row>
    <row r="46317" s="2" customFormat="1" customHeight="1" spans="15:15">
      <c r="O46317" s="29"/>
    </row>
    <row r="46318" s="2" customFormat="1" customHeight="1" spans="15:15">
      <c r="O46318" s="29"/>
    </row>
    <row r="46319" s="2" customFormat="1" customHeight="1" spans="15:15">
      <c r="O46319" s="29"/>
    </row>
    <row r="46320" s="2" customFormat="1" customHeight="1" spans="15:15">
      <c r="O46320" s="29"/>
    </row>
    <row r="46321" s="2" customFormat="1" customHeight="1" spans="15:15">
      <c r="O46321" s="29"/>
    </row>
    <row r="46322" s="2" customFormat="1" customHeight="1" spans="15:15">
      <c r="O46322" s="29"/>
    </row>
    <row r="46323" s="2" customFormat="1" customHeight="1" spans="15:15">
      <c r="O46323" s="29"/>
    </row>
    <row r="46324" s="2" customFormat="1" customHeight="1" spans="15:15">
      <c r="O46324" s="29"/>
    </row>
    <row r="46325" s="2" customFormat="1" customHeight="1" spans="15:15">
      <c r="O46325" s="29"/>
    </row>
    <row r="46326" s="2" customFormat="1" customHeight="1" spans="15:15">
      <c r="O46326" s="29"/>
    </row>
    <row r="46327" s="2" customFormat="1" customHeight="1" spans="15:15">
      <c r="O46327" s="29"/>
    </row>
    <row r="46328" s="2" customFormat="1" customHeight="1" spans="15:15">
      <c r="O46328" s="29"/>
    </row>
    <row r="46329" s="2" customFormat="1" customHeight="1" spans="15:15">
      <c r="O46329" s="29"/>
    </row>
    <row r="46330" s="2" customFormat="1" customHeight="1" spans="15:15">
      <c r="O46330" s="29"/>
    </row>
    <row r="46331" s="2" customFormat="1" customHeight="1" spans="15:15">
      <c r="O46331" s="29"/>
    </row>
    <row r="46332" s="2" customFormat="1" customHeight="1" spans="15:15">
      <c r="O46332" s="29"/>
    </row>
    <row r="46333" s="2" customFormat="1" customHeight="1" spans="15:15">
      <c r="O46333" s="29"/>
    </row>
    <row r="46334" s="2" customFormat="1" customHeight="1" spans="15:15">
      <c r="O46334" s="29"/>
    </row>
    <row r="46335" s="2" customFormat="1" customHeight="1" spans="15:15">
      <c r="O46335" s="29"/>
    </row>
    <row r="46336" s="2" customFormat="1" customHeight="1" spans="15:15">
      <c r="O46336" s="29"/>
    </row>
    <row r="46337" s="2" customFormat="1" customHeight="1" spans="15:15">
      <c r="O46337" s="29"/>
    </row>
    <row r="46338" s="2" customFormat="1" customHeight="1" spans="15:15">
      <c r="O46338" s="29"/>
    </row>
    <row r="46339" s="2" customFormat="1" customHeight="1" spans="15:15">
      <c r="O46339" s="29"/>
    </row>
    <row r="46340" s="2" customFormat="1" customHeight="1" spans="15:15">
      <c r="O46340" s="29"/>
    </row>
    <row r="46341" s="2" customFormat="1" customHeight="1" spans="15:15">
      <c r="O46341" s="29"/>
    </row>
    <row r="46342" s="2" customFormat="1" customHeight="1" spans="15:15">
      <c r="O46342" s="29"/>
    </row>
    <row r="46343" s="2" customFormat="1" customHeight="1" spans="15:15">
      <c r="O46343" s="29"/>
    </row>
    <row r="46344" s="2" customFormat="1" customHeight="1" spans="15:15">
      <c r="O46344" s="29"/>
    </row>
    <row r="46345" s="2" customFormat="1" customHeight="1" spans="15:15">
      <c r="O46345" s="29"/>
    </row>
    <row r="46346" s="2" customFormat="1" customHeight="1" spans="15:15">
      <c r="O46346" s="29"/>
    </row>
    <row r="46347" s="2" customFormat="1" customHeight="1" spans="15:15">
      <c r="O46347" s="29"/>
    </row>
    <row r="46348" s="2" customFormat="1" customHeight="1" spans="15:15">
      <c r="O46348" s="29"/>
    </row>
    <row r="46349" s="2" customFormat="1" customHeight="1" spans="15:15">
      <c r="O46349" s="29"/>
    </row>
    <row r="46350" s="2" customFormat="1" customHeight="1" spans="15:15">
      <c r="O46350" s="29"/>
    </row>
    <row r="46351" s="2" customFormat="1" customHeight="1" spans="15:15">
      <c r="O46351" s="29"/>
    </row>
    <row r="46352" s="2" customFormat="1" customHeight="1" spans="15:15">
      <c r="O46352" s="29"/>
    </row>
    <row r="46353" s="2" customFormat="1" customHeight="1" spans="15:15">
      <c r="O46353" s="29"/>
    </row>
    <row r="46354" s="2" customFormat="1" customHeight="1" spans="15:15">
      <c r="O46354" s="29"/>
    </row>
    <row r="46355" s="2" customFormat="1" customHeight="1" spans="15:15">
      <c r="O46355" s="29"/>
    </row>
    <row r="46356" s="2" customFormat="1" customHeight="1" spans="15:15">
      <c r="O46356" s="29"/>
    </row>
    <row r="46357" s="2" customFormat="1" customHeight="1" spans="15:15">
      <c r="O46357" s="29"/>
    </row>
    <row r="46358" s="2" customFormat="1" customHeight="1" spans="15:15">
      <c r="O46358" s="29"/>
    </row>
    <row r="46359" s="2" customFormat="1" customHeight="1" spans="15:15">
      <c r="O46359" s="29"/>
    </row>
    <row r="46360" s="2" customFormat="1" customHeight="1" spans="15:15">
      <c r="O46360" s="29"/>
    </row>
    <row r="46361" s="2" customFormat="1" customHeight="1" spans="15:15">
      <c r="O46361" s="29"/>
    </row>
    <row r="46362" s="2" customFormat="1" customHeight="1" spans="15:15">
      <c r="O46362" s="29"/>
    </row>
    <row r="46363" s="2" customFormat="1" customHeight="1" spans="15:15">
      <c r="O46363" s="29"/>
    </row>
    <row r="46364" s="2" customFormat="1" customHeight="1" spans="15:15">
      <c r="O46364" s="29"/>
    </row>
    <row r="46365" s="2" customFormat="1" customHeight="1" spans="15:15">
      <c r="O46365" s="29"/>
    </row>
    <row r="46366" s="2" customFormat="1" customHeight="1" spans="15:15">
      <c r="O46366" s="29"/>
    </row>
    <row r="46367" s="2" customFormat="1" customHeight="1" spans="15:15">
      <c r="O46367" s="29"/>
    </row>
    <row r="46368" s="2" customFormat="1" customHeight="1" spans="15:15">
      <c r="O46368" s="29"/>
    </row>
    <row r="46369" s="2" customFormat="1" customHeight="1" spans="15:15">
      <c r="O46369" s="29"/>
    </row>
    <row r="46370" s="2" customFormat="1" customHeight="1" spans="15:15">
      <c r="O46370" s="29"/>
    </row>
    <row r="46371" s="2" customFormat="1" customHeight="1" spans="15:15">
      <c r="O46371" s="29"/>
    </row>
    <row r="46372" s="2" customFormat="1" customHeight="1" spans="15:15">
      <c r="O46372" s="29"/>
    </row>
    <row r="46373" s="2" customFormat="1" customHeight="1" spans="15:15">
      <c r="O46373" s="29"/>
    </row>
    <row r="46374" s="2" customFormat="1" customHeight="1" spans="15:15">
      <c r="O46374" s="29"/>
    </row>
    <row r="46375" s="2" customFormat="1" customHeight="1" spans="15:15">
      <c r="O46375" s="29"/>
    </row>
    <row r="46376" s="2" customFormat="1" customHeight="1" spans="15:15">
      <c r="O46376" s="29"/>
    </row>
    <row r="46377" s="2" customFormat="1" customHeight="1" spans="15:15">
      <c r="O46377" s="29"/>
    </row>
    <row r="46378" s="2" customFormat="1" customHeight="1" spans="15:15">
      <c r="O46378" s="29"/>
    </row>
    <row r="46379" s="2" customFormat="1" customHeight="1" spans="15:15">
      <c r="O46379" s="29"/>
    </row>
    <row r="46380" s="2" customFormat="1" customHeight="1" spans="15:15">
      <c r="O46380" s="29"/>
    </row>
    <row r="46381" s="2" customFormat="1" customHeight="1" spans="15:15">
      <c r="O46381" s="29"/>
    </row>
    <row r="46382" s="2" customFormat="1" customHeight="1" spans="15:15">
      <c r="O46382" s="29"/>
    </row>
    <row r="46383" s="2" customFormat="1" customHeight="1" spans="15:15">
      <c r="O46383" s="29"/>
    </row>
    <row r="46384" s="2" customFormat="1" customHeight="1" spans="15:15">
      <c r="O46384" s="29"/>
    </row>
    <row r="46385" s="2" customFormat="1" customHeight="1" spans="15:15">
      <c r="O46385" s="29"/>
    </row>
    <row r="46386" s="2" customFormat="1" customHeight="1" spans="15:15">
      <c r="O46386" s="29"/>
    </row>
    <row r="46387" s="2" customFormat="1" customHeight="1" spans="15:15">
      <c r="O46387" s="29"/>
    </row>
    <row r="46388" s="2" customFormat="1" customHeight="1" spans="15:15">
      <c r="O46388" s="29"/>
    </row>
    <row r="46389" s="2" customFormat="1" customHeight="1" spans="15:15">
      <c r="O46389" s="29"/>
    </row>
    <row r="46390" s="2" customFormat="1" customHeight="1" spans="15:15">
      <c r="O46390" s="29"/>
    </row>
    <row r="46391" s="2" customFormat="1" customHeight="1" spans="15:15">
      <c r="O46391" s="29"/>
    </row>
    <row r="46392" s="2" customFormat="1" customHeight="1" spans="15:15">
      <c r="O46392" s="29"/>
    </row>
    <row r="46393" s="2" customFormat="1" customHeight="1" spans="15:15">
      <c r="O46393" s="29"/>
    </row>
    <row r="46394" s="2" customFormat="1" customHeight="1" spans="15:15">
      <c r="O46394" s="29"/>
    </row>
    <row r="46395" s="2" customFormat="1" customHeight="1" spans="15:15">
      <c r="O46395" s="29"/>
    </row>
    <row r="46396" s="2" customFormat="1" customHeight="1" spans="15:15">
      <c r="O46396" s="29"/>
    </row>
    <row r="46397" s="2" customFormat="1" customHeight="1" spans="15:15">
      <c r="O46397" s="29"/>
    </row>
    <row r="46398" s="2" customFormat="1" customHeight="1" spans="15:15">
      <c r="O46398" s="29"/>
    </row>
    <row r="46399" s="2" customFormat="1" customHeight="1" spans="15:15">
      <c r="O46399" s="29"/>
    </row>
    <row r="46400" s="2" customFormat="1" customHeight="1" spans="15:15">
      <c r="O46400" s="29"/>
    </row>
    <row r="46401" s="2" customFormat="1" customHeight="1" spans="15:15">
      <c r="O46401" s="29"/>
    </row>
    <row r="46402" s="2" customFormat="1" customHeight="1" spans="15:15">
      <c r="O46402" s="29"/>
    </row>
    <row r="46403" s="2" customFormat="1" customHeight="1" spans="15:15">
      <c r="O46403" s="29"/>
    </row>
    <row r="46404" s="2" customFormat="1" customHeight="1" spans="15:15">
      <c r="O46404" s="29"/>
    </row>
    <row r="46405" s="2" customFormat="1" customHeight="1" spans="15:15">
      <c r="O46405" s="29"/>
    </row>
    <row r="46406" s="2" customFormat="1" customHeight="1" spans="15:15">
      <c r="O46406" s="29"/>
    </row>
    <row r="46407" s="2" customFormat="1" customHeight="1" spans="15:15">
      <c r="O46407" s="29"/>
    </row>
    <row r="46408" s="2" customFormat="1" customHeight="1" spans="15:15">
      <c r="O46408" s="29"/>
    </row>
    <row r="46409" s="2" customFormat="1" customHeight="1" spans="15:15">
      <c r="O46409" s="29"/>
    </row>
    <row r="46410" s="2" customFormat="1" customHeight="1" spans="15:15">
      <c r="O46410" s="29"/>
    </row>
    <row r="46411" s="2" customFormat="1" customHeight="1" spans="15:15">
      <c r="O46411" s="29"/>
    </row>
    <row r="46412" s="2" customFormat="1" customHeight="1" spans="15:15">
      <c r="O46412" s="29"/>
    </row>
    <row r="46413" s="2" customFormat="1" customHeight="1" spans="15:15">
      <c r="O46413" s="29"/>
    </row>
    <row r="46414" s="2" customFormat="1" customHeight="1" spans="15:15">
      <c r="O46414" s="29"/>
    </row>
    <row r="46415" s="2" customFormat="1" customHeight="1" spans="15:15">
      <c r="O46415" s="29"/>
    </row>
    <row r="46416" s="2" customFormat="1" customHeight="1" spans="15:15">
      <c r="O46416" s="29"/>
    </row>
    <row r="46417" s="2" customFormat="1" customHeight="1" spans="15:15">
      <c r="O46417" s="29"/>
    </row>
    <row r="46418" s="2" customFormat="1" customHeight="1" spans="15:15">
      <c r="O46418" s="29"/>
    </row>
    <row r="46419" s="2" customFormat="1" customHeight="1" spans="15:15">
      <c r="O46419" s="29"/>
    </row>
    <row r="46420" s="2" customFormat="1" customHeight="1" spans="15:15">
      <c r="O46420" s="29"/>
    </row>
    <row r="46421" s="2" customFormat="1" customHeight="1" spans="15:15">
      <c r="O46421" s="29"/>
    </row>
    <row r="46422" s="2" customFormat="1" customHeight="1" spans="15:15">
      <c r="O46422" s="29"/>
    </row>
    <row r="46423" s="2" customFormat="1" customHeight="1" spans="15:15">
      <c r="O46423" s="29"/>
    </row>
    <row r="46424" s="2" customFormat="1" customHeight="1" spans="15:15">
      <c r="O46424" s="29"/>
    </row>
    <row r="46425" s="2" customFormat="1" customHeight="1" spans="15:15">
      <c r="O46425" s="29"/>
    </row>
    <row r="46426" s="2" customFormat="1" customHeight="1" spans="15:15">
      <c r="O46426" s="29"/>
    </row>
    <row r="46427" s="2" customFormat="1" customHeight="1" spans="15:15">
      <c r="O46427" s="29"/>
    </row>
    <row r="46428" s="2" customFormat="1" customHeight="1" spans="15:15">
      <c r="O46428" s="29"/>
    </row>
    <row r="46429" s="2" customFormat="1" customHeight="1" spans="15:15">
      <c r="O46429" s="29"/>
    </row>
    <row r="46430" s="2" customFormat="1" customHeight="1" spans="15:15">
      <c r="O46430" s="29"/>
    </row>
    <row r="46431" s="2" customFormat="1" customHeight="1" spans="15:15">
      <c r="O46431" s="29"/>
    </row>
    <row r="46432" s="2" customFormat="1" customHeight="1" spans="15:15">
      <c r="O46432" s="29"/>
    </row>
    <row r="46433" s="2" customFormat="1" customHeight="1" spans="15:15">
      <c r="O46433" s="29"/>
    </row>
    <row r="46434" s="2" customFormat="1" customHeight="1" spans="15:15">
      <c r="O46434" s="29"/>
    </row>
    <row r="46435" s="2" customFormat="1" customHeight="1" spans="15:15">
      <c r="O46435" s="29"/>
    </row>
    <row r="46436" s="2" customFormat="1" customHeight="1" spans="15:15">
      <c r="O46436" s="29"/>
    </row>
    <row r="46437" s="2" customFormat="1" customHeight="1" spans="15:15">
      <c r="O46437" s="29"/>
    </row>
    <row r="46438" s="2" customFormat="1" customHeight="1" spans="15:15">
      <c r="O46438" s="29"/>
    </row>
    <row r="46439" s="2" customFormat="1" customHeight="1" spans="15:15">
      <c r="O46439" s="29"/>
    </row>
    <row r="46440" s="2" customFormat="1" customHeight="1" spans="15:15">
      <c r="O46440" s="29"/>
    </row>
    <row r="46441" s="2" customFormat="1" customHeight="1" spans="15:15">
      <c r="O46441" s="29"/>
    </row>
    <row r="46442" s="2" customFormat="1" customHeight="1" spans="15:15">
      <c r="O46442" s="29"/>
    </row>
    <row r="46443" s="2" customFormat="1" customHeight="1" spans="15:15">
      <c r="O46443" s="29"/>
    </row>
    <row r="46444" s="2" customFormat="1" customHeight="1" spans="15:15">
      <c r="O46444" s="29"/>
    </row>
    <row r="46445" s="2" customFormat="1" customHeight="1" spans="15:15">
      <c r="O46445" s="29"/>
    </row>
    <row r="46446" s="2" customFormat="1" customHeight="1" spans="15:15">
      <c r="O46446" s="29"/>
    </row>
    <row r="46447" s="2" customFormat="1" customHeight="1" spans="15:15">
      <c r="O46447" s="29"/>
    </row>
    <row r="46448" s="2" customFormat="1" customHeight="1" spans="15:15">
      <c r="O46448" s="29"/>
    </row>
    <row r="46449" s="2" customFormat="1" customHeight="1" spans="15:15">
      <c r="O46449" s="29"/>
    </row>
    <row r="46450" s="2" customFormat="1" customHeight="1" spans="15:15">
      <c r="O46450" s="29"/>
    </row>
    <row r="46451" s="2" customFormat="1" customHeight="1" spans="15:15">
      <c r="O46451" s="29"/>
    </row>
    <row r="46452" s="2" customFormat="1" customHeight="1" spans="15:15">
      <c r="O46452" s="29"/>
    </row>
    <row r="46453" s="2" customFormat="1" customHeight="1" spans="15:15">
      <c r="O46453" s="29"/>
    </row>
    <row r="46454" s="2" customFormat="1" customHeight="1" spans="15:15">
      <c r="O46454" s="29"/>
    </row>
    <row r="46455" s="2" customFormat="1" customHeight="1" spans="15:15">
      <c r="O46455" s="29"/>
    </row>
    <row r="46456" s="2" customFormat="1" customHeight="1" spans="15:15">
      <c r="O46456" s="29"/>
    </row>
    <row r="46457" s="2" customFormat="1" customHeight="1" spans="15:15">
      <c r="O46457" s="29"/>
    </row>
    <row r="46458" s="2" customFormat="1" customHeight="1" spans="15:15">
      <c r="O46458" s="29"/>
    </row>
    <row r="46459" s="2" customFormat="1" customHeight="1" spans="15:15">
      <c r="O46459" s="29"/>
    </row>
    <row r="46460" s="2" customFormat="1" customHeight="1" spans="15:15">
      <c r="O46460" s="29"/>
    </row>
    <row r="46461" s="2" customFormat="1" customHeight="1" spans="15:15">
      <c r="O46461" s="29"/>
    </row>
    <row r="46462" s="2" customFormat="1" customHeight="1" spans="15:15">
      <c r="O46462" s="29"/>
    </row>
    <row r="46463" s="2" customFormat="1" customHeight="1" spans="15:15">
      <c r="O46463" s="29"/>
    </row>
    <row r="46464" s="2" customFormat="1" customHeight="1" spans="15:15">
      <c r="O46464" s="29"/>
    </row>
    <row r="46465" s="2" customFormat="1" customHeight="1" spans="15:15">
      <c r="O46465" s="29"/>
    </row>
    <row r="46466" s="2" customFormat="1" customHeight="1" spans="15:15">
      <c r="O46466" s="29"/>
    </row>
    <row r="46467" s="2" customFormat="1" customHeight="1" spans="15:15">
      <c r="O46467" s="29"/>
    </row>
    <row r="46468" s="2" customFormat="1" customHeight="1" spans="15:15">
      <c r="O46468" s="29"/>
    </row>
    <row r="46469" s="2" customFormat="1" customHeight="1" spans="15:15">
      <c r="O46469" s="29"/>
    </row>
    <row r="46470" s="2" customFormat="1" customHeight="1" spans="15:15">
      <c r="O46470" s="29"/>
    </row>
    <row r="46471" s="2" customFormat="1" customHeight="1" spans="15:15">
      <c r="O46471" s="29"/>
    </row>
    <row r="46472" s="2" customFormat="1" customHeight="1" spans="15:15">
      <c r="O46472" s="29"/>
    </row>
    <row r="46473" s="2" customFormat="1" customHeight="1" spans="15:15">
      <c r="O46473" s="29"/>
    </row>
    <row r="46474" s="2" customFormat="1" customHeight="1" spans="15:15">
      <c r="O46474" s="29"/>
    </row>
    <row r="46475" s="2" customFormat="1" customHeight="1" spans="15:15">
      <c r="O46475" s="29"/>
    </row>
    <row r="46476" s="2" customFormat="1" customHeight="1" spans="15:15">
      <c r="O46476" s="29"/>
    </row>
    <row r="46477" s="2" customFormat="1" customHeight="1" spans="15:15">
      <c r="O46477" s="29"/>
    </row>
    <row r="46478" s="2" customFormat="1" customHeight="1" spans="15:15">
      <c r="O46478" s="29"/>
    </row>
    <row r="46479" s="2" customFormat="1" customHeight="1" spans="15:15">
      <c r="O46479" s="29"/>
    </row>
    <row r="46480" s="2" customFormat="1" customHeight="1" spans="15:15">
      <c r="O46480" s="29"/>
    </row>
    <row r="46481" s="2" customFormat="1" customHeight="1" spans="15:15">
      <c r="O46481" s="29"/>
    </row>
    <row r="46482" s="2" customFormat="1" customHeight="1" spans="15:15">
      <c r="O46482" s="29"/>
    </row>
    <row r="46483" s="2" customFormat="1" customHeight="1" spans="15:15">
      <c r="O46483" s="29"/>
    </row>
    <row r="46484" s="2" customFormat="1" customHeight="1" spans="15:15">
      <c r="O46484" s="29"/>
    </row>
    <row r="46485" s="2" customFormat="1" customHeight="1" spans="15:15">
      <c r="O46485" s="29"/>
    </row>
    <row r="46486" s="2" customFormat="1" customHeight="1" spans="15:15">
      <c r="O46486" s="29"/>
    </row>
    <row r="46487" s="2" customFormat="1" customHeight="1" spans="15:15">
      <c r="O46487" s="29"/>
    </row>
    <row r="46488" s="2" customFormat="1" customHeight="1" spans="15:15">
      <c r="O46488" s="29"/>
    </row>
    <row r="46489" s="2" customFormat="1" customHeight="1" spans="15:15">
      <c r="O46489" s="29"/>
    </row>
    <row r="46490" s="2" customFormat="1" customHeight="1" spans="15:15">
      <c r="O46490" s="29"/>
    </row>
    <row r="46491" s="2" customFormat="1" customHeight="1" spans="15:15">
      <c r="O46491" s="29"/>
    </row>
    <row r="46492" s="2" customFormat="1" customHeight="1" spans="15:15">
      <c r="O46492" s="29"/>
    </row>
    <row r="46493" s="2" customFormat="1" customHeight="1" spans="15:15">
      <c r="O46493" s="29"/>
    </row>
    <row r="46494" s="2" customFormat="1" customHeight="1" spans="15:15">
      <c r="O46494" s="29"/>
    </row>
    <row r="46495" s="2" customFormat="1" customHeight="1" spans="15:15">
      <c r="O46495" s="29"/>
    </row>
    <row r="46496" s="2" customFormat="1" customHeight="1" spans="15:15">
      <c r="O46496" s="29"/>
    </row>
    <row r="46497" s="2" customFormat="1" customHeight="1" spans="15:15">
      <c r="O46497" s="29"/>
    </row>
    <row r="46498" s="2" customFormat="1" customHeight="1" spans="15:15">
      <c r="O46498" s="29"/>
    </row>
    <row r="46499" s="2" customFormat="1" customHeight="1" spans="15:15">
      <c r="O46499" s="29"/>
    </row>
    <row r="46500" s="2" customFormat="1" customHeight="1" spans="15:15">
      <c r="O46500" s="29"/>
    </row>
    <row r="46501" s="2" customFormat="1" customHeight="1" spans="15:15">
      <c r="O46501" s="29"/>
    </row>
    <row r="46502" s="2" customFormat="1" customHeight="1" spans="15:15">
      <c r="O46502" s="29"/>
    </row>
    <row r="46503" s="2" customFormat="1" customHeight="1" spans="15:15">
      <c r="O46503" s="29"/>
    </row>
    <row r="46504" s="2" customFormat="1" customHeight="1" spans="15:15">
      <c r="O46504" s="29"/>
    </row>
    <row r="46505" s="2" customFormat="1" customHeight="1" spans="15:15">
      <c r="O46505" s="29"/>
    </row>
    <row r="46506" s="2" customFormat="1" customHeight="1" spans="15:15">
      <c r="O46506" s="29"/>
    </row>
    <row r="46507" s="2" customFormat="1" customHeight="1" spans="15:15">
      <c r="O46507" s="29"/>
    </row>
    <row r="46508" s="2" customFormat="1" customHeight="1" spans="15:15">
      <c r="O46508" s="29"/>
    </row>
    <row r="46509" s="2" customFormat="1" customHeight="1" spans="15:15">
      <c r="O46509" s="29"/>
    </row>
    <row r="46510" s="2" customFormat="1" customHeight="1" spans="15:15">
      <c r="O46510" s="29"/>
    </row>
    <row r="46511" s="2" customFormat="1" customHeight="1" spans="15:15">
      <c r="O46511" s="29"/>
    </row>
    <row r="46512" s="2" customFormat="1" customHeight="1" spans="15:15">
      <c r="O46512" s="29"/>
    </row>
    <row r="46513" s="2" customFormat="1" customHeight="1" spans="15:15">
      <c r="O46513" s="29"/>
    </row>
    <row r="46514" s="2" customFormat="1" customHeight="1" spans="15:15">
      <c r="O46514" s="29"/>
    </row>
    <row r="46515" s="2" customFormat="1" customHeight="1" spans="15:15">
      <c r="O46515" s="29"/>
    </row>
    <row r="46516" s="2" customFormat="1" customHeight="1" spans="15:15">
      <c r="O46516" s="29"/>
    </row>
    <row r="46517" s="2" customFormat="1" customHeight="1" spans="15:15">
      <c r="O46517" s="29"/>
    </row>
    <row r="46518" s="2" customFormat="1" customHeight="1" spans="15:15">
      <c r="O46518" s="29"/>
    </row>
    <row r="46519" s="2" customFormat="1" customHeight="1" spans="15:15">
      <c r="O46519" s="29"/>
    </row>
    <row r="46520" s="2" customFormat="1" customHeight="1" spans="15:15">
      <c r="O46520" s="29"/>
    </row>
    <row r="46521" s="2" customFormat="1" customHeight="1" spans="15:15">
      <c r="O46521" s="29"/>
    </row>
    <row r="46522" s="2" customFormat="1" customHeight="1" spans="15:15">
      <c r="O46522" s="29"/>
    </row>
    <row r="46523" s="2" customFormat="1" customHeight="1" spans="15:15">
      <c r="O46523" s="29"/>
    </row>
    <row r="46524" s="2" customFormat="1" customHeight="1" spans="15:15">
      <c r="O46524" s="29"/>
    </row>
    <row r="46525" s="2" customFormat="1" customHeight="1" spans="15:15">
      <c r="O46525" s="29"/>
    </row>
    <row r="46526" s="2" customFormat="1" customHeight="1" spans="15:15">
      <c r="O46526" s="29"/>
    </row>
    <row r="46527" s="2" customFormat="1" customHeight="1" spans="15:15">
      <c r="O46527" s="29"/>
    </row>
    <row r="46528" s="2" customFormat="1" customHeight="1" spans="15:15">
      <c r="O46528" s="29"/>
    </row>
    <row r="46529" s="2" customFormat="1" customHeight="1" spans="15:15">
      <c r="O46529" s="29"/>
    </row>
    <row r="46530" s="2" customFormat="1" customHeight="1" spans="15:15">
      <c r="O46530" s="29"/>
    </row>
    <row r="46531" s="2" customFormat="1" customHeight="1" spans="15:15">
      <c r="O46531" s="29"/>
    </row>
    <row r="46532" s="2" customFormat="1" customHeight="1" spans="15:15">
      <c r="O46532" s="29"/>
    </row>
    <row r="46533" s="2" customFormat="1" customHeight="1" spans="15:15">
      <c r="O46533" s="29"/>
    </row>
    <row r="46534" s="2" customFormat="1" customHeight="1" spans="15:15">
      <c r="O46534" s="29"/>
    </row>
    <row r="46535" s="2" customFormat="1" customHeight="1" spans="15:15">
      <c r="O46535" s="29"/>
    </row>
    <row r="46536" s="2" customFormat="1" customHeight="1" spans="15:15">
      <c r="O46536" s="29"/>
    </row>
    <row r="46537" s="2" customFormat="1" customHeight="1" spans="15:15">
      <c r="O46537" s="29"/>
    </row>
    <row r="46538" s="2" customFormat="1" customHeight="1" spans="15:15">
      <c r="O46538" s="29"/>
    </row>
    <row r="46539" s="2" customFormat="1" customHeight="1" spans="15:15">
      <c r="O46539" s="29"/>
    </row>
    <row r="46540" s="2" customFormat="1" customHeight="1" spans="15:15">
      <c r="O46540" s="29"/>
    </row>
    <row r="46541" s="2" customFormat="1" customHeight="1" spans="15:15">
      <c r="O46541" s="29"/>
    </row>
    <row r="46542" s="2" customFormat="1" customHeight="1" spans="15:15">
      <c r="O46542" s="29"/>
    </row>
    <row r="46543" s="2" customFormat="1" customHeight="1" spans="15:15">
      <c r="O46543" s="29"/>
    </row>
    <row r="46544" s="2" customFormat="1" customHeight="1" spans="15:15">
      <c r="O46544" s="29"/>
    </row>
    <row r="46545" s="2" customFormat="1" customHeight="1" spans="15:15">
      <c r="O46545" s="29"/>
    </row>
    <row r="46546" s="2" customFormat="1" customHeight="1" spans="15:15">
      <c r="O46546" s="29"/>
    </row>
    <row r="46547" s="2" customFormat="1" customHeight="1" spans="15:15">
      <c r="O46547" s="29"/>
    </row>
    <row r="46548" s="2" customFormat="1" customHeight="1" spans="15:15">
      <c r="O46548" s="29"/>
    </row>
    <row r="46549" s="2" customFormat="1" customHeight="1" spans="15:15">
      <c r="O46549" s="29"/>
    </row>
    <row r="46550" s="2" customFormat="1" customHeight="1" spans="15:15">
      <c r="O46550" s="29"/>
    </row>
    <row r="46551" s="2" customFormat="1" customHeight="1" spans="15:15">
      <c r="O46551" s="29"/>
    </row>
    <row r="46552" s="2" customFormat="1" customHeight="1" spans="15:15">
      <c r="O46552" s="29"/>
    </row>
    <row r="46553" s="2" customFormat="1" customHeight="1" spans="15:15">
      <c r="O46553" s="29"/>
    </row>
    <row r="46554" s="2" customFormat="1" customHeight="1" spans="15:15">
      <c r="O46554" s="29"/>
    </row>
    <row r="46555" s="2" customFormat="1" customHeight="1" spans="15:15">
      <c r="O46555" s="29"/>
    </row>
    <row r="46556" s="2" customFormat="1" customHeight="1" spans="15:15">
      <c r="O46556" s="29"/>
    </row>
    <row r="46557" s="2" customFormat="1" customHeight="1" spans="15:15">
      <c r="O46557" s="29"/>
    </row>
    <row r="46558" s="2" customFormat="1" customHeight="1" spans="15:15">
      <c r="O46558" s="29"/>
    </row>
    <row r="46559" s="2" customFormat="1" customHeight="1" spans="15:15">
      <c r="O46559" s="29"/>
    </row>
    <row r="46560" s="2" customFormat="1" customHeight="1" spans="15:15">
      <c r="O46560" s="29"/>
    </row>
    <row r="46561" s="2" customFormat="1" customHeight="1" spans="15:15">
      <c r="O46561" s="29"/>
    </row>
    <row r="46562" s="2" customFormat="1" customHeight="1" spans="15:15">
      <c r="O46562" s="29"/>
    </row>
    <row r="46563" s="2" customFormat="1" customHeight="1" spans="15:15">
      <c r="O46563" s="29"/>
    </row>
    <row r="46564" s="2" customFormat="1" customHeight="1" spans="15:15">
      <c r="O46564" s="29"/>
    </row>
    <row r="46565" s="2" customFormat="1" customHeight="1" spans="15:15">
      <c r="O46565" s="29"/>
    </row>
    <row r="46566" s="2" customFormat="1" customHeight="1" spans="15:15">
      <c r="O46566" s="29"/>
    </row>
    <row r="46567" s="2" customFormat="1" customHeight="1" spans="15:15">
      <c r="O46567" s="29"/>
    </row>
    <row r="46568" s="2" customFormat="1" customHeight="1" spans="15:15">
      <c r="O46568" s="29"/>
    </row>
    <row r="46569" s="2" customFormat="1" customHeight="1" spans="15:15">
      <c r="O46569" s="29"/>
    </row>
    <row r="46570" s="2" customFormat="1" customHeight="1" spans="15:15">
      <c r="O46570" s="29"/>
    </row>
    <row r="46571" s="2" customFormat="1" customHeight="1" spans="15:15">
      <c r="O46571" s="29"/>
    </row>
    <row r="46572" s="2" customFormat="1" customHeight="1" spans="15:15">
      <c r="O46572" s="29"/>
    </row>
    <row r="46573" s="2" customFormat="1" customHeight="1" spans="15:15">
      <c r="O46573" s="29"/>
    </row>
    <row r="46574" s="2" customFormat="1" customHeight="1" spans="15:15">
      <c r="O46574" s="29"/>
    </row>
    <row r="46575" s="2" customFormat="1" customHeight="1" spans="15:15">
      <c r="O46575" s="29"/>
    </row>
    <row r="46576" s="2" customFormat="1" customHeight="1" spans="15:15">
      <c r="O46576" s="29"/>
    </row>
    <row r="46577" s="2" customFormat="1" customHeight="1" spans="15:15">
      <c r="O46577" s="29"/>
    </row>
    <row r="46578" s="2" customFormat="1" customHeight="1" spans="15:15">
      <c r="O46578" s="29"/>
    </row>
    <row r="46579" s="2" customFormat="1" customHeight="1" spans="15:15">
      <c r="O46579" s="29"/>
    </row>
    <row r="46580" s="2" customFormat="1" customHeight="1" spans="15:15">
      <c r="O46580" s="29"/>
    </row>
    <row r="46581" s="2" customFormat="1" customHeight="1" spans="15:15">
      <c r="O46581" s="29"/>
    </row>
    <row r="46582" s="2" customFormat="1" customHeight="1" spans="15:15">
      <c r="O46582" s="29"/>
    </row>
    <row r="46583" s="2" customFormat="1" customHeight="1" spans="15:15">
      <c r="O46583" s="29"/>
    </row>
    <row r="46584" s="2" customFormat="1" customHeight="1" spans="15:15">
      <c r="O46584" s="29"/>
    </row>
    <row r="46585" s="2" customFormat="1" customHeight="1" spans="15:15">
      <c r="O46585" s="29"/>
    </row>
    <row r="46586" s="2" customFormat="1" customHeight="1" spans="15:15">
      <c r="O46586" s="29"/>
    </row>
    <row r="46587" s="2" customFormat="1" customHeight="1" spans="15:15">
      <c r="O46587" s="29"/>
    </row>
    <row r="46588" s="2" customFormat="1" customHeight="1" spans="15:15">
      <c r="O46588" s="29"/>
    </row>
    <row r="46589" s="2" customFormat="1" customHeight="1" spans="15:15">
      <c r="O46589" s="29"/>
    </row>
    <row r="46590" s="2" customFormat="1" customHeight="1" spans="15:15">
      <c r="O46590" s="29"/>
    </row>
    <row r="46591" s="2" customFormat="1" customHeight="1" spans="15:15">
      <c r="O46591" s="29"/>
    </row>
    <row r="46592" s="2" customFormat="1" customHeight="1" spans="15:15">
      <c r="O46592" s="29"/>
    </row>
    <row r="46593" s="2" customFormat="1" customHeight="1" spans="15:15">
      <c r="O46593" s="29"/>
    </row>
    <row r="46594" s="2" customFormat="1" customHeight="1" spans="15:15">
      <c r="O46594" s="29"/>
    </row>
    <row r="46595" s="2" customFormat="1" customHeight="1" spans="15:15">
      <c r="O46595" s="29"/>
    </row>
    <row r="46596" s="2" customFormat="1" customHeight="1" spans="15:15">
      <c r="O46596" s="29"/>
    </row>
    <row r="46597" s="2" customFormat="1" customHeight="1" spans="15:15">
      <c r="O46597" s="29"/>
    </row>
    <row r="46598" s="2" customFormat="1" customHeight="1" spans="15:15">
      <c r="O46598" s="29"/>
    </row>
    <row r="46599" s="2" customFormat="1" customHeight="1" spans="15:15">
      <c r="O46599" s="29"/>
    </row>
    <row r="46600" s="2" customFormat="1" customHeight="1" spans="15:15">
      <c r="O46600" s="29"/>
    </row>
    <row r="46601" s="2" customFormat="1" customHeight="1" spans="15:15">
      <c r="O46601" s="29"/>
    </row>
    <row r="46602" s="2" customFormat="1" customHeight="1" spans="15:15">
      <c r="O46602" s="29"/>
    </row>
    <row r="46603" s="2" customFormat="1" customHeight="1" spans="15:15">
      <c r="O46603" s="29"/>
    </row>
    <row r="46604" s="2" customFormat="1" customHeight="1" spans="15:15">
      <c r="O46604" s="29"/>
    </row>
    <row r="46605" s="2" customFormat="1" customHeight="1" spans="15:15">
      <c r="O46605" s="29"/>
    </row>
    <row r="46606" s="2" customFormat="1" customHeight="1" spans="15:15">
      <c r="O46606" s="29"/>
    </row>
    <row r="46607" s="2" customFormat="1" customHeight="1" spans="15:15">
      <c r="O46607" s="29"/>
    </row>
    <row r="46608" s="2" customFormat="1" customHeight="1" spans="15:15">
      <c r="O46608" s="29"/>
    </row>
    <row r="46609" s="2" customFormat="1" customHeight="1" spans="15:15">
      <c r="O46609" s="29"/>
    </row>
    <row r="46610" s="2" customFormat="1" customHeight="1" spans="15:15">
      <c r="O46610" s="29"/>
    </row>
    <row r="46611" s="2" customFormat="1" customHeight="1" spans="15:15">
      <c r="O46611" s="29"/>
    </row>
    <row r="46612" s="2" customFormat="1" customHeight="1" spans="15:15">
      <c r="O46612" s="29"/>
    </row>
    <row r="46613" s="2" customFormat="1" customHeight="1" spans="15:15">
      <c r="O46613" s="29"/>
    </row>
    <row r="46614" s="2" customFormat="1" customHeight="1" spans="15:15">
      <c r="O46614" s="29"/>
    </row>
    <row r="46615" s="2" customFormat="1" customHeight="1" spans="15:15">
      <c r="O46615" s="29"/>
    </row>
    <row r="46616" s="2" customFormat="1" customHeight="1" spans="15:15">
      <c r="O46616" s="29"/>
    </row>
    <row r="46617" s="2" customFormat="1" customHeight="1" spans="15:15">
      <c r="O46617" s="29"/>
    </row>
    <row r="46618" s="2" customFormat="1" customHeight="1" spans="15:15">
      <c r="O46618" s="29"/>
    </row>
    <row r="46619" s="2" customFormat="1" customHeight="1" spans="15:15">
      <c r="O46619" s="29"/>
    </row>
    <row r="46620" s="2" customFormat="1" customHeight="1" spans="15:15">
      <c r="O46620" s="29"/>
    </row>
    <row r="46621" s="2" customFormat="1" customHeight="1" spans="15:15">
      <c r="O46621" s="29"/>
    </row>
    <row r="46622" s="2" customFormat="1" customHeight="1" spans="15:15">
      <c r="O46622" s="29"/>
    </row>
    <row r="46623" s="2" customFormat="1" customHeight="1" spans="15:15">
      <c r="O46623" s="29"/>
    </row>
    <row r="46624" s="2" customFormat="1" customHeight="1" spans="15:15">
      <c r="O46624" s="29"/>
    </row>
    <row r="46625" s="2" customFormat="1" customHeight="1" spans="15:15">
      <c r="O46625" s="29"/>
    </row>
    <row r="46626" s="2" customFormat="1" customHeight="1" spans="15:15">
      <c r="O46626" s="29"/>
    </row>
    <row r="46627" s="2" customFormat="1" customHeight="1" spans="15:15">
      <c r="O46627" s="29"/>
    </row>
    <row r="46628" s="2" customFormat="1" customHeight="1" spans="15:15">
      <c r="O46628" s="29"/>
    </row>
    <row r="46629" s="2" customFormat="1" customHeight="1" spans="15:15">
      <c r="O46629" s="29"/>
    </row>
    <row r="46630" s="2" customFormat="1" customHeight="1" spans="15:15">
      <c r="O46630" s="29"/>
    </row>
    <row r="46631" s="2" customFormat="1" customHeight="1" spans="15:15">
      <c r="O46631" s="29"/>
    </row>
    <row r="46632" s="2" customFormat="1" customHeight="1" spans="15:15">
      <c r="O46632" s="29"/>
    </row>
    <row r="46633" s="2" customFormat="1" customHeight="1" spans="15:15">
      <c r="O46633" s="29"/>
    </row>
    <row r="46634" s="2" customFormat="1" customHeight="1" spans="15:15">
      <c r="O46634" s="29"/>
    </row>
    <row r="46635" s="2" customFormat="1" customHeight="1" spans="15:15">
      <c r="O46635" s="29"/>
    </row>
    <row r="46636" s="2" customFormat="1" customHeight="1" spans="15:15">
      <c r="O46636" s="29"/>
    </row>
    <row r="46637" s="2" customFormat="1" customHeight="1" spans="15:15">
      <c r="O46637" s="29"/>
    </row>
    <row r="46638" s="2" customFormat="1" customHeight="1" spans="15:15">
      <c r="O46638" s="29"/>
    </row>
    <row r="46639" s="2" customFormat="1" customHeight="1" spans="15:15">
      <c r="O46639" s="29"/>
    </row>
    <row r="46640" s="2" customFormat="1" customHeight="1" spans="15:15">
      <c r="O46640" s="29"/>
    </row>
    <row r="46641" s="2" customFormat="1" customHeight="1" spans="15:15">
      <c r="O46641" s="29"/>
    </row>
    <row r="46642" s="2" customFormat="1" customHeight="1" spans="15:15">
      <c r="O46642" s="29"/>
    </row>
    <row r="46643" s="2" customFormat="1" customHeight="1" spans="15:15">
      <c r="O46643" s="29"/>
    </row>
    <row r="46644" s="2" customFormat="1" customHeight="1" spans="15:15">
      <c r="O46644" s="29"/>
    </row>
    <row r="46645" s="2" customFormat="1" customHeight="1" spans="15:15">
      <c r="O46645" s="29"/>
    </row>
    <row r="46646" s="2" customFormat="1" customHeight="1" spans="15:15">
      <c r="O46646" s="29"/>
    </row>
    <row r="46647" s="2" customFormat="1" customHeight="1" spans="15:15">
      <c r="O46647" s="29"/>
    </row>
    <row r="46648" s="2" customFormat="1" customHeight="1" spans="15:15">
      <c r="O46648" s="29"/>
    </row>
    <row r="46649" s="2" customFormat="1" customHeight="1" spans="15:15">
      <c r="O46649" s="29"/>
    </row>
    <row r="46650" s="2" customFormat="1" customHeight="1" spans="15:15">
      <c r="O46650" s="29"/>
    </row>
    <row r="46651" s="2" customFormat="1" customHeight="1" spans="15:15">
      <c r="O46651" s="29"/>
    </row>
    <row r="46652" s="2" customFormat="1" customHeight="1" spans="15:15">
      <c r="O46652" s="29"/>
    </row>
    <row r="46653" s="2" customFormat="1" customHeight="1" spans="15:15">
      <c r="O46653" s="29"/>
    </row>
    <row r="46654" s="2" customFormat="1" customHeight="1" spans="15:15">
      <c r="O46654" s="29"/>
    </row>
    <row r="46655" s="2" customFormat="1" customHeight="1" spans="15:15">
      <c r="O46655" s="29"/>
    </row>
    <row r="46656" s="2" customFormat="1" customHeight="1" spans="15:15">
      <c r="O46656" s="29"/>
    </row>
    <row r="46657" s="2" customFormat="1" customHeight="1" spans="15:15">
      <c r="O46657" s="29"/>
    </row>
    <row r="46658" s="2" customFormat="1" customHeight="1" spans="15:15">
      <c r="O46658" s="29"/>
    </row>
    <row r="46659" s="2" customFormat="1" customHeight="1" spans="15:15">
      <c r="O46659" s="29"/>
    </row>
    <row r="46660" s="2" customFormat="1" customHeight="1" spans="15:15">
      <c r="O46660" s="29"/>
    </row>
    <row r="46661" s="2" customFormat="1" customHeight="1" spans="15:15">
      <c r="O46661" s="29"/>
    </row>
    <row r="46662" s="2" customFormat="1" customHeight="1" spans="15:15">
      <c r="O46662" s="29"/>
    </row>
    <row r="46663" s="2" customFormat="1" customHeight="1" spans="15:15">
      <c r="O46663" s="29"/>
    </row>
    <row r="46664" s="2" customFormat="1" customHeight="1" spans="15:15">
      <c r="O46664" s="29"/>
    </row>
    <row r="46665" s="2" customFormat="1" customHeight="1" spans="15:15">
      <c r="O46665" s="29"/>
    </row>
    <row r="46666" s="2" customFormat="1" customHeight="1" spans="15:15">
      <c r="O46666" s="29"/>
    </row>
    <row r="46667" s="2" customFormat="1" customHeight="1" spans="15:15">
      <c r="O46667" s="29"/>
    </row>
    <row r="46668" s="2" customFormat="1" customHeight="1" spans="15:15">
      <c r="O46668" s="29"/>
    </row>
    <row r="46669" s="2" customFormat="1" customHeight="1" spans="15:15">
      <c r="O46669" s="29"/>
    </row>
    <row r="46670" s="2" customFormat="1" customHeight="1" spans="15:15">
      <c r="O46670" s="29"/>
    </row>
    <row r="46671" s="2" customFormat="1" customHeight="1" spans="15:15">
      <c r="O46671" s="29"/>
    </row>
    <row r="46672" s="2" customFormat="1" customHeight="1" spans="15:15">
      <c r="O46672" s="29"/>
    </row>
    <row r="46673" s="2" customFormat="1" customHeight="1" spans="15:15">
      <c r="O46673" s="29"/>
    </row>
    <row r="46674" s="2" customFormat="1" customHeight="1" spans="15:15">
      <c r="O46674" s="29"/>
    </row>
    <row r="46675" s="2" customFormat="1" customHeight="1" spans="15:15">
      <c r="O46675" s="29"/>
    </row>
    <row r="46676" s="2" customFormat="1" customHeight="1" spans="15:15">
      <c r="O46676" s="29"/>
    </row>
    <row r="46677" s="2" customFormat="1" customHeight="1" spans="15:15">
      <c r="O46677" s="29"/>
    </row>
    <row r="46678" s="2" customFormat="1" customHeight="1" spans="15:15">
      <c r="O46678" s="29"/>
    </row>
    <row r="46679" s="2" customFormat="1" customHeight="1" spans="15:15">
      <c r="O46679" s="29"/>
    </row>
    <row r="46680" s="2" customFormat="1" customHeight="1" spans="15:15">
      <c r="O46680" s="29"/>
    </row>
    <row r="46681" s="2" customFormat="1" customHeight="1" spans="15:15">
      <c r="O46681" s="29"/>
    </row>
    <row r="46682" s="2" customFormat="1" customHeight="1" spans="15:15">
      <c r="O46682" s="29"/>
    </row>
    <row r="46683" s="2" customFormat="1" customHeight="1" spans="15:15">
      <c r="O46683" s="29"/>
    </row>
    <row r="46684" s="2" customFormat="1" customHeight="1" spans="15:15">
      <c r="O46684" s="29"/>
    </row>
    <row r="46685" s="2" customFormat="1" customHeight="1" spans="15:15">
      <c r="O46685" s="29"/>
    </row>
    <row r="46686" s="2" customFormat="1" customHeight="1" spans="15:15">
      <c r="O46686" s="29"/>
    </row>
    <row r="46687" s="2" customFormat="1" customHeight="1" spans="15:15">
      <c r="O46687" s="29"/>
    </row>
    <row r="46688" s="2" customFormat="1" customHeight="1" spans="15:15">
      <c r="O46688" s="29"/>
    </row>
    <row r="46689" s="2" customFormat="1" customHeight="1" spans="15:15">
      <c r="O46689" s="29"/>
    </row>
    <row r="46690" s="2" customFormat="1" customHeight="1" spans="15:15">
      <c r="O46690" s="29"/>
    </row>
    <row r="46691" s="2" customFormat="1" customHeight="1" spans="15:15">
      <c r="O46691" s="29"/>
    </row>
    <row r="46692" s="2" customFormat="1" customHeight="1" spans="15:15">
      <c r="O46692" s="29"/>
    </row>
    <row r="46693" s="2" customFormat="1" customHeight="1" spans="15:15">
      <c r="O46693" s="29"/>
    </row>
    <row r="46694" s="2" customFormat="1" customHeight="1" spans="15:15">
      <c r="O46694" s="29"/>
    </row>
    <row r="46695" s="2" customFormat="1" customHeight="1" spans="15:15">
      <c r="O46695" s="29"/>
    </row>
    <row r="46696" s="2" customFormat="1" customHeight="1" spans="15:15">
      <c r="O46696" s="29"/>
    </row>
    <row r="46697" s="2" customFormat="1" customHeight="1" spans="15:15">
      <c r="O46697" s="29"/>
    </row>
    <row r="46698" s="2" customFormat="1" customHeight="1" spans="15:15">
      <c r="O46698" s="29"/>
    </row>
    <row r="46699" s="2" customFormat="1" customHeight="1" spans="15:15">
      <c r="O46699" s="29"/>
    </row>
    <row r="46700" s="2" customFormat="1" customHeight="1" spans="15:15">
      <c r="O46700" s="29"/>
    </row>
    <row r="46701" s="2" customFormat="1" customHeight="1" spans="15:15">
      <c r="O46701" s="29"/>
    </row>
    <row r="46702" s="2" customFormat="1" customHeight="1" spans="15:15">
      <c r="O46702" s="29"/>
    </row>
    <row r="46703" s="2" customFormat="1" customHeight="1" spans="15:15">
      <c r="O46703" s="29"/>
    </row>
    <row r="46704" s="2" customFormat="1" customHeight="1" spans="15:15">
      <c r="O46704" s="29"/>
    </row>
    <row r="46705" s="2" customFormat="1" customHeight="1" spans="15:15">
      <c r="O46705" s="29"/>
    </row>
    <row r="46706" s="2" customFormat="1" customHeight="1" spans="15:15">
      <c r="O46706" s="29"/>
    </row>
    <row r="46707" s="2" customFormat="1" customHeight="1" spans="15:15">
      <c r="O46707" s="29"/>
    </row>
    <row r="46708" s="2" customFormat="1" customHeight="1" spans="15:15">
      <c r="O46708" s="29"/>
    </row>
    <row r="46709" s="2" customFormat="1" customHeight="1" spans="15:15">
      <c r="O46709" s="29"/>
    </row>
    <row r="46710" s="2" customFormat="1" customHeight="1" spans="15:15">
      <c r="O46710" s="29"/>
    </row>
    <row r="46711" s="2" customFormat="1" customHeight="1" spans="15:15">
      <c r="O46711" s="29"/>
    </row>
    <row r="46712" s="2" customFormat="1" customHeight="1" spans="15:15">
      <c r="O46712" s="29"/>
    </row>
    <row r="46713" s="2" customFormat="1" customHeight="1" spans="15:15">
      <c r="O46713" s="29"/>
    </row>
    <row r="46714" s="2" customFormat="1" customHeight="1" spans="15:15">
      <c r="O46714" s="29"/>
    </row>
    <row r="46715" s="2" customFormat="1" customHeight="1" spans="15:15">
      <c r="O46715" s="29"/>
    </row>
    <row r="46716" s="2" customFormat="1" customHeight="1" spans="15:15">
      <c r="O46716" s="29"/>
    </row>
    <row r="46717" s="2" customFormat="1" customHeight="1" spans="15:15">
      <c r="O46717" s="29"/>
    </row>
    <row r="46718" s="2" customFormat="1" customHeight="1" spans="15:15">
      <c r="O46718" s="29"/>
    </row>
    <row r="46719" s="2" customFormat="1" customHeight="1" spans="15:15">
      <c r="O46719" s="29"/>
    </row>
    <row r="46720" s="2" customFormat="1" customHeight="1" spans="15:15">
      <c r="O46720" s="29"/>
    </row>
    <row r="46721" s="2" customFormat="1" customHeight="1" spans="15:15">
      <c r="O46721" s="29"/>
    </row>
    <row r="46722" s="2" customFormat="1" customHeight="1" spans="15:15">
      <c r="O46722" s="29"/>
    </row>
    <row r="46723" s="2" customFormat="1" customHeight="1" spans="15:15">
      <c r="O46723" s="29"/>
    </row>
    <row r="46724" s="2" customFormat="1" customHeight="1" spans="15:15">
      <c r="O46724" s="29"/>
    </row>
    <row r="46725" s="2" customFormat="1" customHeight="1" spans="15:15">
      <c r="O46725" s="29"/>
    </row>
    <row r="46726" s="2" customFormat="1" customHeight="1" spans="15:15">
      <c r="O46726" s="29"/>
    </row>
    <row r="46727" s="2" customFormat="1" customHeight="1" spans="15:15">
      <c r="O46727" s="29"/>
    </row>
    <row r="46728" s="2" customFormat="1" customHeight="1" spans="15:15">
      <c r="O46728" s="29"/>
    </row>
    <row r="46729" s="2" customFormat="1" customHeight="1" spans="15:15">
      <c r="O46729" s="29"/>
    </row>
    <row r="46730" s="2" customFormat="1" customHeight="1" spans="15:15">
      <c r="O46730" s="29"/>
    </row>
    <row r="46731" s="2" customFormat="1" customHeight="1" spans="15:15">
      <c r="O46731" s="29"/>
    </row>
    <row r="46732" s="2" customFormat="1" customHeight="1" spans="15:15">
      <c r="O46732" s="29"/>
    </row>
    <row r="46733" s="2" customFormat="1" customHeight="1" spans="15:15">
      <c r="O46733" s="29"/>
    </row>
    <row r="46734" s="2" customFormat="1" customHeight="1" spans="15:15">
      <c r="O46734" s="29"/>
    </row>
    <row r="46735" s="2" customFormat="1" customHeight="1" spans="15:15">
      <c r="O46735" s="29"/>
    </row>
    <row r="46736" s="2" customFormat="1" customHeight="1" spans="15:15">
      <c r="O46736" s="29"/>
    </row>
    <row r="46737" s="2" customFormat="1" customHeight="1" spans="15:15">
      <c r="O46737" s="29"/>
    </row>
    <row r="46738" s="2" customFormat="1" customHeight="1" spans="15:15">
      <c r="O46738" s="29"/>
    </row>
    <row r="46739" s="2" customFormat="1" customHeight="1" spans="15:15">
      <c r="O46739" s="29"/>
    </row>
    <row r="46740" s="2" customFormat="1" customHeight="1" spans="15:15">
      <c r="O46740" s="29"/>
    </row>
    <row r="46741" s="2" customFormat="1" customHeight="1" spans="15:15">
      <c r="O46741" s="29"/>
    </row>
    <row r="46742" s="2" customFormat="1" customHeight="1" spans="15:15">
      <c r="O46742" s="29"/>
    </row>
    <row r="46743" s="2" customFormat="1" customHeight="1" spans="15:15">
      <c r="O46743" s="29"/>
    </row>
    <row r="46744" s="2" customFormat="1" customHeight="1" spans="15:15">
      <c r="O46744" s="29"/>
    </row>
    <row r="46745" s="2" customFormat="1" customHeight="1" spans="15:15">
      <c r="O46745" s="29"/>
    </row>
    <row r="46746" s="2" customFormat="1" customHeight="1" spans="15:15">
      <c r="O46746" s="29"/>
    </row>
    <row r="46747" s="2" customFormat="1" customHeight="1" spans="15:15">
      <c r="O46747" s="29"/>
    </row>
    <row r="46748" s="2" customFormat="1" customHeight="1" spans="15:15">
      <c r="O46748" s="29"/>
    </row>
    <row r="46749" s="2" customFormat="1" customHeight="1" spans="15:15">
      <c r="O46749" s="29"/>
    </row>
    <row r="46750" s="2" customFormat="1" customHeight="1" spans="15:15">
      <c r="O46750" s="29"/>
    </row>
    <row r="46751" s="2" customFormat="1" customHeight="1" spans="15:15">
      <c r="O46751" s="29"/>
    </row>
    <row r="46752" s="2" customFormat="1" customHeight="1" spans="15:15">
      <c r="O46752" s="29"/>
    </row>
    <row r="46753" s="2" customFormat="1" customHeight="1" spans="15:15">
      <c r="O46753" s="29"/>
    </row>
    <row r="46754" s="2" customFormat="1" customHeight="1" spans="15:15">
      <c r="O46754" s="29"/>
    </row>
    <row r="46755" s="2" customFormat="1" customHeight="1" spans="15:15">
      <c r="O46755" s="29"/>
    </row>
    <row r="46756" s="2" customFormat="1" customHeight="1" spans="15:15">
      <c r="O46756" s="29"/>
    </row>
    <row r="46757" s="2" customFormat="1" customHeight="1" spans="15:15">
      <c r="O46757" s="29"/>
    </row>
    <row r="46758" s="2" customFormat="1" customHeight="1" spans="15:15">
      <c r="O46758" s="29"/>
    </row>
    <row r="46759" s="2" customFormat="1" customHeight="1" spans="15:15">
      <c r="O46759" s="29"/>
    </row>
    <row r="46760" s="2" customFormat="1" customHeight="1" spans="15:15">
      <c r="O46760" s="29"/>
    </row>
    <row r="46761" s="2" customFormat="1" customHeight="1" spans="15:15">
      <c r="O46761" s="29"/>
    </row>
    <row r="46762" s="2" customFormat="1" customHeight="1" spans="15:15">
      <c r="O46762" s="29"/>
    </row>
    <row r="46763" s="2" customFormat="1" customHeight="1" spans="15:15">
      <c r="O46763" s="29"/>
    </row>
    <row r="46764" s="2" customFormat="1" customHeight="1" spans="15:15">
      <c r="O46764" s="29"/>
    </row>
    <row r="46765" s="2" customFormat="1" customHeight="1" spans="15:15">
      <c r="O46765" s="29"/>
    </row>
    <row r="46766" s="2" customFormat="1" customHeight="1" spans="15:15">
      <c r="O46766" s="29"/>
    </row>
    <row r="46767" s="2" customFormat="1" customHeight="1" spans="15:15">
      <c r="O46767" s="29"/>
    </row>
    <row r="46768" s="2" customFormat="1" customHeight="1" spans="15:15">
      <c r="O46768" s="29"/>
    </row>
    <row r="46769" s="2" customFormat="1" customHeight="1" spans="15:15">
      <c r="O46769" s="29"/>
    </row>
    <row r="46770" s="2" customFormat="1" customHeight="1" spans="15:15">
      <c r="O46770" s="29"/>
    </row>
    <row r="46771" s="2" customFormat="1" customHeight="1" spans="15:15">
      <c r="O46771" s="29"/>
    </row>
    <row r="46772" s="2" customFormat="1" customHeight="1" spans="15:15">
      <c r="O46772" s="29"/>
    </row>
    <row r="46773" s="2" customFormat="1" customHeight="1" spans="15:15">
      <c r="O46773" s="29"/>
    </row>
    <row r="46774" s="2" customFormat="1" customHeight="1" spans="15:15">
      <c r="O46774" s="29"/>
    </row>
    <row r="46775" s="2" customFormat="1" customHeight="1" spans="15:15">
      <c r="O46775" s="29"/>
    </row>
    <row r="46776" s="2" customFormat="1" customHeight="1" spans="15:15">
      <c r="O46776" s="29"/>
    </row>
    <row r="46777" s="2" customFormat="1" customHeight="1" spans="15:15">
      <c r="O46777" s="29"/>
    </row>
    <row r="46778" s="2" customFormat="1" customHeight="1" spans="15:15">
      <c r="O46778" s="29"/>
    </row>
    <row r="46779" s="2" customFormat="1" customHeight="1" spans="15:15">
      <c r="O46779" s="29"/>
    </row>
    <row r="46780" s="2" customFormat="1" customHeight="1" spans="15:15">
      <c r="O46780" s="29"/>
    </row>
    <row r="46781" s="2" customFormat="1" customHeight="1" spans="15:15">
      <c r="O46781" s="29"/>
    </row>
    <row r="46782" s="2" customFormat="1" customHeight="1" spans="15:15">
      <c r="O46782" s="29"/>
    </row>
    <row r="46783" s="2" customFormat="1" customHeight="1" spans="15:15">
      <c r="O46783" s="29"/>
    </row>
    <row r="46784" s="2" customFormat="1" customHeight="1" spans="15:15">
      <c r="O46784" s="29"/>
    </row>
    <row r="46785" s="2" customFormat="1" customHeight="1" spans="15:15">
      <c r="O46785" s="29"/>
    </row>
    <row r="46786" s="2" customFormat="1" customHeight="1" spans="15:15">
      <c r="O46786" s="29"/>
    </row>
    <row r="46787" s="2" customFormat="1" customHeight="1" spans="15:15">
      <c r="O46787" s="29"/>
    </row>
    <row r="46788" s="2" customFormat="1" customHeight="1" spans="15:15">
      <c r="O46788" s="29"/>
    </row>
    <row r="46789" s="2" customFormat="1" customHeight="1" spans="15:15">
      <c r="O46789" s="29"/>
    </row>
    <row r="46790" s="2" customFormat="1" customHeight="1" spans="15:15">
      <c r="O46790" s="29"/>
    </row>
    <row r="46791" s="2" customFormat="1" customHeight="1" spans="15:15">
      <c r="O46791" s="29"/>
    </row>
    <row r="46792" s="2" customFormat="1" customHeight="1" spans="15:15">
      <c r="O46792" s="29"/>
    </row>
    <row r="46793" s="2" customFormat="1" customHeight="1" spans="15:15">
      <c r="O46793" s="29"/>
    </row>
    <row r="46794" s="2" customFormat="1" customHeight="1" spans="15:15">
      <c r="O46794" s="29"/>
    </row>
    <row r="46795" s="2" customFormat="1" customHeight="1" spans="15:15">
      <c r="O46795" s="29"/>
    </row>
    <row r="46796" s="2" customFormat="1" customHeight="1" spans="15:15">
      <c r="O46796" s="29"/>
    </row>
    <row r="46797" s="2" customFormat="1" customHeight="1" spans="15:15">
      <c r="O46797" s="29"/>
    </row>
    <row r="46798" s="2" customFormat="1" customHeight="1" spans="15:15">
      <c r="O46798" s="29"/>
    </row>
    <row r="46799" s="2" customFormat="1" customHeight="1" spans="15:15">
      <c r="O46799" s="29"/>
    </row>
    <row r="46800" s="2" customFormat="1" customHeight="1" spans="15:15">
      <c r="O46800" s="29"/>
    </row>
    <row r="46801" s="2" customFormat="1" customHeight="1" spans="15:15">
      <c r="O46801" s="29"/>
    </row>
    <row r="46802" s="2" customFormat="1" customHeight="1" spans="15:15">
      <c r="O46802" s="29"/>
    </row>
    <row r="46803" s="2" customFormat="1" customHeight="1" spans="15:15">
      <c r="O46803" s="29"/>
    </row>
    <row r="46804" s="2" customFormat="1" customHeight="1" spans="15:15">
      <c r="O46804" s="29"/>
    </row>
    <row r="46805" s="2" customFormat="1" customHeight="1" spans="15:15">
      <c r="O46805" s="29"/>
    </row>
    <row r="46806" s="2" customFormat="1" customHeight="1" spans="15:15">
      <c r="O46806" s="29"/>
    </row>
    <row r="46807" s="2" customFormat="1" customHeight="1" spans="15:15">
      <c r="O46807" s="29"/>
    </row>
    <row r="46808" s="2" customFormat="1" customHeight="1" spans="15:15">
      <c r="O46808" s="29"/>
    </row>
    <row r="46809" s="2" customFormat="1" customHeight="1" spans="15:15">
      <c r="O46809" s="29"/>
    </row>
    <row r="46810" s="2" customFormat="1" customHeight="1" spans="15:15">
      <c r="O46810" s="29"/>
    </row>
    <row r="46811" s="2" customFormat="1" customHeight="1" spans="15:15">
      <c r="O46811" s="29"/>
    </row>
    <row r="46812" s="2" customFormat="1" customHeight="1" spans="15:15">
      <c r="O46812" s="29"/>
    </row>
    <row r="46813" s="2" customFormat="1" customHeight="1" spans="15:15">
      <c r="O46813" s="29"/>
    </row>
    <row r="46814" s="2" customFormat="1" customHeight="1" spans="15:15">
      <c r="O46814" s="29"/>
    </row>
    <row r="46815" s="2" customFormat="1" customHeight="1" spans="15:15">
      <c r="O46815" s="29"/>
    </row>
    <row r="46816" s="2" customFormat="1" customHeight="1" spans="15:15">
      <c r="O46816" s="29"/>
    </row>
    <row r="46817" s="2" customFormat="1" customHeight="1" spans="15:15">
      <c r="O46817" s="29"/>
    </row>
    <row r="46818" s="2" customFormat="1" customHeight="1" spans="15:15">
      <c r="O46818" s="29"/>
    </row>
    <row r="46819" s="2" customFormat="1" customHeight="1" spans="15:15">
      <c r="O46819" s="29"/>
    </row>
    <row r="46820" s="2" customFormat="1" customHeight="1" spans="15:15">
      <c r="O46820" s="29"/>
    </row>
    <row r="46821" s="2" customFormat="1" customHeight="1" spans="15:15">
      <c r="O46821" s="29"/>
    </row>
    <row r="46822" s="2" customFormat="1" customHeight="1" spans="15:15">
      <c r="O46822" s="29"/>
    </row>
    <row r="46823" s="2" customFormat="1" customHeight="1" spans="15:15">
      <c r="O46823" s="29"/>
    </row>
    <row r="46824" s="2" customFormat="1" customHeight="1" spans="15:15">
      <c r="O46824" s="29"/>
    </row>
    <row r="46825" s="2" customFormat="1" customHeight="1" spans="15:15">
      <c r="O46825" s="29"/>
    </row>
    <row r="46826" s="2" customFormat="1" customHeight="1" spans="15:15">
      <c r="O46826" s="29"/>
    </row>
    <row r="46827" s="2" customFormat="1" customHeight="1" spans="15:15">
      <c r="O46827" s="29"/>
    </row>
    <row r="46828" s="2" customFormat="1" customHeight="1" spans="15:15">
      <c r="O46828" s="29"/>
    </row>
    <row r="46829" s="2" customFormat="1" customHeight="1" spans="15:15">
      <c r="O46829" s="29"/>
    </row>
    <row r="46830" s="2" customFormat="1" customHeight="1" spans="15:15">
      <c r="O46830" s="29"/>
    </row>
    <row r="46831" s="2" customFormat="1" customHeight="1" spans="15:15">
      <c r="O46831" s="29"/>
    </row>
    <row r="46832" s="2" customFormat="1" customHeight="1" spans="15:15">
      <c r="O46832" s="29"/>
    </row>
    <row r="46833" s="2" customFormat="1" customHeight="1" spans="15:15">
      <c r="O46833" s="29"/>
    </row>
    <row r="46834" s="2" customFormat="1" customHeight="1" spans="15:15">
      <c r="O46834" s="29"/>
    </row>
    <row r="46835" s="2" customFormat="1" customHeight="1" spans="15:15">
      <c r="O46835" s="29"/>
    </row>
    <row r="46836" s="2" customFormat="1" customHeight="1" spans="15:15">
      <c r="O46836" s="29"/>
    </row>
    <row r="46837" s="2" customFormat="1" customHeight="1" spans="15:15">
      <c r="O46837" s="29"/>
    </row>
    <row r="46838" s="2" customFormat="1" customHeight="1" spans="15:15">
      <c r="O46838" s="29"/>
    </row>
    <row r="46839" s="2" customFormat="1" customHeight="1" spans="15:15">
      <c r="O46839" s="29"/>
    </row>
    <row r="46840" s="2" customFormat="1" customHeight="1" spans="15:15">
      <c r="O46840" s="29"/>
    </row>
    <row r="46841" s="2" customFormat="1" customHeight="1" spans="15:15">
      <c r="O46841" s="29"/>
    </row>
    <row r="46842" s="2" customFormat="1" customHeight="1" spans="15:15">
      <c r="O46842" s="29"/>
    </row>
    <row r="46843" s="2" customFormat="1" customHeight="1" spans="15:15">
      <c r="O46843" s="29"/>
    </row>
    <row r="46844" s="2" customFormat="1" customHeight="1" spans="15:15">
      <c r="O46844" s="29"/>
    </row>
    <row r="46845" s="2" customFormat="1" customHeight="1" spans="15:15">
      <c r="O46845" s="29"/>
    </row>
    <row r="46846" s="2" customFormat="1" customHeight="1" spans="15:15">
      <c r="O46846" s="29"/>
    </row>
    <row r="46847" s="2" customFormat="1" customHeight="1" spans="15:15">
      <c r="O46847" s="29"/>
    </row>
    <row r="46848" s="2" customFormat="1" customHeight="1" spans="15:15">
      <c r="O46848" s="29"/>
    </row>
    <row r="46849" s="2" customFormat="1" customHeight="1" spans="15:15">
      <c r="O46849" s="29"/>
    </row>
    <row r="46850" s="2" customFormat="1" customHeight="1" spans="15:15">
      <c r="O46850" s="29"/>
    </row>
    <row r="46851" s="2" customFormat="1" customHeight="1" spans="15:15">
      <c r="O46851" s="29"/>
    </row>
    <row r="46852" s="2" customFormat="1" customHeight="1" spans="15:15">
      <c r="O46852" s="29"/>
    </row>
    <row r="46853" s="2" customFormat="1" customHeight="1" spans="15:15">
      <c r="O46853" s="29"/>
    </row>
    <row r="46854" s="2" customFormat="1" customHeight="1" spans="15:15">
      <c r="O46854" s="29"/>
    </row>
    <row r="46855" s="2" customFormat="1" customHeight="1" spans="15:15">
      <c r="O46855" s="29"/>
    </row>
    <row r="46856" s="2" customFormat="1" customHeight="1" spans="15:15">
      <c r="O46856" s="29"/>
    </row>
    <row r="46857" s="2" customFormat="1" customHeight="1" spans="15:15">
      <c r="O46857" s="29"/>
    </row>
    <row r="46858" s="2" customFormat="1" customHeight="1" spans="15:15">
      <c r="O46858" s="29"/>
    </row>
    <row r="46859" s="2" customFormat="1" customHeight="1" spans="15:15">
      <c r="O46859" s="29"/>
    </row>
    <row r="46860" s="2" customFormat="1" customHeight="1" spans="15:15">
      <c r="O46860" s="29"/>
    </row>
    <row r="46861" s="2" customFormat="1" customHeight="1" spans="15:15">
      <c r="O46861" s="29"/>
    </row>
    <row r="46862" s="2" customFormat="1" customHeight="1" spans="15:15">
      <c r="O46862" s="29"/>
    </row>
    <row r="46863" s="2" customFormat="1" customHeight="1" spans="15:15">
      <c r="O46863" s="29"/>
    </row>
    <row r="46864" s="2" customFormat="1" customHeight="1" spans="15:15">
      <c r="O46864" s="29"/>
    </row>
    <row r="46865" s="2" customFormat="1" customHeight="1" spans="15:15">
      <c r="O46865" s="29"/>
    </row>
    <row r="46866" s="2" customFormat="1" customHeight="1" spans="15:15">
      <c r="O46866" s="29"/>
    </row>
    <row r="46867" s="2" customFormat="1" customHeight="1" spans="15:15">
      <c r="O46867" s="29"/>
    </row>
    <row r="46868" s="2" customFormat="1" customHeight="1" spans="15:15">
      <c r="O46868" s="29"/>
    </row>
    <row r="46869" s="2" customFormat="1" customHeight="1" spans="15:15">
      <c r="O46869" s="29"/>
    </row>
    <row r="46870" s="2" customFormat="1" customHeight="1" spans="15:15">
      <c r="O46870" s="29"/>
    </row>
    <row r="46871" s="2" customFormat="1" customHeight="1" spans="15:15">
      <c r="O46871" s="29"/>
    </row>
    <row r="46872" s="2" customFormat="1" customHeight="1" spans="15:15">
      <c r="O46872" s="29"/>
    </row>
    <row r="46873" s="2" customFormat="1" customHeight="1" spans="15:15">
      <c r="O46873" s="29"/>
    </row>
    <row r="46874" s="2" customFormat="1" customHeight="1" spans="15:15">
      <c r="O46874" s="29"/>
    </row>
    <row r="46875" s="2" customFormat="1" customHeight="1" spans="15:15">
      <c r="O46875" s="29"/>
    </row>
    <row r="46876" s="2" customFormat="1" customHeight="1" spans="15:15">
      <c r="O46876" s="29"/>
    </row>
    <row r="46877" s="2" customFormat="1" customHeight="1" spans="15:15">
      <c r="O46877" s="29"/>
    </row>
    <row r="46878" s="2" customFormat="1" customHeight="1" spans="15:15">
      <c r="O46878" s="29"/>
    </row>
    <row r="46879" s="2" customFormat="1" customHeight="1" spans="15:15">
      <c r="O46879" s="29"/>
    </row>
    <row r="46880" s="2" customFormat="1" customHeight="1" spans="15:15">
      <c r="O46880" s="29"/>
    </row>
    <row r="46881" s="2" customFormat="1" customHeight="1" spans="15:15">
      <c r="O46881" s="29"/>
    </row>
    <row r="46882" s="2" customFormat="1" customHeight="1" spans="15:15">
      <c r="O46882" s="29"/>
    </row>
    <row r="46883" s="2" customFormat="1" customHeight="1" spans="15:15">
      <c r="O46883" s="29"/>
    </row>
    <row r="46884" s="2" customFormat="1" customHeight="1" spans="15:15">
      <c r="O46884" s="29"/>
    </row>
    <row r="46885" s="2" customFormat="1" customHeight="1" spans="15:15">
      <c r="O46885" s="29"/>
    </row>
    <row r="46886" s="2" customFormat="1" customHeight="1" spans="15:15">
      <c r="O46886" s="29"/>
    </row>
    <row r="46887" s="2" customFormat="1" customHeight="1" spans="15:15">
      <c r="O46887" s="29"/>
    </row>
    <row r="46888" s="2" customFormat="1" customHeight="1" spans="15:15">
      <c r="O46888" s="29"/>
    </row>
    <row r="46889" s="2" customFormat="1" customHeight="1" spans="15:15">
      <c r="O46889" s="29"/>
    </row>
    <row r="46890" s="2" customFormat="1" customHeight="1" spans="15:15">
      <c r="O46890" s="29"/>
    </row>
    <row r="46891" s="2" customFormat="1" customHeight="1" spans="15:15">
      <c r="O46891" s="29"/>
    </row>
    <row r="46892" s="2" customFormat="1" customHeight="1" spans="15:15">
      <c r="O46892" s="29"/>
    </row>
    <row r="46893" s="2" customFormat="1" customHeight="1" spans="15:15">
      <c r="O46893" s="29"/>
    </row>
    <row r="46894" s="2" customFormat="1" customHeight="1" spans="15:15">
      <c r="O46894" s="29"/>
    </row>
    <row r="46895" s="2" customFormat="1" customHeight="1" spans="15:15">
      <c r="O46895" s="29"/>
    </row>
    <row r="46896" s="2" customFormat="1" customHeight="1" spans="15:15">
      <c r="O46896" s="29"/>
    </row>
    <row r="46897" s="2" customFormat="1" customHeight="1" spans="15:15">
      <c r="O46897" s="29"/>
    </row>
    <row r="46898" s="2" customFormat="1" customHeight="1" spans="15:15">
      <c r="O46898" s="29"/>
    </row>
    <row r="46899" s="2" customFormat="1" customHeight="1" spans="15:15">
      <c r="O46899" s="29"/>
    </row>
    <row r="46900" s="2" customFormat="1" customHeight="1" spans="15:15">
      <c r="O46900" s="29"/>
    </row>
    <row r="46901" s="2" customFormat="1" customHeight="1" spans="15:15">
      <c r="O46901" s="29"/>
    </row>
    <row r="46902" s="2" customFormat="1" customHeight="1" spans="15:15">
      <c r="O46902" s="29"/>
    </row>
    <row r="46903" s="2" customFormat="1" customHeight="1" spans="15:15">
      <c r="O46903" s="29"/>
    </row>
    <row r="46904" s="2" customFormat="1" customHeight="1" spans="15:15">
      <c r="O46904" s="29"/>
    </row>
    <row r="46905" s="2" customFormat="1" customHeight="1" spans="15:15">
      <c r="O46905" s="29"/>
    </row>
    <row r="46906" s="2" customFormat="1" customHeight="1" spans="15:15">
      <c r="O46906" s="29"/>
    </row>
    <row r="46907" s="2" customFormat="1" customHeight="1" spans="15:15">
      <c r="O46907" s="29"/>
    </row>
    <row r="46908" s="2" customFormat="1" customHeight="1" spans="15:15">
      <c r="O46908" s="29"/>
    </row>
    <row r="46909" s="2" customFormat="1" customHeight="1" spans="15:15">
      <c r="O46909" s="29"/>
    </row>
    <row r="46910" s="2" customFormat="1" customHeight="1" spans="15:15">
      <c r="O46910" s="29"/>
    </row>
    <row r="46911" s="2" customFormat="1" customHeight="1" spans="15:15">
      <c r="O46911" s="29"/>
    </row>
    <row r="46912" s="2" customFormat="1" customHeight="1" spans="15:15">
      <c r="O46912" s="29"/>
    </row>
    <row r="46913" s="2" customFormat="1" customHeight="1" spans="15:15">
      <c r="O46913" s="29"/>
    </row>
    <row r="46914" s="2" customFormat="1" customHeight="1" spans="15:15">
      <c r="O46914" s="29"/>
    </row>
    <row r="46915" s="2" customFormat="1" customHeight="1" spans="15:15">
      <c r="O46915" s="29"/>
    </row>
    <row r="46916" s="2" customFormat="1" customHeight="1" spans="15:15">
      <c r="O46916" s="29"/>
    </row>
    <row r="46917" s="2" customFormat="1" customHeight="1" spans="15:15">
      <c r="O46917" s="29"/>
    </row>
    <row r="46918" s="2" customFormat="1" customHeight="1" spans="15:15">
      <c r="O46918" s="29"/>
    </row>
    <row r="46919" s="2" customFormat="1" customHeight="1" spans="15:15">
      <c r="O46919" s="29"/>
    </row>
    <row r="46920" s="2" customFormat="1" customHeight="1" spans="15:15">
      <c r="O46920" s="29"/>
    </row>
    <row r="46921" s="2" customFormat="1" customHeight="1" spans="15:15">
      <c r="O46921" s="29"/>
    </row>
    <row r="46922" s="2" customFormat="1" customHeight="1" spans="15:15">
      <c r="O46922" s="29"/>
    </row>
    <row r="46923" s="2" customFormat="1" customHeight="1" spans="15:15">
      <c r="O46923" s="29"/>
    </row>
    <row r="46924" s="2" customFormat="1" customHeight="1" spans="15:15">
      <c r="O46924" s="29"/>
    </row>
    <row r="46925" s="2" customFormat="1" customHeight="1" spans="15:15">
      <c r="O46925" s="29"/>
    </row>
    <row r="46926" s="2" customFormat="1" customHeight="1" spans="15:15">
      <c r="O46926" s="29"/>
    </row>
    <row r="46927" s="2" customFormat="1" customHeight="1" spans="15:15">
      <c r="O46927" s="29"/>
    </row>
    <row r="46928" s="2" customFormat="1" customHeight="1" spans="15:15">
      <c r="O46928" s="29"/>
    </row>
    <row r="46929" s="2" customFormat="1" customHeight="1" spans="15:15">
      <c r="O46929" s="29"/>
    </row>
    <row r="46930" s="2" customFormat="1" customHeight="1" spans="15:15">
      <c r="O46930" s="29"/>
    </row>
    <row r="46931" s="2" customFormat="1" customHeight="1" spans="15:15">
      <c r="O46931" s="29"/>
    </row>
    <row r="46932" s="2" customFormat="1" customHeight="1" spans="15:15">
      <c r="O46932" s="29"/>
    </row>
    <row r="46933" s="2" customFormat="1" customHeight="1" spans="15:15">
      <c r="O46933" s="29"/>
    </row>
    <row r="46934" s="2" customFormat="1" customHeight="1" spans="15:15">
      <c r="O46934" s="29"/>
    </row>
    <row r="46935" s="2" customFormat="1" customHeight="1" spans="15:15">
      <c r="O46935" s="29"/>
    </row>
    <row r="46936" s="2" customFormat="1" customHeight="1" spans="15:15">
      <c r="O46936" s="29"/>
    </row>
    <row r="46937" s="2" customFormat="1" customHeight="1" spans="15:15">
      <c r="O46937" s="29"/>
    </row>
    <row r="46938" s="2" customFormat="1" customHeight="1" spans="15:15">
      <c r="O46938" s="29"/>
    </row>
    <row r="46939" s="2" customFormat="1" customHeight="1" spans="15:15">
      <c r="O46939" s="29"/>
    </row>
    <row r="46940" s="2" customFormat="1" customHeight="1" spans="15:15">
      <c r="O46940" s="29"/>
    </row>
    <row r="46941" s="2" customFormat="1" customHeight="1" spans="15:15">
      <c r="O46941" s="29"/>
    </row>
    <row r="46942" s="2" customFormat="1" customHeight="1" spans="15:15">
      <c r="O46942" s="29"/>
    </row>
    <row r="46943" s="2" customFormat="1" customHeight="1" spans="15:15">
      <c r="O46943" s="29"/>
    </row>
    <row r="46944" s="2" customFormat="1" customHeight="1" spans="15:15">
      <c r="O46944" s="29"/>
    </row>
    <row r="46945" s="2" customFormat="1" customHeight="1" spans="15:15">
      <c r="O46945" s="29"/>
    </row>
    <row r="46946" s="2" customFormat="1" customHeight="1" spans="15:15">
      <c r="O46946" s="29"/>
    </row>
    <row r="46947" s="2" customFormat="1" customHeight="1" spans="15:15">
      <c r="O46947" s="29"/>
    </row>
    <row r="46948" s="2" customFormat="1" customHeight="1" spans="15:15">
      <c r="O46948" s="29"/>
    </row>
    <row r="46949" s="2" customFormat="1" customHeight="1" spans="15:15">
      <c r="O46949" s="29"/>
    </row>
    <row r="46950" s="2" customFormat="1" customHeight="1" spans="15:15">
      <c r="O46950" s="29"/>
    </row>
    <row r="46951" s="2" customFormat="1" customHeight="1" spans="15:15">
      <c r="O46951" s="29"/>
    </row>
    <row r="46952" s="2" customFormat="1" customHeight="1" spans="15:15">
      <c r="O46952" s="29"/>
    </row>
    <row r="46953" s="2" customFormat="1" customHeight="1" spans="15:15">
      <c r="O46953" s="29"/>
    </row>
    <row r="46954" s="2" customFormat="1" customHeight="1" spans="15:15">
      <c r="O46954" s="29"/>
    </row>
    <row r="46955" s="2" customFormat="1" customHeight="1" spans="15:15">
      <c r="O46955" s="29"/>
    </row>
    <row r="46956" s="2" customFormat="1" customHeight="1" spans="15:15">
      <c r="O46956" s="29"/>
    </row>
    <row r="46957" s="2" customFormat="1" customHeight="1" spans="15:15">
      <c r="O46957" s="29"/>
    </row>
    <row r="46958" s="2" customFormat="1" customHeight="1" spans="15:15">
      <c r="O46958" s="29"/>
    </row>
    <row r="46959" s="2" customFormat="1" customHeight="1" spans="15:15">
      <c r="O46959" s="29"/>
    </row>
    <row r="46960" s="2" customFormat="1" customHeight="1" spans="15:15">
      <c r="O46960" s="29"/>
    </row>
    <row r="46961" s="2" customFormat="1" customHeight="1" spans="15:15">
      <c r="O46961" s="29"/>
    </row>
    <row r="46962" s="2" customFormat="1" customHeight="1" spans="15:15">
      <c r="O46962" s="29"/>
    </row>
    <row r="46963" s="2" customFormat="1" customHeight="1" spans="15:15">
      <c r="O46963" s="29"/>
    </row>
    <row r="46964" s="2" customFormat="1" customHeight="1" spans="15:15">
      <c r="O46964" s="29"/>
    </row>
    <row r="46965" s="2" customFormat="1" customHeight="1" spans="15:15">
      <c r="O46965" s="29"/>
    </row>
    <row r="46966" s="2" customFormat="1" customHeight="1" spans="15:15">
      <c r="O46966" s="29"/>
    </row>
    <row r="46967" s="2" customFormat="1" customHeight="1" spans="15:15">
      <c r="O46967" s="29"/>
    </row>
    <row r="46968" s="2" customFormat="1" customHeight="1" spans="15:15">
      <c r="O46968" s="29"/>
    </row>
    <row r="46969" s="2" customFormat="1" customHeight="1" spans="15:15">
      <c r="O46969" s="29"/>
    </row>
    <row r="46970" s="2" customFormat="1" customHeight="1" spans="15:15">
      <c r="O46970" s="29"/>
    </row>
    <row r="46971" s="2" customFormat="1" customHeight="1" spans="15:15">
      <c r="O46971" s="29"/>
    </row>
    <row r="46972" s="2" customFormat="1" customHeight="1" spans="15:15">
      <c r="O46972" s="29"/>
    </row>
    <row r="46973" s="2" customFormat="1" customHeight="1" spans="15:15">
      <c r="O46973" s="29"/>
    </row>
    <row r="46974" s="2" customFormat="1" customHeight="1" spans="15:15">
      <c r="O46974" s="29"/>
    </row>
    <row r="46975" s="2" customFormat="1" customHeight="1" spans="15:15">
      <c r="O46975" s="29"/>
    </row>
    <row r="46976" s="2" customFormat="1" customHeight="1" spans="15:15">
      <c r="O46976" s="29"/>
    </row>
    <row r="46977" s="2" customFormat="1" customHeight="1" spans="15:15">
      <c r="O46977" s="29"/>
    </row>
    <row r="46978" s="2" customFormat="1" customHeight="1" spans="15:15">
      <c r="O46978" s="29"/>
    </row>
    <row r="46979" s="2" customFormat="1" customHeight="1" spans="15:15">
      <c r="O46979" s="29"/>
    </row>
    <row r="46980" s="2" customFormat="1" customHeight="1" spans="15:15">
      <c r="O46980" s="29"/>
    </row>
    <row r="46981" s="2" customFormat="1" customHeight="1" spans="15:15">
      <c r="O46981" s="29"/>
    </row>
    <row r="46982" s="2" customFormat="1" customHeight="1" spans="15:15">
      <c r="O46982" s="29"/>
    </row>
    <row r="46983" s="2" customFormat="1" customHeight="1" spans="15:15">
      <c r="O46983" s="29"/>
    </row>
    <row r="46984" s="2" customFormat="1" customHeight="1" spans="15:15">
      <c r="O46984" s="29"/>
    </row>
    <row r="46985" s="2" customFormat="1" customHeight="1" spans="15:15">
      <c r="O46985" s="29"/>
    </row>
    <row r="46986" s="2" customFormat="1" customHeight="1" spans="15:15">
      <c r="O46986" s="29"/>
    </row>
    <row r="46987" s="2" customFormat="1" customHeight="1" spans="15:15">
      <c r="O46987" s="29"/>
    </row>
    <row r="46988" s="2" customFormat="1" customHeight="1" spans="15:15">
      <c r="O46988" s="29"/>
    </row>
    <row r="46989" s="2" customFormat="1" customHeight="1" spans="15:15">
      <c r="O46989" s="29"/>
    </row>
    <row r="46990" s="2" customFormat="1" customHeight="1" spans="15:15">
      <c r="O46990" s="29"/>
    </row>
    <row r="46991" s="2" customFormat="1" customHeight="1" spans="15:15">
      <c r="O46991" s="29"/>
    </row>
    <row r="46992" s="2" customFormat="1" customHeight="1" spans="15:15">
      <c r="O46992" s="29"/>
    </row>
    <row r="46993" s="2" customFormat="1" customHeight="1" spans="15:15">
      <c r="O46993" s="29"/>
    </row>
    <row r="46994" s="2" customFormat="1" customHeight="1" spans="15:15">
      <c r="O46994" s="29"/>
    </row>
    <row r="46995" s="2" customFormat="1" customHeight="1" spans="15:15">
      <c r="O46995" s="29"/>
    </row>
    <row r="46996" s="2" customFormat="1" customHeight="1" spans="15:15">
      <c r="O46996" s="29"/>
    </row>
    <row r="46997" s="2" customFormat="1" customHeight="1" spans="15:15">
      <c r="O46997" s="29"/>
    </row>
    <row r="46998" s="2" customFormat="1" customHeight="1" spans="15:15">
      <c r="O46998" s="29"/>
    </row>
    <row r="46999" s="2" customFormat="1" customHeight="1" spans="15:15">
      <c r="O46999" s="29"/>
    </row>
    <row r="47000" s="2" customFormat="1" customHeight="1" spans="15:15">
      <c r="O47000" s="29"/>
    </row>
    <row r="47001" s="2" customFormat="1" customHeight="1" spans="15:15">
      <c r="O47001" s="29"/>
    </row>
    <row r="47002" s="2" customFormat="1" customHeight="1" spans="15:15">
      <c r="O47002" s="29"/>
    </row>
    <row r="47003" s="2" customFormat="1" customHeight="1" spans="15:15">
      <c r="O47003" s="29"/>
    </row>
    <row r="47004" s="2" customFormat="1" customHeight="1" spans="15:15">
      <c r="O47004" s="29"/>
    </row>
    <row r="47005" s="2" customFormat="1" customHeight="1" spans="15:15">
      <c r="O47005" s="29"/>
    </row>
    <row r="47006" s="2" customFormat="1" customHeight="1" spans="15:15">
      <c r="O47006" s="29"/>
    </row>
    <row r="47007" s="2" customFormat="1" customHeight="1" spans="15:15">
      <c r="O47007" s="29"/>
    </row>
    <row r="47008" s="2" customFormat="1" customHeight="1" spans="15:15">
      <c r="O47008" s="29"/>
    </row>
    <row r="47009" s="2" customFormat="1" customHeight="1" spans="15:15">
      <c r="O47009" s="29"/>
    </row>
    <row r="47010" s="2" customFormat="1" customHeight="1" spans="15:15">
      <c r="O47010" s="29"/>
    </row>
    <row r="47011" s="2" customFormat="1" customHeight="1" spans="15:15">
      <c r="O47011" s="29"/>
    </row>
    <row r="47012" s="2" customFormat="1" customHeight="1" spans="15:15">
      <c r="O47012" s="29"/>
    </row>
    <row r="47013" s="2" customFormat="1" customHeight="1" spans="15:15">
      <c r="O47013" s="29"/>
    </row>
    <row r="47014" s="2" customFormat="1" customHeight="1" spans="15:15">
      <c r="O47014" s="29"/>
    </row>
    <row r="47015" s="2" customFormat="1" customHeight="1" spans="15:15">
      <c r="O47015" s="29"/>
    </row>
    <row r="47016" s="2" customFormat="1" customHeight="1" spans="15:15">
      <c r="O47016" s="29"/>
    </row>
    <row r="47017" s="2" customFormat="1" customHeight="1" spans="15:15">
      <c r="O47017" s="29"/>
    </row>
    <row r="47018" s="2" customFormat="1" customHeight="1" spans="15:15">
      <c r="O47018" s="29"/>
    </row>
    <row r="47019" s="2" customFormat="1" customHeight="1" spans="15:15">
      <c r="O47019" s="29"/>
    </row>
    <row r="47020" s="2" customFormat="1" customHeight="1" spans="15:15">
      <c r="O47020" s="29"/>
    </row>
    <row r="47021" s="2" customFormat="1" customHeight="1" spans="15:15">
      <c r="O47021" s="29"/>
    </row>
    <row r="47022" s="2" customFormat="1" customHeight="1" spans="15:15">
      <c r="O47022" s="29"/>
    </row>
    <row r="47023" s="2" customFormat="1" customHeight="1" spans="15:15">
      <c r="O47023" s="29"/>
    </row>
    <row r="47024" s="2" customFormat="1" customHeight="1" spans="15:15">
      <c r="O47024" s="29"/>
    </row>
    <row r="47025" s="2" customFormat="1" customHeight="1" spans="15:15">
      <c r="O47025" s="29"/>
    </row>
    <row r="47026" s="2" customFormat="1" customHeight="1" spans="15:15">
      <c r="O47026" s="29"/>
    </row>
    <row r="47027" s="2" customFormat="1" customHeight="1" spans="15:15">
      <c r="O47027" s="29"/>
    </row>
    <row r="47028" s="2" customFormat="1" customHeight="1" spans="15:15">
      <c r="O47028" s="29"/>
    </row>
    <row r="47029" s="2" customFormat="1" customHeight="1" spans="15:15">
      <c r="O47029" s="29"/>
    </row>
    <row r="47030" s="2" customFormat="1" customHeight="1" spans="15:15">
      <c r="O47030" s="29"/>
    </row>
    <row r="47031" s="2" customFormat="1" customHeight="1" spans="15:15">
      <c r="O47031" s="29"/>
    </row>
    <row r="47032" s="2" customFormat="1" customHeight="1" spans="15:15">
      <c r="O47032" s="29"/>
    </row>
    <row r="47033" s="2" customFormat="1" customHeight="1" spans="15:15">
      <c r="O47033" s="29"/>
    </row>
    <row r="47034" s="2" customFormat="1" customHeight="1" spans="15:15">
      <c r="O47034" s="29"/>
    </row>
    <row r="47035" s="2" customFormat="1" customHeight="1" spans="15:15">
      <c r="O47035" s="29"/>
    </row>
    <row r="47036" s="2" customFormat="1" customHeight="1" spans="15:15">
      <c r="O47036" s="29"/>
    </row>
    <row r="47037" s="2" customFormat="1" customHeight="1" spans="15:15">
      <c r="O47037" s="29"/>
    </row>
    <row r="47038" s="2" customFormat="1" customHeight="1" spans="15:15">
      <c r="O47038" s="29"/>
    </row>
    <row r="47039" s="2" customFormat="1" customHeight="1" spans="15:15">
      <c r="O47039" s="29"/>
    </row>
    <row r="47040" s="2" customFormat="1" customHeight="1" spans="15:15">
      <c r="O47040" s="29"/>
    </row>
    <row r="47041" s="2" customFormat="1" customHeight="1" spans="15:15">
      <c r="O47041" s="29"/>
    </row>
    <row r="47042" s="2" customFormat="1" customHeight="1" spans="15:15">
      <c r="O47042" s="29"/>
    </row>
    <row r="47043" s="2" customFormat="1" customHeight="1" spans="15:15">
      <c r="O47043" s="29"/>
    </row>
    <row r="47044" s="2" customFormat="1" customHeight="1" spans="15:15">
      <c r="O47044" s="29"/>
    </row>
    <row r="47045" s="2" customFormat="1" customHeight="1" spans="15:15">
      <c r="O47045" s="29"/>
    </row>
    <row r="47046" s="2" customFormat="1" customHeight="1" spans="15:15">
      <c r="O47046" s="29"/>
    </row>
    <row r="47047" s="2" customFormat="1" customHeight="1" spans="15:15">
      <c r="O47047" s="29"/>
    </row>
    <row r="47048" s="2" customFormat="1" customHeight="1" spans="15:15">
      <c r="O47048" s="29"/>
    </row>
    <row r="47049" s="2" customFormat="1" customHeight="1" spans="15:15">
      <c r="O47049" s="29"/>
    </row>
    <row r="47050" s="2" customFormat="1" customHeight="1" spans="15:15">
      <c r="O47050" s="29"/>
    </row>
    <row r="47051" s="2" customFormat="1" customHeight="1" spans="15:15">
      <c r="O47051" s="29"/>
    </row>
    <row r="47052" s="2" customFormat="1" customHeight="1" spans="15:15">
      <c r="O47052" s="29"/>
    </row>
    <row r="47053" s="2" customFormat="1" customHeight="1" spans="15:15">
      <c r="O47053" s="29"/>
    </row>
    <row r="47054" s="2" customFormat="1" customHeight="1" spans="15:15">
      <c r="O47054" s="29"/>
    </row>
    <row r="47055" s="2" customFormat="1" customHeight="1" spans="15:15">
      <c r="O47055" s="29"/>
    </row>
    <row r="47056" s="2" customFormat="1" customHeight="1" spans="15:15">
      <c r="O47056" s="29"/>
    </row>
    <row r="47057" s="2" customFormat="1" customHeight="1" spans="15:15">
      <c r="O47057" s="29"/>
    </row>
    <row r="47058" s="2" customFormat="1" customHeight="1" spans="15:15">
      <c r="O47058" s="29"/>
    </row>
    <row r="47059" s="2" customFormat="1" customHeight="1" spans="15:15">
      <c r="O47059" s="29"/>
    </row>
    <row r="47060" s="2" customFormat="1" customHeight="1" spans="15:15">
      <c r="O47060" s="29"/>
    </row>
    <row r="47061" s="2" customFormat="1" customHeight="1" spans="15:15">
      <c r="O47061" s="29"/>
    </row>
    <row r="47062" s="2" customFormat="1" customHeight="1" spans="15:15">
      <c r="O47062" s="29"/>
    </row>
    <row r="47063" s="2" customFormat="1" customHeight="1" spans="15:15">
      <c r="O47063" s="29"/>
    </row>
    <row r="47064" s="2" customFormat="1" customHeight="1" spans="15:15">
      <c r="O47064" s="29"/>
    </row>
    <row r="47065" s="2" customFormat="1" customHeight="1" spans="15:15">
      <c r="O47065" s="29"/>
    </row>
    <row r="47066" s="2" customFormat="1" customHeight="1" spans="15:15">
      <c r="O47066" s="29"/>
    </row>
    <row r="47067" s="2" customFormat="1" customHeight="1" spans="15:15">
      <c r="O47067" s="29"/>
    </row>
    <row r="47068" s="2" customFormat="1" customHeight="1" spans="15:15">
      <c r="O47068" s="29"/>
    </row>
    <row r="47069" s="2" customFormat="1" customHeight="1" spans="15:15">
      <c r="O47069" s="29"/>
    </row>
    <row r="47070" s="2" customFormat="1" customHeight="1" spans="15:15">
      <c r="O47070" s="29"/>
    </row>
    <row r="47071" s="2" customFormat="1" customHeight="1" spans="15:15">
      <c r="O47071" s="29"/>
    </row>
    <row r="47072" s="2" customFormat="1" customHeight="1" spans="15:15">
      <c r="O47072" s="29"/>
    </row>
    <row r="47073" s="2" customFormat="1" customHeight="1" spans="15:15">
      <c r="O47073" s="29"/>
    </row>
    <row r="47074" s="2" customFormat="1" customHeight="1" spans="15:15">
      <c r="O47074" s="29"/>
    </row>
    <row r="47075" s="2" customFormat="1" customHeight="1" spans="15:15">
      <c r="O47075" s="29"/>
    </row>
    <row r="47076" s="2" customFormat="1" customHeight="1" spans="15:15">
      <c r="O47076" s="29"/>
    </row>
    <row r="47077" s="2" customFormat="1" customHeight="1" spans="15:15">
      <c r="O47077" s="29"/>
    </row>
    <row r="47078" s="2" customFormat="1" customHeight="1" spans="15:15">
      <c r="O47078" s="29"/>
    </row>
    <row r="47079" s="2" customFormat="1" customHeight="1" spans="15:15">
      <c r="O47079" s="29"/>
    </row>
    <row r="47080" s="2" customFormat="1" customHeight="1" spans="15:15">
      <c r="O47080" s="29"/>
    </row>
    <row r="47081" s="2" customFormat="1" customHeight="1" spans="15:15">
      <c r="O47081" s="29"/>
    </row>
    <row r="47082" s="2" customFormat="1" customHeight="1" spans="15:15">
      <c r="O47082" s="29"/>
    </row>
    <row r="47083" s="2" customFormat="1" customHeight="1" spans="15:15">
      <c r="O47083" s="29"/>
    </row>
    <row r="47084" s="2" customFormat="1" customHeight="1" spans="15:15">
      <c r="O47084" s="29"/>
    </row>
    <row r="47085" s="2" customFormat="1" customHeight="1" spans="15:15">
      <c r="O47085" s="29"/>
    </row>
    <row r="47086" s="2" customFormat="1" customHeight="1" spans="15:15">
      <c r="O47086" s="29"/>
    </row>
    <row r="47087" s="2" customFormat="1" customHeight="1" spans="15:15">
      <c r="O47087" s="29"/>
    </row>
    <row r="47088" s="2" customFormat="1" customHeight="1" spans="15:15">
      <c r="O47088" s="29"/>
    </row>
    <row r="47089" s="2" customFormat="1" customHeight="1" spans="15:15">
      <c r="O47089" s="29"/>
    </row>
    <row r="47090" s="2" customFormat="1" customHeight="1" spans="15:15">
      <c r="O47090" s="29"/>
    </row>
    <row r="47091" s="2" customFormat="1" customHeight="1" spans="15:15">
      <c r="O47091" s="29"/>
    </row>
    <row r="47092" s="2" customFormat="1" customHeight="1" spans="15:15">
      <c r="O47092" s="29"/>
    </row>
    <row r="47093" s="2" customFormat="1" customHeight="1" spans="15:15">
      <c r="O47093" s="29"/>
    </row>
    <row r="47094" s="2" customFormat="1" customHeight="1" spans="15:15">
      <c r="O47094" s="29"/>
    </row>
    <row r="47095" s="2" customFormat="1" customHeight="1" spans="15:15">
      <c r="O47095" s="29"/>
    </row>
    <row r="47096" s="2" customFormat="1" customHeight="1" spans="15:15">
      <c r="O47096" s="29"/>
    </row>
    <row r="47097" s="2" customFormat="1" customHeight="1" spans="15:15">
      <c r="O47097" s="29"/>
    </row>
    <row r="47098" s="2" customFormat="1" customHeight="1" spans="15:15">
      <c r="O47098" s="29"/>
    </row>
    <row r="47099" s="2" customFormat="1" customHeight="1" spans="15:15">
      <c r="O47099" s="29"/>
    </row>
    <row r="47100" s="2" customFormat="1" customHeight="1" spans="15:15">
      <c r="O47100" s="29"/>
    </row>
    <row r="47101" s="2" customFormat="1" customHeight="1" spans="15:15">
      <c r="O47101" s="29"/>
    </row>
    <row r="47102" s="2" customFormat="1" customHeight="1" spans="15:15">
      <c r="O47102" s="29"/>
    </row>
    <row r="47103" s="2" customFormat="1" customHeight="1" spans="15:15">
      <c r="O47103" s="29"/>
    </row>
    <row r="47104" s="2" customFormat="1" customHeight="1" spans="15:15">
      <c r="O47104" s="29"/>
    </row>
    <row r="47105" s="2" customFormat="1" customHeight="1" spans="15:15">
      <c r="O47105" s="29"/>
    </row>
    <row r="47106" s="2" customFormat="1" customHeight="1" spans="15:15">
      <c r="O47106" s="29"/>
    </row>
    <row r="47107" s="2" customFormat="1" customHeight="1" spans="15:15">
      <c r="O47107" s="29"/>
    </row>
    <row r="47108" s="2" customFormat="1" customHeight="1" spans="15:15">
      <c r="O47108" s="29"/>
    </row>
    <row r="47109" s="2" customFormat="1" customHeight="1" spans="15:15">
      <c r="O47109" s="29"/>
    </row>
    <row r="47110" s="2" customFormat="1" customHeight="1" spans="15:15">
      <c r="O47110" s="29"/>
    </row>
    <row r="47111" s="2" customFormat="1" customHeight="1" spans="15:15">
      <c r="O47111" s="29"/>
    </row>
    <row r="47112" s="2" customFormat="1" customHeight="1" spans="15:15">
      <c r="O47112" s="29"/>
    </row>
    <row r="47113" s="2" customFormat="1" customHeight="1" spans="15:15">
      <c r="O47113" s="29"/>
    </row>
    <row r="47114" s="2" customFormat="1" customHeight="1" spans="15:15">
      <c r="O47114" s="29"/>
    </row>
    <row r="47115" s="2" customFormat="1" customHeight="1" spans="15:15">
      <c r="O47115" s="29"/>
    </row>
    <row r="47116" s="2" customFormat="1" customHeight="1" spans="15:15">
      <c r="O47116" s="29"/>
    </row>
    <row r="47117" s="2" customFormat="1" customHeight="1" spans="15:15">
      <c r="O47117" s="29"/>
    </row>
    <row r="47118" s="2" customFormat="1" customHeight="1" spans="15:15">
      <c r="O47118" s="29"/>
    </row>
    <row r="47119" s="2" customFormat="1" customHeight="1" spans="15:15">
      <c r="O47119" s="29"/>
    </row>
    <row r="47120" s="2" customFormat="1" customHeight="1" spans="15:15">
      <c r="O47120" s="29"/>
    </row>
    <row r="47121" s="2" customFormat="1" customHeight="1" spans="15:15">
      <c r="O47121" s="29"/>
    </row>
    <row r="47122" s="2" customFormat="1" customHeight="1" spans="15:15">
      <c r="O47122" s="29"/>
    </row>
    <row r="47123" s="2" customFormat="1" customHeight="1" spans="15:15">
      <c r="O47123" s="29"/>
    </row>
    <row r="47124" s="2" customFormat="1" customHeight="1" spans="15:15">
      <c r="O47124" s="29"/>
    </row>
    <row r="47125" s="2" customFormat="1" customHeight="1" spans="15:15">
      <c r="O47125" s="29"/>
    </row>
    <row r="47126" s="2" customFormat="1" customHeight="1" spans="15:15">
      <c r="O47126" s="29"/>
    </row>
    <row r="47127" s="2" customFormat="1" customHeight="1" spans="15:15">
      <c r="O47127" s="29"/>
    </row>
    <row r="47128" s="2" customFormat="1" customHeight="1" spans="15:15">
      <c r="O47128" s="29"/>
    </row>
    <row r="47129" s="2" customFormat="1" customHeight="1" spans="15:15">
      <c r="O47129" s="29"/>
    </row>
    <row r="47130" s="2" customFormat="1" customHeight="1" spans="15:15">
      <c r="O47130" s="29"/>
    </row>
    <row r="47131" s="2" customFormat="1" customHeight="1" spans="15:15">
      <c r="O47131" s="29"/>
    </row>
    <row r="47132" s="2" customFormat="1" customHeight="1" spans="15:15">
      <c r="O47132" s="29"/>
    </row>
    <row r="47133" s="2" customFormat="1" customHeight="1" spans="15:15">
      <c r="O47133" s="29"/>
    </row>
    <row r="47134" s="2" customFormat="1" customHeight="1" spans="15:15">
      <c r="O47134" s="29"/>
    </row>
    <row r="47135" s="2" customFormat="1" customHeight="1" spans="15:15">
      <c r="O47135" s="29"/>
    </row>
    <row r="47136" s="2" customFormat="1" customHeight="1" spans="15:15">
      <c r="O47136" s="29"/>
    </row>
    <row r="47137" s="2" customFormat="1" customHeight="1" spans="15:15">
      <c r="O47137" s="29"/>
    </row>
    <row r="47138" s="2" customFormat="1" customHeight="1" spans="15:15">
      <c r="O47138" s="29"/>
    </row>
    <row r="47139" s="2" customFormat="1" customHeight="1" spans="15:15">
      <c r="O47139" s="29"/>
    </row>
    <row r="47140" s="2" customFormat="1" customHeight="1" spans="15:15">
      <c r="O47140" s="29"/>
    </row>
    <row r="47141" s="2" customFormat="1" customHeight="1" spans="15:15">
      <c r="O47141" s="29"/>
    </row>
    <row r="47142" s="2" customFormat="1" customHeight="1" spans="15:15">
      <c r="O47142" s="29"/>
    </row>
    <row r="47143" s="2" customFormat="1" customHeight="1" spans="15:15">
      <c r="O47143" s="29"/>
    </row>
    <row r="47144" s="2" customFormat="1" customHeight="1" spans="15:15">
      <c r="O47144" s="29"/>
    </row>
    <row r="47145" s="2" customFormat="1" customHeight="1" spans="15:15">
      <c r="O47145" s="29"/>
    </row>
    <row r="47146" s="2" customFormat="1" customHeight="1" spans="15:15">
      <c r="O47146" s="29"/>
    </row>
    <row r="47147" s="2" customFormat="1" customHeight="1" spans="15:15">
      <c r="O47147" s="29"/>
    </row>
    <row r="47148" s="2" customFormat="1" customHeight="1" spans="15:15">
      <c r="O47148" s="29"/>
    </row>
    <row r="47149" s="2" customFormat="1" customHeight="1" spans="15:15">
      <c r="O47149" s="29"/>
    </row>
    <row r="47150" s="2" customFormat="1" customHeight="1" spans="15:15">
      <c r="O47150" s="29"/>
    </row>
    <row r="47151" s="2" customFormat="1" customHeight="1" spans="15:15">
      <c r="O47151" s="29"/>
    </row>
    <row r="47152" s="2" customFormat="1" customHeight="1" spans="15:15">
      <c r="O47152" s="29"/>
    </row>
    <row r="47153" s="2" customFormat="1" customHeight="1" spans="15:15">
      <c r="O47153" s="29"/>
    </row>
    <row r="47154" s="2" customFormat="1" customHeight="1" spans="15:15">
      <c r="O47154" s="29"/>
    </row>
    <row r="47155" s="2" customFormat="1" customHeight="1" spans="15:15">
      <c r="O47155" s="29"/>
    </row>
    <row r="47156" s="2" customFormat="1" customHeight="1" spans="15:15">
      <c r="O47156" s="29"/>
    </row>
    <row r="47157" s="2" customFormat="1" customHeight="1" spans="15:15">
      <c r="O47157" s="29"/>
    </row>
    <row r="47158" s="2" customFormat="1" customHeight="1" spans="15:15">
      <c r="O47158" s="29"/>
    </row>
    <row r="47159" s="2" customFormat="1" customHeight="1" spans="15:15">
      <c r="O47159" s="29"/>
    </row>
    <row r="47160" s="2" customFormat="1" customHeight="1" spans="15:15">
      <c r="O47160" s="29"/>
    </row>
    <row r="47161" s="2" customFormat="1" customHeight="1" spans="15:15">
      <c r="O47161" s="29"/>
    </row>
    <row r="47162" s="2" customFormat="1" customHeight="1" spans="15:15">
      <c r="O47162" s="29"/>
    </row>
    <row r="47163" s="2" customFormat="1" customHeight="1" spans="15:15">
      <c r="O47163" s="29"/>
    </row>
    <row r="47164" s="2" customFormat="1" customHeight="1" spans="15:15">
      <c r="O47164" s="29"/>
    </row>
    <row r="47165" s="2" customFormat="1" customHeight="1" spans="15:15">
      <c r="O47165" s="29"/>
    </row>
    <row r="47166" s="2" customFormat="1" customHeight="1" spans="15:15">
      <c r="O47166" s="29"/>
    </row>
    <row r="47167" s="2" customFormat="1" customHeight="1" spans="15:15">
      <c r="O47167" s="29"/>
    </row>
    <row r="47168" s="2" customFormat="1" customHeight="1" spans="15:15">
      <c r="O47168" s="29"/>
    </row>
    <row r="47169" s="2" customFormat="1" customHeight="1" spans="15:15">
      <c r="O47169" s="29"/>
    </row>
    <row r="47170" s="2" customFormat="1" customHeight="1" spans="15:15">
      <c r="O47170" s="29"/>
    </row>
    <row r="47171" s="2" customFormat="1" customHeight="1" spans="15:15">
      <c r="O47171" s="29"/>
    </row>
    <row r="47172" s="2" customFormat="1" customHeight="1" spans="15:15">
      <c r="O47172" s="29"/>
    </row>
    <row r="47173" s="2" customFormat="1" customHeight="1" spans="15:15">
      <c r="O47173" s="29"/>
    </row>
    <row r="47174" s="2" customFormat="1" customHeight="1" spans="15:15">
      <c r="O47174" s="29"/>
    </row>
    <row r="47175" s="2" customFormat="1" customHeight="1" spans="15:15">
      <c r="O47175" s="29"/>
    </row>
    <row r="47176" s="2" customFormat="1" customHeight="1" spans="15:15">
      <c r="O47176" s="29"/>
    </row>
    <row r="47177" s="2" customFormat="1" customHeight="1" spans="15:15">
      <c r="O47177" s="29"/>
    </row>
    <row r="47178" s="2" customFormat="1" customHeight="1" spans="15:15">
      <c r="O47178" s="29"/>
    </row>
    <row r="47179" s="2" customFormat="1" customHeight="1" spans="15:15">
      <c r="O47179" s="29"/>
    </row>
    <row r="47180" s="2" customFormat="1" customHeight="1" spans="15:15">
      <c r="O47180" s="29"/>
    </row>
    <row r="47181" s="2" customFormat="1" customHeight="1" spans="15:15">
      <c r="O47181" s="29"/>
    </row>
    <row r="47182" s="2" customFormat="1" customHeight="1" spans="15:15">
      <c r="O47182" s="29"/>
    </row>
    <row r="47183" s="2" customFormat="1" customHeight="1" spans="15:15">
      <c r="O47183" s="29"/>
    </row>
    <row r="47184" s="2" customFormat="1" customHeight="1" spans="15:15">
      <c r="O47184" s="29"/>
    </row>
    <row r="47185" s="2" customFormat="1" customHeight="1" spans="15:15">
      <c r="O47185" s="29"/>
    </row>
    <row r="47186" s="2" customFormat="1" customHeight="1" spans="15:15">
      <c r="O47186" s="29"/>
    </row>
    <row r="47187" s="2" customFormat="1" customHeight="1" spans="15:15">
      <c r="O47187" s="29"/>
    </row>
    <row r="47188" s="2" customFormat="1" customHeight="1" spans="15:15">
      <c r="O47188" s="29"/>
    </row>
    <row r="47189" s="2" customFormat="1" customHeight="1" spans="15:15">
      <c r="O47189" s="29"/>
    </row>
    <row r="47190" s="2" customFormat="1" customHeight="1" spans="15:15">
      <c r="O47190" s="29"/>
    </row>
    <row r="47191" s="2" customFormat="1" customHeight="1" spans="15:15">
      <c r="O47191" s="29"/>
    </row>
    <row r="47192" s="2" customFormat="1" customHeight="1" spans="15:15">
      <c r="O47192" s="29"/>
    </row>
    <row r="47193" s="2" customFormat="1" customHeight="1" spans="15:15">
      <c r="O47193" s="29"/>
    </row>
    <row r="47194" s="2" customFormat="1" customHeight="1" spans="15:15">
      <c r="O47194" s="29"/>
    </row>
    <row r="47195" s="2" customFormat="1" customHeight="1" spans="15:15">
      <c r="O47195" s="29"/>
    </row>
    <row r="47196" s="2" customFormat="1" customHeight="1" spans="15:15">
      <c r="O47196" s="29"/>
    </row>
    <row r="47197" s="2" customFormat="1" customHeight="1" spans="15:15">
      <c r="O47197" s="29"/>
    </row>
    <row r="47198" s="2" customFormat="1" customHeight="1" spans="15:15">
      <c r="O47198" s="29"/>
    </row>
    <row r="47199" s="2" customFormat="1" customHeight="1" spans="15:15">
      <c r="O47199" s="29"/>
    </row>
    <row r="47200" s="2" customFormat="1" customHeight="1" spans="15:15">
      <c r="O47200" s="29"/>
    </row>
    <row r="47201" s="2" customFormat="1" customHeight="1" spans="15:15">
      <c r="O47201" s="29"/>
    </row>
    <row r="47202" s="2" customFormat="1" customHeight="1" spans="15:15">
      <c r="O47202" s="29"/>
    </row>
    <row r="47203" s="2" customFormat="1" customHeight="1" spans="15:15">
      <c r="O47203" s="29"/>
    </row>
    <row r="47204" s="2" customFormat="1" customHeight="1" spans="15:15">
      <c r="O47204" s="29"/>
    </row>
    <row r="47205" s="2" customFormat="1" customHeight="1" spans="15:15">
      <c r="O47205" s="29"/>
    </row>
    <row r="47206" s="2" customFormat="1" customHeight="1" spans="15:15">
      <c r="O47206" s="29"/>
    </row>
    <row r="47207" s="2" customFormat="1" customHeight="1" spans="15:15">
      <c r="O47207" s="29"/>
    </row>
    <row r="47208" s="2" customFormat="1" customHeight="1" spans="15:15">
      <c r="O47208" s="29"/>
    </row>
    <row r="47209" s="2" customFormat="1" customHeight="1" spans="15:15">
      <c r="O47209" s="29"/>
    </row>
    <row r="47210" s="2" customFormat="1" customHeight="1" spans="15:15">
      <c r="O47210" s="29"/>
    </row>
    <row r="47211" s="2" customFormat="1" customHeight="1" spans="15:15">
      <c r="O47211" s="29"/>
    </row>
    <row r="47212" s="2" customFormat="1" customHeight="1" spans="15:15">
      <c r="O47212" s="29"/>
    </row>
    <row r="47213" s="2" customFormat="1" customHeight="1" spans="15:15">
      <c r="O47213" s="29"/>
    </row>
    <row r="47214" s="2" customFormat="1" customHeight="1" spans="15:15">
      <c r="O47214" s="29"/>
    </row>
    <row r="47215" s="2" customFormat="1" customHeight="1" spans="15:15">
      <c r="O47215" s="29"/>
    </row>
    <row r="47216" s="2" customFormat="1" customHeight="1" spans="15:15">
      <c r="O47216" s="29"/>
    </row>
    <row r="47217" s="2" customFormat="1" customHeight="1" spans="15:15">
      <c r="O47217" s="29"/>
    </row>
    <row r="47218" s="2" customFormat="1" customHeight="1" spans="15:15">
      <c r="O47218" s="29"/>
    </row>
    <row r="47219" s="2" customFormat="1" customHeight="1" spans="15:15">
      <c r="O47219" s="29"/>
    </row>
    <row r="47220" s="2" customFormat="1" customHeight="1" spans="15:15">
      <c r="O47220" s="29"/>
    </row>
    <row r="47221" s="2" customFormat="1" customHeight="1" spans="15:15">
      <c r="O47221" s="29"/>
    </row>
    <row r="47222" s="2" customFormat="1" customHeight="1" spans="15:15">
      <c r="O47222" s="29"/>
    </row>
    <row r="47223" s="2" customFormat="1" customHeight="1" spans="15:15">
      <c r="O47223" s="29"/>
    </row>
    <row r="47224" s="2" customFormat="1" customHeight="1" spans="15:15">
      <c r="O47224" s="29"/>
    </row>
    <row r="47225" s="2" customFormat="1" customHeight="1" spans="15:15">
      <c r="O47225" s="29"/>
    </row>
    <row r="47226" s="2" customFormat="1" customHeight="1" spans="15:15">
      <c r="O47226" s="29"/>
    </row>
    <row r="47227" s="2" customFormat="1" customHeight="1" spans="15:15">
      <c r="O47227" s="29"/>
    </row>
    <row r="47228" s="2" customFormat="1" customHeight="1" spans="15:15">
      <c r="O47228" s="29"/>
    </row>
    <row r="47229" s="2" customFormat="1" customHeight="1" spans="15:15">
      <c r="O47229" s="29"/>
    </row>
    <row r="47230" s="2" customFormat="1" customHeight="1" spans="15:15">
      <c r="O47230" s="29"/>
    </row>
    <row r="47231" s="2" customFormat="1" customHeight="1" spans="15:15">
      <c r="O47231" s="29"/>
    </row>
    <row r="47232" s="2" customFormat="1" customHeight="1" spans="15:15">
      <c r="O47232" s="29"/>
    </row>
    <row r="47233" s="2" customFormat="1" customHeight="1" spans="15:15">
      <c r="O47233" s="29"/>
    </row>
    <row r="47234" s="2" customFormat="1" customHeight="1" spans="15:15">
      <c r="O47234" s="29"/>
    </row>
    <row r="47235" s="2" customFormat="1" customHeight="1" spans="15:15">
      <c r="O47235" s="29"/>
    </row>
    <row r="47236" s="2" customFormat="1" customHeight="1" spans="15:15">
      <c r="O47236" s="29"/>
    </row>
    <row r="47237" s="2" customFormat="1" customHeight="1" spans="15:15">
      <c r="O47237" s="29"/>
    </row>
    <row r="47238" s="2" customFormat="1" customHeight="1" spans="15:15">
      <c r="O47238" s="29"/>
    </row>
    <row r="47239" s="2" customFormat="1" customHeight="1" spans="15:15">
      <c r="O47239" s="29"/>
    </row>
    <row r="47240" s="2" customFormat="1" customHeight="1" spans="15:15">
      <c r="O47240" s="29"/>
    </row>
    <row r="47241" s="2" customFormat="1" customHeight="1" spans="15:15">
      <c r="O47241" s="29"/>
    </row>
    <row r="47242" s="2" customFormat="1" customHeight="1" spans="15:15">
      <c r="O47242" s="29"/>
    </row>
    <row r="47243" s="2" customFormat="1" customHeight="1" spans="15:15">
      <c r="O47243" s="29"/>
    </row>
    <row r="47244" s="2" customFormat="1" customHeight="1" spans="15:15">
      <c r="O47244" s="29"/>
    </row>
    <row r="47245" s="2" customFormat="1" customHeight="1" spans="15:15">
      <c r="O47245" s="29"/>
    </row>
    <row r="47246" s="2" customFormat="1" customHeight="1" spans="15:15">
      <c r="O47246" s="29"/>
    </row>
    <row r="47247" s="2" customFormat="1" customHeight="1" spans="15:15">
      <c r="O47247" s="29"/>
    </row>
    <row r="47248" s="2" customFormat="1" customHeight="1" spans="15:15">
      <c r="O47248" s="29"/>
    </row>
    <row r="47249" s="2" customFormat="1" customHeight="1" spans="15:15">
      <c r="O47249" s="29"/>
    </row>
    <row r="47250" s="2" customFormat="1" customHeight="1" spans="15:15">
      <c r="O47250" s="29"/>
    </row>
    <row r="47251" s="2" customFormat="1" customHeight="1" spans="15:15">
      <c r="O47251" s="29"/>
    </row>
    <row r="47252" s="2" customFormat="1" customHeight="1" spans="15:15">
      <c r="O47252" s="29"/>
    </row>
    <row r="47253" s="2" customFormat="1" customHeight="1" spans="15:15">
      <c r="O47253" s="29"/>
    </row>
    <row r="47254" s="2" customFormat="1" customHeight="1" spans="15:15">
      <c r="O47254" s="29"/>
    </row>
    <row r="47255" s="2" customFormat="1" customHeight="1" spans="15:15">
      <c r="O47255" s="29"/>
    </row>
    <row r="47256" s="2" customFormat="1" customHeight="1" spans="15:15">
      <c r="O47256" s="29"/>
    </row>
    <row r="47257" s="2" customFormat="1" customHeight="1" spans="15:15">
      <c r="O47257" s="29"/>
    </row>
    <row r="47258" s="2" customFormat="1" customHeight="1" spans="15:15">
      <c r="O47258" s="29"/>
    </row>
    <row r="47259" s="2" customFormat="1" customHeight="1" spans="15:15">
      <c r="O47259" s="29"/>
    </row>
    <row r="47260" s="2" customFormat="1" customHeight="1" spans="15:15">
      <c r="O47260" s="29"/>
    </row>
    <row r="47261" s="2" customFormat="1" customHeight="1" spans="15:15">
      <c r="O47261" s="29"/>
    </row>
    <row r="47262" s="2" customFormat="1" customHeight="1" spans="15:15">
      <c r="O47262" s="29"/>
    </row>
    <row r="47263" s="2" customFormat="1" customHeight="1" spans="15:15">
      <c r="O47263" s="29"/>
    </row>
    <row r="47264" s="2" customFormat="1" customHeight="1" spans="15:15">
      <c r="O47264" s="29"/>
    </row>
    <row r="47265" s="2" customFormat="1" customHeight="1" spans="15:15">
      <c r="O47265" s="29"/>
    </row>
    <row r="47266" s="2" customFormat="1" customHeight="1" spans="15:15">
      <c r="O47266" s="29"/>
    </row>
    <row r="47267" s="2" customFormat="1" customHeight="1" spans="15:15">
      <c r="O47267" s="29"/>
    </row>
    <row r="47268" s="2" customFormat="1" customHeight="1" spans="15:15">
      <c r="O47268" s="29"/>
    </row>
    <row r="47269" s="2" customFormat="1" customHeight="1" spans="15:15">
      <c r="O47269" s="29"/>
    </row>
    <row r="47270" s="2" customFormat="1" customHeight="1" spans="15:15">
      <c r="O47270" s="29"/>
    </row>
    <row r="47271" s="2" customFormat="1" customHeight="1" spans="15:15">
      <c r="O47271" s="29"/>
    </row>
    <row r="47272" s="2" customFormat="1" customHeight="1" spans="15:15">
      <c r="O47272" s="29"/>
    </row>
    <row r="47273" s="2" customFormat="1" customHeight="1" spans="15:15">
      <c r="O47273" s="29"/>
    </row>
    <row r="47274" s="2" customFormat="1" customHeight="1" spans="15:15">
      <c r="O47274" s="29"/>
    </row>
    <row r="47275" s="2" customFormat="1" customHeight="1" spans="15:15">
      <c r="O47275" s="29"/>
    </row>
    <row r="47276" s="2" customFormat="1" customHeight="1" spans="15:15">
      <c r="O47276" s="29"/>
    </row>
    <row r="47277" s="2" customFormat="1" customHeight="1" spans="15:15">
      <c r="O47277" s="29"/>
    </row>
    <row r="47278" s="2" customFormat="1" customHeight="1" spans="15:15">
      <c r="O47278" s="29"/>
    </row>
    <row r="47279" s="2" customFormat="1" customHeight="1" spans="15:15">
      <c r="O47279" s="29"/>
    </row>
    <row r="47280" s="2" customFormat="1" customHeight="1" spans="15:15">
      <c r="O47280" s="29"/>
    </row>
    <row r="47281" s="2" customFormat="1" customHeight="1" spans="15:15">
      <c r="O47281" s="29"/>
    </row>
    <row r="47282" s="2" customFormat="1" customHeight="1" spans="15:15">
      <c r="O47282" s="29"/>
    </row>
    <row r="47283" s="2" customFormat="1" customHeight="1" spans="15:15">
      <c r="O47283" s="29"/>
    </row>
    <row r="47284" s="2" customFormat="1" customHeight="1" spans="15:15">
      <c r="O47284" s="29"/>
    </row>
    <row r="47285" s="2" customFormat="1" customHeight="1" spans="15:15">
      <c r="O47285" s="29"/>
    </row>
    <row r="47286" s="2" customFormat="1" customHeight="1" spans="15:15">
      <c r="O47286" s="29"/>
    </row>
    <row r="47287" s="2" customFormat="1" customHeight="1" spans="15:15">
      <c r="O47287" s="29"/>
    </row>
    <row r="47288" s="2" customFormat="1" customHeight="1" spans="15:15">
      <c r="O47288" s="29"/>
    </row>
    <row r="47289" s="2" customFormat="1" customHeight="1" spans="15:15">
      <c r="O47289" s="29"/>
    </row>
    <row r="47290" s="2" customFormat="1" customHeight="1" spans="15:15">
      <c r="O47290" s="29"/>
    </row>
    <row r="47291" s="2" customFormat="1" customHeight="1" spans="15:15">
      <c r="O47291" s="29"/>
    </row>
    <row r="47292" s="2" customFormat="1" customHeight="1" spans="15:15">
      <c r="O47292" s="29"/>
    </row>
    <row r="47293" s="2" customFormat="1" customHeight="1" spans="15:15">
      <c r="O47293" s="29"/>
    </row>
    <row r="47294" s="2" customFormat="1" customHeight="1" spans="15:15">
      <c r="O47294" s="29"/>
    </row>
    <row r="47295" s="2" customFormat="1" customHeight="1" spans="15:15">
      <c r="O47295" s="29"/>
    </row>
    <row r="47296" s="2" customFormat="1" customHeight="1" spans="15:15">
      <c r="O47296" s="29"/>
    </row>
    <row r="47297" s="2" customFormat="1" customHeight="1" spans="15:15">
      <c r="O47297" s="29"/>
    </row>
    <row r="47298" s="2" customFormat="1" customHeight="1" spans="15:15">
      <c r="O47298" s="29"/>
    </row>
    <row r="47299" s="2" customFormat="1" customHeight="1" spans="15:15">
      <c r="O47299" s="29"/>
    </row>
    <row r="47300" s="2" customFormat="1" customHeight="1" spans="15:15">
      <c r="O47300" s="29"/>
    </row>
    <row r="47301" s="2" customFormat="1" customHeight="1" spans="15:15">
      <c r="O47301" s="29"/>
    </row>
    <row r="47302" s="2" customFormat="1" customHeight="1" spans="15:15">
      <c r="O47302" s="29"/>
    </row>
    <row r="47303" s="2" customFormat="1" customHeight="1" spans="15:15">
      <c r="O47303" s="29"/>
    </row>
    <row r="47304" s="2" customFormat="1" customHeight="1" spans="15:15">
      <c r="O47304" s="29"/>
    </row>
    <row r="47305" s="2" customFormat="1" customHeight="1" spans="15:15">
      <c r="O47305" s="29"/>
    </row>
    <row r="47306" s="2" customFormat="1" customHeight="1" spans="15:15">
      <c r="O47306" s="29"/>
    </row>
    <row r="47307" s="2" customFormat="1" customHeight="1" spans="15:15">
      <c r="O47307" s="29"/>
    </row>
    <row r="47308" s="2" customFormat="1" customHeight="1" spans="15:15">
      <c r="O47308" s="29"/>
    </row>
    <row r="47309" s="2" customFormat="1" customHeight="1" spans="15:15">
      <c r="O47309" s="29"/>
    </row>
    <row r="47310" s="2" customFormat="1" customHeight="1" spans="15:15">
      <c r="O47310" s="29"/>
    </row>
    <row r="47311" s="2" customFormat="1" customHeight="1" spans="15:15">
      <c r="O47311" s="29"/>
    </row>
    <row r="47312" s="2" customFormat="1" customHeight="1" spans="15:15">
      <c r="O47312" s="29"/>
    </row>
    <row r="47313" s="2" customFormat="1" customHeight="1" spans="15:15">
      <c r="O47313" s="29"/>
    </row>
    <row r="47314" s="2" customFormat="1" customHeight="1" spans="15:15">
      <c r="O47314" s="29"/>
    </row>
    <row r="47315" s="2" customFormat="1" customHeight="1" spans="15:15">
      <c r="O47315" s="29"/>
    </row>
    <row r="47316" s="2" customFormat="1" customHeight="1" spans="15:15">
      <c r="O47316" s="29"/>
    </row>
    <row r="47317" s="2" customFormat="1" customHeight="1" spans="15:15">
      <c r="O47317" s="29"/>
    </row>
    <row r="47318" s="2" customFormat="1" customHeight="1" spans="15:15">
      <c r="O47318" s="29"/>
    </row>
    <row r="47319" s="2" customFormat="1" customHeight="1" spans="15:15">
      <c r="O47319" s="29"/>
    </row>
    <row r="47320" s="2" customFormat="1" customHeight="1" spans="15:15">
      <c r="O47320" s="29"/>
    </row>
    <row r="47321" s="2" customFormat="1" customHeight="1" spans="15:15">
      <c r="O47321" s="29"/>
    </row>
    <row r="47322" s="2" customFormat="1" customHeight="1" spans="15:15">
      <c r="O47322" s="29"/>
    </row>
    <row r="47323" s="2" customFormat="1" customHeight="1" spans="15:15">
      <c r="O47323" s="29"/>
    </row>
    <row r="47324" s="2" customFormat="1" customHeight="1" spans="15:15">
      <c r="O47324" s="29"/>
    </row>
    <row r="47325" s="2" customFormat="1" customHeight="1" spans="15:15">
      <c r="O47325" s="29"/>
    </row>
    <row r="47326" s="2" customFormat="1" customHeight="1" spans="15:15">
      <c r="O47326" s="29"/>
    </row>
    <row r="47327" s="2" customFormat="1" customHeight="1" spans="15:15">
      <c r="O47327" s="29"/>
    </row>
    <row r="47328" s="2" customFormat="1" customHeight="1" spans="15:15">
      <c r="O47328" s="29"/>
    </row>
    <row r="47329" s="2" customFormat="1" customHeight="1" spans="15:15">
      <c r="O47329" s="29"/>
    </row>
    <row r="47330" s="2" customFormat="1" customHeight="1" spans="15:15">
      <c r="O47330" s="29"/>
    </row>
    <row r="47331" s="2" customFormat="1" customHeight="1" spans="15:15">
      <c r="O47331" s="29"/>
    </row>
    <row r="47332" s="2" customFormat="1" customHeight="1" spans="15:15">
      <c r="O47332" s="29"/>
    </row>
    <row r="47333" s="2" customFormat="1" customHeight="1" spans="15:15">
      <c r="O47333" s="29"/>
    </row>
    <row r="47334" s="2" customFormat="1" customHeight="1" spans="15:15">
      <c r="O47334" s="29"/>
    </row>
    <row r="47335" s="2" customFormat="1" customHeight="1" spans="15:15">
      <c r="O47335" s="29"/>
    </row>
    <row r="47336" s="2" customFormat="1" customHeight="1" spans="15:15">
      <c r="O47336" s="29"/>
    </row>
    <row r="47337" s="2" customFormat="1" customHeight="1" spans="15:15">
      <c r="O47337" s="29"/>
    </row>
    <row r="47338" s="2" customFormat="1" customHeight="1" spans="15:15">
      <c r="O47338" s="29"/>
    </row>
    <row r="47339" s="2" customFormat="1" customHeight="1" spans="15:15">
      <c r="O47339" s="29"/>
    </row>
    <row r="47340" s="2" customFormat="1" customHeight="1" spans="15:15">
      <c r="O47340" s="29"/>
    </row>
    <row r="47341" s="2" customFormat="1" customHeight="1" spans="15:15">
      <c r="O47341" s="29"/>
    </row>
    <row r="47342" s="2" customFormat="1" customHeight="1" spans="15:15">
      <c r="O47342" s="29"/>
    </row>
    <row r="47343" s="2" customFormat="1" customHeight="1" spans="15:15">
      <c r="O47343" s="29"/>
    </row>
    <row r="47344" s="2" customFormat="1" customHeight="1" spans="15:15">
      <c r="O47344" s="29"/>
    </row>
    <row r="47345" s="2" customFormat="1" customHeight="1" spans="15:15">
      <c r="O47345" s="29"/>
    </row>
    <row r="47346" s="2" customFormat="1" customHeight="1" spans="15:15">
      <c r="O47346" s="29"/>
    </row>
    <row r="47347" s="2" customFormat="1" customHeight="1" spans="15:15">
      <c r="O47347" s="29"/>
    </row>
    <row r="47348" s="2" customFormat="1" customHeight="1" spans="15:15">
      <c r="O47348" s="29"/>
    </row>
    <row r="47349" s="2" customFormat="1" customHeight="1" spans="15:15">
      <c r="O47349" s="29"/>
    </row>
    <row r="47350" s="2" customFormat="1" customHeight="1" spans="15:15">
      <c r="O47350" s="29"/>
    </row>
    <row r="47351" s="2" customFormat="1" customHeight="1" spans="15:15">
      <c r="O47351" s="29"/>
    </row>
    <row r="47352" s="2" customFormat="1" customHeight="1" spans="15:15">
      <c r="O47352" s="29"/>
    </row>
    <row r="47353" s="2" customFormat="1" customHeight="1" spans="15:15">
      <c r="O47353" s="29"/>
    </row>
    <row r="47354" s="2" customFormat="1" customHeight="1" spans="15:15">
      <c r="O47354" s="29"/>
    </row>
    <row r="47355" s="2" customFormat="1" customHeight="1" spans="15:15">
      <c r="O47355" s="29"/>
    </row>
    <row r="47356" s="2" customFormat="1" customHeight="1" spans="15:15">
      <c r="O47356" s="29"/>
    </row>
    <row r="47357" s="2" customFormat="1" customHeight="1" spans="15:15">
      <c r="O47357" s="29"/>
    </row>
    <row r="47358" s="2" customFormat="1" customHeight="1" spans="15:15">
      <c r="O47358" s="29"/>
    </row>
    <row r="47359" s="2" customFormat="1" customHeight="1" spans="15:15">
      <c r="O47359" s="29"/>
    </row>
    <row r="47360" s="2" customFormat="1" customHeight="1" spans="15:15">
      <c r="O47360" s="29"/>
    </row>
    <row r="47361" s="2" customFormat="1" customHeight="1" spans="15:15">
      <c r="O47361" s="29"/>
    </row>
    <row r="47362" s="2" customFormat="1" customHeight="1" spans="15:15">
      <c r="O47362" s="29"/>
    </row>
    <row r="47363" s="2" customFormat="1" customHeight="1" spans="15:15">
      <c r="O47363" s="29"/>
    </row>
    <row r="47364" s="2" customFormat="1" customHeight="1" spans="15:15">
      <c r="O47364" s="29"/>
    </row>
    <row r="47365" s="2" customFormat="1" customHeight="1" spans="15:15">
      <c r="O47365" s="29"/>
    </row>
    <row r="47366" s="2" customFormat="1" customHeight="1" spans="15:15">
      <c r="O47366" s="29"/>
    </row>
    <row r="47367" s="2" customFormat="1" customHeight="1" spans="15:15">
      <c r="O47367" s="29"/>
    </row>
    <row r="47368" s="2" customFormat="1" customHeight="1" spans="15:15">
      <c r="O47368" s="29"/>
    </row>
    <row r="47369" s="2" customFormat="1" customHeight="1" spans="15:15">
      <c r="O47369" s="29"/>
    </row>
    <row r="47370" s="2" customFormat="1" customHeight="1" spans="15:15">
      <c r="O47370" s="29"/>
    </row>
    <row r="47371" s="2" customFormat="1" customHeight="1" spans="15:15">
      <c r="O47371" s="29"/>
    </row>
    <row r="47372" s="2" customFormat="1" customHeight="1" spans="15:15">
      <c r="O47372" s="29"/>
    </row>
    <row r="47373" s="2" customFormat="1" customHeight="1" spans="15:15">
      <c r="O47373" s="29"/>
    </row>
    <row r="47374" s="2" customFormat="1" customHeight="1" spans="15:15">
      <c r="O47374" s="29"/>
    </row>
    <row r="47375" s="2" customFormat="1" customHeight="1" spans="15:15">
      <c r="O47375" s="29"/>
    </row>
    <row r="47376" s="2" customFormat="1" customHeight="1" spans="15:15">
      <c r="O47376" s="29"/>
    </row>
    <row r="47377" s="2" customFormat="1" customHeight="1" spans="15:15">
      <c r="O47377" s="29"/>
    </row>
    <row r="47378" s="2" customFormat="1" customHeight="1" spans="15:15">
      <c r="O47378" s="29"/>
    </row>
    <row r="47379" s="2" customFormat="1" customHeight="1" spans="15:15">
      <c r="O47379" s="29"/>
    </row>
    <row r="47380" s="2" customFormat="1" customHeight="1" spans="15:15">
      <c r="O47380" s="29"/>
    </row>
    <row r="47381" s="2" customFormat="1" customHeight="1" spans="15:15">
      <c r="O47381" s="29"/>
    </row>
    <row r="47382" s="2" customFormat="1" customHeight="1" spans="15:15">
      <c r="O47382" s="29"/>
    </row>
    <row r="47383" s="2" customFormat="1" customHeight="1" spans="15:15">
      <c r="O47383" s="29"/>
    </row>
    <row r="47384" s="2" customFormat="1" customHeight="1" spans="15:15">
      <c r="O47384" s="29"/>
    </row>
    <row r="47385" s="2" customFormat="1" customHeight="1" spans="15:15">
      <c r="O47385" s="29"/>
    </row>
    <row r="47386" s="2" customFormat="1" customHeight="1" spans="15:15">
      <c r="O47386" s="29"/>
    </row>
    <row r="47387" s="2" customFormat="1" customHeight="1" spans="15:15">
      <c r="O47387" s="29"/>
    </row>
    <row r="47388" s="2" customFormat="1" customHeight="1" spans="15:15">
      <c r="O47388" s="29"/>
    </row>
    <row r="47389" s="2" customFormat="1" customHeight="1" spans="15:15">
      <c r="O47389" s="29"/>
    </row>
    <row r="47390" s="2" customFormat="1" customHeight="1" spans="15:15">
      <c r="O47390" s="29"/>
    </row>
    <row r="47391" s="2" customFormat="1" customHeight="1" spans="15:15">
      <c r="O47391" s="29"/>
    </row>
    <row r="47392" s="2" customFormat="1" customHeight="1" spans="15:15">
      <c r="O47392" s="29"/>
    </row>
    <row r="47393" s="2" customFormat="1" customHeight="1" spans="15:15">
      <c r="O47393" s="29"/>
    </row>
    <row r="47394" s="2" customFormat="1" customHeight="1" spans="15:15">
      <c r="O47394" s="29"/>
    </row>
    <row r="47395" s="2" customFormat="1" customHeight="1" spans="15:15">
      <c r="O47395" s="29"/>
    </row>
    <row r="47396" s="2" customFormat="1" customHeight="1" spans="15:15">
      <c r="O47396" s="29"/>
    </row>
    <row r="47397" s="2" customFormat="1" customHeight="1" spans="15:15">
      <c r="O47397" s="29"/>
    </row>
    <row r="47398" s="2" customFormat="1" customHeight="1" spans="15:15">
      <c r="O47398" s="29"/>
    </row>
    <row r="47399" s="2" customFormat="1" customHeight="1" spans="15:15">
      <c r="O47399" s="29"/>
    </row>
    <row r="47400" s="2" customFormat="1" customHeight="1" spans="15:15">
      <c r="O47400" s="29"/>
    </row>
    <row r="47401" s="2" customFormat="1" customHeight="1" spans="15:15">
      <c r="O47401" s="29"/>
    </row>
    <row r="47402" s="2" customFormat="1" customHeight="1" spans="15:15">
      <c r="O47402" s="29"/>
    </row>
    <row r="47403" s="2" customFormat="1" customHeight="1" spans="15:15">
      <c r="O47403" s="29"/>
    </row>
    <row r="47404" s="2" customFormat="1" customHeight="1" spans="15:15">
      <c r="O47404" s="29"/>
    </row>
    <row r="47405" s="2" customFormat="1" customHeight="1" spans="15:15">
      <c r="O47405" s="29"/>
    </row>
    <row r="47406" s="2" customFormat="1" customHeight="1" spans="15:15">
      <c r="O47406" s="29"/>
    </row>
    <row r="47407" s="2" customFormat="1" customHeight="1" spans="15:15">
      <c r="O47407" s="29"/>
    </row>
    <row r="47408" s="2" customFormat="1" customHeight="1" spans="15:15">
      <c r="O47408" s="29"/>
    </row>
    <row r="47409" s="2" customFormat="1" customHeight="1" spans="15:15">
      <c r="O47409" s="29"/>
    </row>
    <row r="47410" s="2" customFormat="1" customHeight="1" spans="15:15">
      <c r="O47410" s="29"/>
    </row>
    <row r="47411" s="2" customFormat="1" customHeight="1" spans="15:15">
      <c r="O47411" s="29"/>
    </row>
    <row r="47412" s="2" customFormat="1" customHeight="1" spans="15:15">
      <c r="O47412" s="29"/>
    </row>
    <row r="47413" s="2" customFormat="1" customHeight="1" spans="15:15">
      <c r="O47413" s="29"/>
    </row>
    <row r="47414" s="2" customFormat="1" customHeight="1" spans="15:15">
      <c r="O47414" s="29"/>
    </row>
    <row r="47415" s="2" customFormat="1" customHeight="1" spans="15:15">
      <c r="O47415" s="29"/>
    </row>
    <row r="47416" s="2" customFormat="1" customHeight="1" spans="15:15">
      <c r="O47416" s="29"/>
    </row>
    <row r="47417" s="2" customFormat="1" customHeight="1" spans="15:15">
      <c r="O47417" s="29"/>
    </row>
    <row r="47418" s="2" customFormat="1" customHeight="1" spans="15:15">
      <c r="O47418" s="29"/>
    </row>
    <row r="47419" s="2" customFormat="1" customHeight="1" spans="15:15">
      <c r="O47419" s="29"/>
    </row>
    <row r="47420" s="2" customFormat="1" customHeight="1" spans="15:15">
      <c r="O47420" s="29"/>
    </row>
    <row r="47421" s="2" customFormat="1" customHeight="1" spans="15:15">
      <c r="O47421" s="29"/>
    </row>
    <row r="47422" s="2" customFormat="1" customHeight="1" spans="15:15">
      <c r="O47422" s="29"/>
    </row>
    <row r="47423" s="2" customFormat="1" customHeight="1" spans="15:15">
      <c r="O47423" s="29"/>
    </row>
    <row r="47424" s="2" customFormat="1" customHeight="1" spans="15:15">
      <c r="O47424" s="29"/>
    </row>
    <row r="47425" s="2" customFormat="1" customHeight="1" spans="15:15">
      <c r="O47425" s="29"/>
    </row>
    <row r="47426" s="2" customFormat="1" customHeight="1" spans="15:15">
      <c r="O47426" s="29"/>
    </row>
    <row r="47427" s="2" customFormat="1" customHeight="1" spans="15:15">
      <c r="O47427" s="29"/>
    </row>
    <row r="47428" s="2" customFormat="1" customHeight="1" spans="15:15">
      <c r="O47428" s="29"/>
    </row>
    <row r="47429" s="2" customFormat="1" customHeight="1" spans="15:15">
      <c r="O47429" s="29"/>
    </row>
    <row r="47430" s="2" customFormat="1" customHeight="1" spans="15:15">
      <c r="O47430" s="29"/>
    </row>
    <row r="47431" s="2" customFormat="1" customHeight="1" spans="15:15">
      <c r="O47431" s="29"/>
    </row>
    <row r="47432" s="2" customFormat="1" customHeight="1" spans="15:15">
      <c r="O47432" s="29"/>
    </row>
    <row r="47433" s="2" customFormat="1" customHeight="1" spans="15:15">
      <c r="O47433" s="29"/>
    </row>
    <row r="47434" s="2" customFormat="1" customHeight="1" spans="15:15">
      <c r="O47434" s="29"/>
    </row>
    <row r="47435" s="2" customFormat="1" customHeight="1" spans="15:15">
      <c r="O47435" s="29"/>
    </row>
    <row r="47436" s="2" customFormat="1" customHeight="1" spans="15:15">
      <c r="O47436" s="29"/>
    </row>
    <row r="47437" s="2" customFormat="1" customHeight="1" spans="15:15">
      <c r="O47437" s="29"/>
    </row>
    <row r="47438" s="2" customFormat="1" customHeight="1" spans="15:15">
      <c r="O47438" s="29"/>
    </row>
    <row r="47439" s="2" customFormat="1" customHeight="1" spans="15:15">
      <c r="O47439" s="29"/>
    </row>
    <row r="47440" s="2" customFormat="1" customHeight="1" spans="15:15">
      <c r="O47440" s="29"/>
    </row>
    <row r="47441" s="2" customFormat="1" customHeight="1" spans="15:15">
      <c r="O47441" s="29"/>
    </row>
    <row r="47442" s="2" customFormat="1" customHeight="1" spans="15:15">
      <c r="O47442" s="29"/>
    </row>
    <row r="47443" s="2" customFormat="1" customHeight="1" spans="15:15">
      <c r="O47443" s="29"/>
    </row>
    <row r="47444" s="2" customFormat="1" customHeight="1" spans="15:15">
      <c r="O47444" s="29"/>
    </row>
    <row r="47445" s="2" customFormat="1" customHeight="1" spans="15:15">
      <c r="O47445" s="29"/>
    </row>
    <row r="47446" s="2" customFormat="1" customHeight="1" spans="15:15">
      <c r="O47446" s="29"/>
    </row>
    <row r="47447" s="2" customFormat="1" customHeight="1" spans="15:15">
      <c r="O47447" s="29"/>
    </row>
    <row r="47448" s="2" customFormat="1" customHeight="1" spans="15:15">
      <c r="O47448" s="29"/>
    </row>
    <row r="47449" s="2" customFormat="1" customHeight="1" spans="15:15">
      <c r="O47449" s="29"/>
    </row>
    <row r="47450" s="2" customFormat="1" customHeight="1" spans="15:15">
      <c r="O47450" s="29"/>
    </row>
    <row r="47451" s="2" customFormat="1" customHeight="1" spans="15:15">
      <c r="O47451" s="29"/>
    </row>
    <row r="47452" s="2" customFormat="1" customHeight="1" spans="15:15">
      <c r="O47452" s="29"/>
    </row>
    <row r="47453" s="2" customFormat="1" customHeight="1" spans="15:15">
      <c r="O47453" s="29"/>
    </row>
    <row r="47454" s="2" customFormat="1" customHeight="1" spans="15:15">
      <c r="O47454" s="29"/>
    </row>
    <row r="47455" s="2" customFormat="1" customHeight="1" spans="15:15">
      <c r="O47455" s="29"/>
    </row>
    <row r="47456" s="2" customFormat="1" customHeight="1" spans="15:15">
      <c r="O47456" s="29"/>
    </row>
    <row r="47457" s="2" customFormat="1" customHeight="1" spans="15:15">
      <c r="O47457" s="29"/>
    </row>
    <row r="47458" s="2" customFormat="1" customHeight="1" spans="15:15">
      <c r="O47458" s="29"/>
    </row>
    <row r="47459" s="2" customFormat="1" customHeight="1" spans="15:15">
      <c r="O47459" s="29"/>
    </row>
    <row r="47460" s="2" customFormat="1" customHeight="1" spans="15:15">
      <c r="O47460" s="29"/>
    </row>
    <row r="47461" s="2" customFormat="1" customHeight="1" spans="15:15">
      <c r="O47461" s="29"/>
    </row>
    <row r="47462" s="2" customFormat="1" customHeight="1" spans="15:15">
      <c r="O47462" s="29"/>
    </row>
    <row r="47463" s="2" customFormat="1" customHeight="1" spans="15:15">
      <c r="O47463" s="29"/>
    </row>
    <row r="47464" s="2" customFormat="1" customHeight="1" spans="15:15">
      <c r="O47464" s="29"/>
    </row>
    <row r="47465" s="2" customFormat="1" customHeight="1" spans="15:15">
      <c r="O47465" s="29"/>
    </row>
    <row r="47466" s="2" customFormat="1" customHeight="1" spans="15:15">
      <c r="O47466" s="29"/>
    </row>
    <row r="47467" s="2" customFormat="1" customHeight="1" spans="15:15">
      <c r="O47467" s="29"/>
    </row>
    <row r="47468" s="2" customFormat="1" customHeight="1" spans="15:15">
      <c r="O47468" s="29"/>
    </row>
    <row r="47469" s="2" customFormat="1" customHeight="1" spans="15:15">
      <c r="O47469" s="29"/>
    </row>
    <row r="47470" s="2" customFormat="1" customHeight="1" spans="15:15">
      <c r="O47470" s="29"/>
    </row>
    <row r="47471" s="2" customFormat="1" customHeight="1" spans="15:15">
      <c r="O47471" s="29"/>
    </row>
    <row r="47472" s="2" customFormat="1" customHeight="1" spans="15:15">
      <c r="O47472" s="29"/>
    </row>
    <row r="47473" s="2" customFormat="1" customHeight="1" spans="15:15">
      <c r="O47473" s="29"/>
    </row>
    <row r="47474" s="2" customFormat="1" customHeight="1" spans="15:15">
      <c r="O47474" s="29"/>
    </row>
    <row r="47475" s="2" customFormat="1" customHeight="1" spans="15:15">
      <c r="O47475" s="29"/>
    </row>
    <row r="47476" s="2" customFormat="1" customHeight="1" spans="15:15">
      <c r="O47476" s="29"/>
    </row>
    <row r="47477" s="2" customFormat="1" customHeight="1" spans="15:15">
      <c r="O47477" s="29"/>
    </row>
    <row r="47478" s="2" customFormat="1" customHeight="1" spans="15:15">
      <c r="O47478" s="29"/>
    </row>
    <row r="47479" s="2" customFormat="1" customHeight="1" spans="15:15">
      <c r="O47479" s="29"/>
    </row>
    <row r="47480" s="2" customFormat="1" customHeight="1" spans="15:15">
      <c r="O47480" s="29"/>
    </row>
    <row r="47481" s="2" customFormat="1" customHeight="1" spans="15:15">
      <c r="O47481" s="29"/>
    </row>
    <row r="47482" s="2" customFormat="1" customHeight="1" spans="15:15">
      <c r="O47482" s="29"/>
    </row>
    <row r="47483" s="2" customFormat="1" customHeight="1" spans="15:15">
      <c r="O47483" s="29"/>
    </row>
    <row r="47484" s="2" customFormat="1" customHeight="1" spans="15:15">
      <c r="O47484" s="29"/>
    </row>
    <row r="47485" s="2" customFormat="1" customHeight="1" spans="15:15">
      <c r="O47485" s="29"/>
    </row>
    <row r="47486" s="2" customFormat="1" customHeight="1" spans="15:15">
      <c r="O47486" s="29"/>
    </row>
    <row r="47487" s="2" customFormat="1" customHeight="1" spans="15:15">
      <c r="O47487" s="29"/>
    </row>
    <row r="47488" s="2" customFormat="1" customHeight="1" spans="15:15">
      <c r="O47488" s="29"/>
    </row>
    <row r="47489" s="2" customFormat="1" customHeight="1" spans="15:15">
      <c r="O47489" s="29"/>
    </row>
    <row r="47490" s="2" customFormat="1" customHeight="1" spans="15:15">
      <c r="O47490" s="29"/>
    </row>
    <row r="47491" s="2" customFormat="1" customHeight="1" spans="15:15">
      <c r="O47491" s="29"/>
    </row>
    <row r="47492" s="2" customFormat="1" customHeight="1" spans="15:15">
      <c r="O47492" s="29"/>
    </row>
    <row r="47493" s="2" customFormat="1" customHeight="1" spans="15:15">
      <c r="O47493" s="29"/>
    </row>
    <row r="47494" s="2" customFormat="1" customHeight="1" spans="15:15">
      <c r="O47494" s="29"/>
    </row>
    <row r="47495" s="2" customFormat="1" customHeight="1" spans="15:15">
      <c r="O47495" s="29"/>
    </row>
    <row r="47496" s="2" customFormat="1" customHeight="1" spans="15:15">
      <c r="O47496" s="29"/>
    </row>
    <row r="47497" s="2" customFormat="1" customHeight="1" spans="15:15">
      <c r="O47497" s="29"/>
    </row>
    <row r="47498" s="2" customFormat="1" customHeight="1" spans="15:15">
      <c r="O47498" s="29"/>
    </row>
    <row r="47499" s="2" customFormat="1" customHeight="1" spans="15:15">
      <c r="O47499" s="29"/>
    </row>
    <row r="47500" s="2" customFormat="1" customHeight="1" spans="15:15">
      <c r="O47500" s="29"/>
    </row>
    <row r="47501" s="2" customFormat="1" customHeight="1" spans="15:15">
      <c r="O47501" s="29"/>
    </row>
    <row r="47502" s="2" customFormat="1" customHeight="1" spans="15:15">
      <c r="O47502" s="29"/>
    </row>
    <row r="47503" s="2" customFormat="1" customHeight="1" spans="15:15">
      <c r="O47503" s="29"/>
    </row>
    <row r="47504" s="2" customFormat="1" customHeight="1" spans="15:15">
      <c r="O47504" s="29"/>
    </row>
    <row r="47505" s="2" customFormat="1" customHeight="1" spans="15:15">
      <c r="O47505" s="29"/>
    </row>
    <row r="47506" s="2" customFormat="1" customHeight="1" spans="15:15">
      <c r="O47506" s="29"/>
    </row>
    <row r="47507" s="2" customFormat="1" customHeight="1" spans="15:15">
      <c r="O47507" s="29"/>
    </row>
    <row r="47508" s="2" customFormat="1" customHeight="1" spans="15:15">
      <c r="O47508" s="29"/>
    </row>
    <row r="47509" s="2" customFormat="1" customHeight="1" spans="15:15">
      <c r="O47509" s="29"/>
    </row>
    <row r="47510" s="2" customFormat="1" customHeight="1" spans="15:15">
      <c r="O47510" s="29"/>
    </row>
    <row r="47511" s="2" customFormat="1" customHeight="1" spans="15:15">
      <c r="O47511" s="29"/>
    </row>
    <row r="47512" s="2" customFormat="1" customHeight="1" spans="15:15">
      <c r="O47512" s="29"/>
    </row>
    <row r="47513" s="2" customFormat="1" customHeight="1" spans="15:15">
      <c r="O47513" s="29"/>
    </row>
    <row r="47514" s="2" customFormat="1" customHeight="1" spans="15:15">
      <c r="O47514" s="29"/>
    </row>
    <row r="47515" s="2" customFormat="1" customHeight="1" spans="15:15">
      <c r="O47515" s="29"/>
    </row>
    <row r="47516" s="2" customFormat="1" customHeight="1" spans="15:15">
      <c r="O47516" s="29"/>
    </row>
    <row r="47517" s="2" customFormat="1" customHeight="1" spans="15:15">
      <c r="O47517" s="29"/>
    </row>
    <row r="47518" s="2" customFormat="1" customHeight="1" spans="15:15">
      <c r="O47518" s="29"/>
    </row>
    <row r="47519" s="2" customFormat="1" customHeight="1" spans="15:15">
      <c r="O47519" s="29"/>
    </row>
    <row r="47520" s="2" customFormat="1" customHeight="1" spans="15:15">
      <c r="O47520" s="29"/>
    </row>
    <row r="47521" s="2" customFormat="1" customHeight="1" spans="15:15">
      <c r="O47521" s="29"/>
    </row>
    <row r="47522" s="2" customFormat="1" customHeight="1" spans="15:15">
      <c r="O47522" s="29"/>
    </row>
    <row r="47523" s="2" customFormat="1" customHeight="1" spans="15:15">
      <c r="O47523" s="29"/>
    </row>
    <row r="47524" s="2" customFormat="1" customHeight="1" spans="15:15">
      <c r="O47524" s="29"/>
    </row>
    <row r="47525" s="2" customFormat="1" customHeight="1" spans="15:15">
      <c r="O47525" s="29"/>
    </row>
    <row r="47526" s="2" customFormat="1" customHeight="1" spans="15:15">
      <c r="O47526" s="29"/>
    </row>
    <row r="47527" s="2" customFormat="1" customHeight="1" spans="15:15">
      <c r="O47527" s="29"/>
    </row>
    <row r="47528" s="2" customFormat="1" customHeight="1" spans="15:15">
      <c r="O47528" s="29"/>
    </row>
    <row r="47529" s="2" customFormat="1" customHeight="1" spans="15:15">
      <c r="O47529" s="29"/>
    </row>
    <row r="47530" s="2" customFormat="1" customHeight="1" spans="15:15">
      <c r="O47530" s="29"/>
    </row>
    <row r="47531" s="2" customFormat="1" customHeight="1" spans="15:15">
      <c r="O47531" s="29"/>
    </row>
    <row r="47532" s="2" customFormat="1" customHeight="1" spans="15:15">
      <c r="O47532" s="29"/>
    </row>
    <row r="47533" s="2" customFormat="1" customHeight="1" spans="15:15">
      <c r="O47533" s="29"/>
    </row>
    <row r="47534" s="2" customFormat="1" customHeight="1" spans="15:15">
      <c r="O47534" s="29"/>
    </row>
    <row r="47535" s="2" customFormat="1" customHeight="1" spans="15:15">
      <c r="O47535" s="29"/>
    </row>
    <row r="47536" s="2" customFormat="1" customHeight="1" spans="15:15">
      <c r="O47536" s="29"/>
    </row>
    <row r="47537" s="2" customFormat="1" customHeight="1" spans="15:15">
      <c r="O47537" s="29"/>
    </row>
    <row r="47538" s="2" customFormat="1" customHeight="1" spans="15:15">
      <c r="O47538" s="29"/>
    </row>
    <row r="47539" s="2" customFormat="1" customHeight="1" spans="15:15">
      <c r="O47539" s="29"/>
    </row>
    <row r="47540" s="2" customFormat="1" customHeight="1" spans="15:15">
      <c r="O47540" s="29"/>
    </row>
    <row r="47541" s="2" customFormat="1" customHeight="1" spans="15:15">
      <c r="O47541" s="29"/>
    </row>
    <row r="47542" s="2" customFormat="1" customHeight="1" spans="15:15">
      <c r="O47542" s="29"/>
    </row>
    <row r="47543" s="2" customFormat="1" customHeight="1" spans="15:15">
      <c r="O47543" s="29"/>
    </row>
    <row r="47544" s="2" customFormat="1" customHeight="1" spans="15:15">
      <c r="O47544" s="29"/>
    </row>
    <row r="47545" s="2" customFormat="1" customHeight="1" spans="15:15">
      <c r="O47545" s="29"/>
    </row>
    <row r="47546" s="2" customFormat="1" customHeight="1" spans="15:15">
      <c r="O47546" s="29"/>
    </row>
    <row r="47547" s="2" customFormat="1" customHeight="1" spans="15:15">
      <c r="O47547" s="29"/>
    </row>
    <row r="47548" s="2" customFormat="1" customHeight="1" spans="15:15">
      <c r="O47548" s="29"/>
    </row>
    <row r="47549" s="2" customFormat="1" customHeight="1" spans="15:15">
      <c r="O47549" s="29"/>
    </row>
    <row r="47550" s="2" customFormat="1" customHeight="1" spans="15:15">
      <c r="O47550" s="29"/>
    </row>
    <row r="47551" s="2" customFormat="1" customHeight="1" spans="15:15">
      <c r="O47551" s="29"/>
    </row>
    <row r="47552" s="2" customFormat="1" customHeight="1" spans="15:15">
      <c r="O47552" s="29"/>
    </row>
    <row r="47553" s="2" customFormat="1" customHeight="1" spans="15:15">
      <c r="O47553" s="29"/>
    </row>
    <row r="47554" s="2" customFormat="1" customHeight="1" spans="15:15">
      <c r="O47554" s="29"/>
    </row>
    <row r="47555" s="2" customFormat="1" customHeight="1" spans="15:15">
      <c r="O47555" s="29"/>
    </row>
    <row r="47556" s="2" customFormat="1" customHeight="1" spans="15:15">
      <c r="O47556" s="29"/>
    </row>
    <row r="47557" s="2" customFormat="1" customHeight="1" spans="15:15">
      <c r="O47557" s="29"/>
    </row>
    <row r="47558" s="2" customFormat="1" customHeight="1" spans="15:15">
      <c r="O47558" s="29"/>
    </row>
    <row r="47559" s="2" customFormat="1" customHeight="1" spans="15:15">
      <c r="O47559" s="29"/>
    </row>
    <row r="47560" s="2" customFormat="1" customHeight="1" spans="15:15">
      <c r="O47560" s="29"/>
    </row>
    <row r="47561" s="2" customFormat="1" customHeight="1" spans="15:15">
      <c r="O47561" s="29"/>
    </row>
    <row r="47562" s="2" customFormat="1" customHeight="1" spans="15:15">
      <c r="O47562" s="29"/>
    </row>
    <row r="47563" s="2" customFormat="1" customHeight="1" spans="15:15">
      <c r="O47563" s="29"/>
    </row>
    <row r="47564" s="2" customFormat="1" customHeight="1" spans="15:15">
      <c r="O47564" s="29"/>
    </row>
    <row r="47565" s="2" customFormat="1" customHeight="1" spans="15:15">
      <c r="O47565" s="29"/>
    </row>
    <row r="47566" s="2" customFormat="1" customHeight="1" spans="15:15">
      <c r="O47566" s="29"/>
    </row>
    <row r="47567" s="2" customFormat="1" customHeight="1" spans="15:15">
      <c r="O47567" s="29"/>
    </row>
    <row r="47568" s="2" customFormat="1" customHeight="1" spans="15:15">
      <c r="O47568" s="29"/>
    </row>
    <row r="47569" s="2" customFormat="1" customHeight="1" spans="15:15">
      <c r="O47569" s="29"/>
    </row>
    <row r="47570" s="2" customFormat="1" customHeight="1" spans="15:15">
      <c r="O47570" s="29"/>
    </row>
    <row r="47571" s="2" customFormat="1" customHeight="1" spans="15:15">
      <c r="O47571" s="29"/>
    </row>
    <row r="47572" s="2" customFormat="1" customHeight="1" spans="15:15">
      <c r="O47572" s="29"/>
    </row>
    <row r="47573" s="2" customFormat="1" customHeight="1" spans="15:15">
      <c r="O47573" s="29"/>
    </row>
    <row r="47574" s="2" customFormat="1" customHeight="1" spans="15:15">
      <c r="O47574" s="29"/>
    </row>
    <row r="47575" s="2" customFormat="1" customHeight="1" spans="15:15">
      <c r="O47575" s="29"/>
    </row>
    <row r="47576" s="2" customFormat="1" customHeight="1" spans="15:15">
      <c r="O47576" s="29"/>
    </row>
    <row r="47577" s="2" customFormat="1" customHeight="1" spans="15:15">
      <c r="O47577" s="29"/>
    </row>
    <row r="47578" s="2" customFormat="1" customHeight="1" spans="15:15">
      <c r="O47578" s="29"/>
    </row>
    <row r="47579" s="2" customFormat="1" customHeight="1" spans="15:15">
      <c r="O47579" s="29"/>
    </row>
    <row r="47580" s="2" customFormat="1" customHeight="1" spans="15:15">
      <c r="O47580" s="29"/>
    </row>
    <row r="47581" s="2" customFormat="1" customHeight="1" spans="15:15">
      <c r="O47581" s="29"/>
    </row>
    <row r="47582" s="2" customFormat="1" customHeight="1" spans="15:15">
      <c r="O47582" s="29"/>
    </row>
    <row r="47583" s="2" customFormat="1" customHeight="1" spans="15:15">
      <c r="O47583" s="29"/>
    </row>
    <row r="47584" s="2" customFormat="1" customHeight="1" spans="15:15">
      <c r="O47584" s="29"/>
    </row>
    <row r="47585" s="2" customFormat="1" customHeight="1" spans="15:15">
      <c r="O47585" s="29"/>
    </row>
    <row r="47586" s="2" customFormat="1" customHeight="1" spans="15:15">
      <c r="O47586" s="29"/>
    </row>
    <row r="47587" s="2" customFormat="1" customHeight="1" spans="15:15">
      <c r="O47587" s="29"/>
    </row>
    <row r="47588" s="2" customFormat="1" customHeight="1" spans="15:15">
      <c r="O47588" s="29"/>
    </row>
    <row r="47589" s="2" customFormat="1" customHeight="1" spans="15:15">
      <c r="O47589" s="29"/>
    </row>
    <row r="47590" s="2" customFormat="1" customHeight="1" spans="15:15">
      <c r="O47590" s="29"/>
    </row>
    <row r="47591" s="2" customFormat="1" customHeight="1" spans="15:15">
      <c r="O47591" s="29"/>
    </row>
    <row r="47592" s="2" customFormat="1" customHeight="1" spans="15:15">
      <c r="O47592" s="29"/>
    </row>
    <row r="47593" s="2" customFormat="1" customHeight="1" spans="15:15">
      <c r="O47593" s="29"/>
    </row>
    <row r="47594" s="2" customFormat="1" customHeight="1" spans="15:15">
      <c r="O47594" s="29"/>
    </row>
    <row r="47595" s="2" customFormat="1" customHeight="1" spans="15:15">
      <c r="O47595" s="29"/>
    </row>
    <row r="47596" s="2" customFormat="1" customHeight="1" spans="15:15">
      <c r="O47596" s="29"/>
    </row>
    <row r="47597" s="2" customFormat="1" customHeight="1" spans="15:15">
      <c r="O47597" s="29"/>
    </row>
    <row r="47598" s="2" customFormat="1" customHeight="1" spans="15:15">
      <c r="O47598" s="29"/>
    </row>
    <row r="47599" s="2" customFormat="1" customHeight="1" spans="15:15">
      <c r="O47599" s="29"/>
    </row>
    <row r="47600" s="2" customFormat="1" customHeight="1" spans="15:15">
      <c r="O47600" s="29"/>
    </row>
    <row r="47601" s="2" customFormat="1" customHeight="1" spans="15:15">
      <c r="O47601" s="29"/>
    </row>
    <row r="47602" s="2" customFormat="1" customHeight="1" spans="15:15">
      <c r="O47602" s="29"/>
    </row>
    <row r="47603" s="2" customFormat="1" customHeight="1" spans="15:15">
      <c r="O47603" s="29"/>
    </row>
    <row r="47604" s="2" customFormat="1" customHeight="1" spans="15:15">
      <c r="O47604" s="29"/>
    </row>
    <row r="47605" s="2" customFormat="1" customHeight="1" spans="15:15">
      <c r="O47605" s="29"/>
    </row>
    <row r="47606" s="2" customFormat="1" customHeight="1" spans="15:15">
      <c r="O47606" s="29"/>
    </row>
    <row r="47607" s="2" customFormat="1" customHeight="1" spans="15:15">
      <c r="O47607" s="29"/>
    </row>
    <row r="47608" s="2" customFormat="1" customHeight="1" spans="15:15">
      <c r="O47608" s="29"/>
    </row>
    <row r="47609" s="2" customFormat="1" customHeight="1" spans="15:15">
      <c r="O47609" s="29"/>
    </row>
    <row r="47610" s="2" customFormat="1" customHeight="1" spans="15:15">
      <c r="O47610" s="29"/>
    </row>
    <row r="47611" s="2" customFormat="1" customHeight="1" spans="15:15">
      <c r="O47611" s="29"/>
    </row>
    <row r="47612" s="2" customFormat="1" customHeight="1" spans="15:15">
      <c r="O47612" s="29"/>
    </row>
    <row r="47613" s="2" customFormat="1" customHeight="1" spans="15:15">
      <c r="O47613" s="29"/>
    </row>
    <row r="47614" s="2" customFormat="1" customHeight="1" spans="15:15">
      <c r="O47614" s="29"/>
    </row>
    <row r="47615" s="2" customFormat="1" customHeight="1" spans="15:15">
      <c r="O47615" s="29"/>
    </row>
    <row r="47616" s="2" customFormat="1" customHeight="1" spans="15:15">
      <c r="O47616" s="29"/>
    </row>
    <row r="47617" s="2" customFormat="1" customHeight="1" spans="15:15">
      <c r="O47617" s="29"/>
    </row>
    <row r="47618" s="2" customFormat="1" customHeight="1" spans="15:15">
      <c r="O47618" s="29"/>
    </row>
    <row r="47619" s="2" customFormat="1" customHeight="1" spans="15:15">
      <c r="O47619" s="29"/>
    </row>
    <row r="47620" s="2" customFormat="1" customHeight="1" spans="15:15">
      <c r="O47620" s="29"/>
    </row>
    <row r="47621" s="2" customFormat="1" customHeight="1" spans="15:15">
      <c r="O47621" s="29"/>
    </row>
    <row r="47622" s="2" customFormat="1" customHeight="1" spans="15:15">
      <c r="O47622" s="29"/>
    </row>
    <row r="47623" s="2" customFormat="1" customHeight="1" spans="15:15">
      <c r="O47623" s="29"/>
    </row>
    <row r="47624" s="2" customFormat="1" customHeight="1" spans="15:15">
      <c r="O47624" s="29"/>
    </row>
    <row r="47625" s="2" customFormat="1" customHeight="1" spans="15:15">
      <c r="O47625" s="29"/>
    </row>
    <row r="47626" s="2" customFormat="1" customHeight="1" spans="15:15">
      <c r="O47626" s="29"/>
    </row>
    <row r="47627" s="2" customFormat="1" customHeight="1" spans="15:15">
      <c r="O47627" s="29"/>
    </row>
    <row r="47628" s="2" customFormat="1" customHeight="1" spans="15:15">
      <c r="O47628" s="29"/>
    </row>
    <row r="47629" s="2" customFormat="1" customHeight="1" spans="15:15">
      <c r="O47629" s="29"/>
    </row>
    <row r="47630" s="2" customFormat="1" customHeight="1" spans="15:15">
      <c r="O47630" s="29"/>
    </row>
    <row r="47631" s="2" customFormat="1" customHeight="1" spans="15:15">
      <c r="O47631" s="29"/>
    </row>
    <row r="47632" s="2" customFormat="1" customHeight="1" spans="15:15">
      <c r="O47632" s="29"/>
    </row>
    <row r="47633" s="2" customFormat="1" customHeight="1" spans="15:15">
      <c r="O47633" s="29"/>
    </row>
    <row r="47634" s="2" customFormat="1" customHeight="1" spans="15:15">
      <c r="O47634" s="29"/>
    </row>
    <row r="47635" s="2" customFormat="1" customHeight="1" spans="15:15">
      <c r="O47635" s="29"/>
    </row>
    <row r="47636" s="2" customFormat="1" customHeight="1" spans="15:15">
      <c r="O47636" s="29"/>
    </row>
    <row r="47637" s="2" customFormat="1" customHeight="1" spans="15:15">
      <c r="O47637" s="29"/>
    </row>
    <row r="47638" s="2" customFormat="1" customHeight="1" spans="15:15">
      <c r="O47638" s="29"/>
    </row>
    <row r="47639" s="2" customFormat="1" customHeight="1" spans="15:15">
      <c r="O47639" s="29"/>
    </row>
    <row r="47640" s="2" customFormat="1" customHeight="1" spans="15:15">
      <c r="O47640" s="29"/>
    </row>
    <row r="47641" s="2" customFormat="1" customHeight="1" spans="15:15">
      <c r="O47641" s="29"/>
    </row>
    <row r="47642" s="2" customFormat="1" customHeight="1" spans="15:15">
      <c r="O47642" s="29"/>
    </row>
    <row r="47643" s="2" customFormat="1" customHeight="1" spans="15:15">
      <c r="O47643" s="29"/>
    </row>
    <row r="47644" s="2" customFormat="1" customHeight="1" spans="15:15">
      <c r="O47644" s="29"/>
    </row>
    <row r="47645" s="2" customFormat="1" customHeight="1" spans="15:15">
      <c r="O47645" s="29"/>
    </row>
    <row r="47646" s="2" customFormat="1" customHeight="1" spans="15:15">
      <c r="O47646" s="29"/>
    </row>
    <row r="47647" s="2" customFormat="1" customHeight="1" spans="15:15">
      <c r="O47647" s="29"/>
    </row>
    <row r="47648" s="2" customFormat="1" customHeight="1" spans="15:15">
      <c r="O47648" s="29"/>
    </row>
    <row r="47649" s="2" customFormat="1" customHeight="1" spans="15:15">
      <c r="O47649" s="29"/>
    </row>
    <row r="47650" s="2" customFormat="1" customHeight="1" spans="15:15">
      <c r="O47650" s="29"/>
    </row>
    <row r="47651" s="2" customFormat="1" customHeight="1" spans="15:15">
      <c r="O47651" s="29"/>
    </row>
    <row r="47652" s="2" customFormat="1" customHeight="1" spans="15:15">
      <c r="O47652" s="29"/>
    </row>
    <row r="47653" s="2" customFormat="1" customHeight="1" spans="15:15">
      <c r="O47653" s="29"/>
    </row>
    <row r="47654" s="2" customFormat="1" customHeight="1" spans="15:15">
      <c r="O47654" s="29"/>
    </row>
    <row r="47655" s="2" customFormat="1" customHeight="1" spans="15:15">
      <c r="O47655" s="29"/>
    </row>
    <row r="47656" s="2" customFormat="1" customHeight="1" spans="15:15">
      <c r="O47656" s="29"/>
    </row>
    <row r="47657" s="2" customFormat="1" customHeight="1" spans="15:15">
      <c r="O47657" s="29"/>
    </row>
    <row r="47658" s="2" customFormat="1" customHeight="1" spans="15:15">
      <c r="O47658" s="29"/>
    </row>
    <row r="47659" s="2" customFormat="1" customHeight="1" spans="15:15">
      <c r="O47659" s="29"/>
    </row>
    <row r="47660" s="2" customFormat="1" customHeight="1" spans="15:15">
      <c r="O47660" s="29"/>
    </row>
    <row r="47661" s="2" customFormat="1" customHeight="1" spans="15:15">
      <c r="O47661" s="29"/>
    </row>
    <row r="47662" s="2" customFormat="1" customHeight="1" spans="15:15">
      <c r="O47662" s="29"/>
    </row>
    <row r="47663" s="2" customFormat="1" customHeight="1" spans="15:15">
      <c r="O47663" s="29"/>
    </row>
    <row r="47664" s="2" customFormat="1" customHeight="1" spans="15:15">
      <c r="O47664" s="29"/>
    </row>
    <row r="47665" s="2" customFormat="1" customHeight="1" spans="15:15">
      <c r="O47665" s="29"/>
    </row>
    <row r="47666" s="2" customFormat="1" customHeight="1" spans="15:15">
      <c r="O47666" s="29"/>
    </row>
    <row r="47667" s="2" customFormat="1" customHeight="1" spans="15:15">
      <c r="O47667" s="29"/>
    </row>
    <row r="47668" s="2" customFormat="1" customHeight="1" spans="15:15">
      <c r="O47668" s="29"/>
    </row>
    <row r="47669" s="2" customFormat="1" customHeight="1" spans="15:15">
      <c r="O47669" s="29"/>
    </row>
    <row r="47670" s="2" customFormat="1" customHeight="1" spans="15:15">
      <c r="O47670" s="29"/>
    </row>
    <row r="47671" s="2" customFormat="1" customHeight="1" spans="15:15">
      <c r="O47671" s="29"/>
    </row>
    <row r="47672" s="2" customFormat="1" customHeight="1" spans="15:15">
      <c r="O47672" s="29"/>
    </row>
    <row r="47673" s="2" customFormat="1" customHeight="1" spans="15:15">
      <c r="O47673" s="29"/>
    </row>
    <row r="47674" s="2" customFormat="1" customHeight="1" spans="15:15">
      <c r="O47674" s="29"/>
    </row>
    <row r="47675" s="2" customFormat="1" customHeight="1" spans="15:15">
      <c r="O47675" s="29"/>
    </row>
    <row r="47676" s="2" customFormat="1" customHeight="1" spans="15:15">
      <c r="O47676" s="29"/>
    </row>
    <row r="47677" s="2" customFormat="1" customHeight="1" spans="15:15">
      <c r="O47677" s="29"/>
    </row>
    <row r="47678" s="2" customFormat="1" customHeight="1" spans="15:15">
      <c r="O47678" s="29"/>
    </row>
    <row r="47679" s="2" customFormat="1" customHeight="1" spans="15:15">
      <c r="O47679" s="29"/>
    </row>
    <row r="47680" s="2" customFormat="1" customHeight="1" spans="15:15">
      <c r="O47680" s="29"/>
    </row>
    <row r="47681" s="2" customFormat="1" customHeight="1" spans="15:15">
      <c r="O47681" s="29"/>
    </row>
    <row r="47682" s="2" customFormat="1" customHeight="1" spans="15:15">
      <c r="O47682" s="29"/>
    </row>
    <row r="47683" s="2" customFormat="1" customHeight="1" spans="15:15">
      <c r="O47683" s="29"/>
    </row>
    <row r="47684" s="2" customFormat="1" customHeight="1" spans="15:15">
      <c r="O47684" s="29"/>
    </row>
    <row r="47685" s="2" customFormat="1" customHeight="1" spans="15:15">
      <c r="O47685" s="29"/>
    </row>
    <row r="47686" s="2" customFormat="1" customHeight="1" spans="15:15">
      <c r="O47686" s="29"/>
    </row>
    <row r="47687" s="2" customFormat="1" customHeight="1" spans="15:15">
      <c r="O47687" s="29"/>
    </row>
    <row r="47688" s="2" customFormat="1" customHeight="1" spans="15:15">
      <c r="O47688" s="29"/>
    </row>
    <row r="47689" s="2" customFormat="1" customHeight="1" spans="15:15">
      <c r="O47689" s="29"/>
    </row>
    <row r="47690" s="2" customFormat="1" customHeight="1" spans="15:15">
      <c r="O47690" s="29"/>
    </row>
    <row r="47691" s="2" customFormat="1" customHeight="1" spans="15:15">
      <c r="O47691" s="29"/>
    </row>
    <row r="47692" s="2" customFormat="1" customHeight="1" spans="15:15">
      <c r="O47692" s="29"/>
    </row>
    <row r="47693" s="2" customFormat="1" customHeight="1" spans="15:15">
      <c r="O47693" s="29"/>
    </row>
    <row r="47694" s="2" customFormat="1" customHeight="1" spans="15:15">
      <c r="O47694" s="29"/>
    </row>
    <row r="47695" s="2" customFormat="1" customHeight="1" spans="15:15">
      <c r="O47695" s="29"/>
    </row>
    <row r="47696" s="2" customFormat="1" customHeight="1" spans="15:15">
      <c r="O47696" s="29"/>
    </row>
    <row r="47697" s="2" customFormat="1" customHeight="1" spans="15:15">
      <c r="O47697" s="29"/>
    </row>
    <row r="47698" s="2" customFormat="1" customHeight="1" spans="15:15">
      <c r="O47698" s="29"/>
    </row>
    <row r="47699" s="2" customFormat="1" customHeight="1" spans="15:15">
      <c r="O47699" s="29"/>
    </row>
    <row r="47700" s="2" customFormat="1" customHeight="1" spans="15:15">
      <c r="O47700" s="29"/>
    </row>
    <row r="47701" s="2" customFormat="1" customHeight="1" spans="15:15">
      <c r="O47701" s="29"/>
    </row>
    <row r="47702" s="2" customFormat="1" customHeight="1" spans="15:15">
      <c r="O47702" s="29"/>
    </row>
    <row r="47703" s="2" customFormat="1" customHeight="1" spans="15:15">
      <c r="O47703" s="29"/>
    </row>
    <row r="47704" s="2" customFormat="1" customHeight="1" spans="15:15">
      <c r="O47704" s="29"/>
    </row>
    <row r="47705" s="2" customFormat="1" customHeight="1" spans="15:15">
      <c r="O47705" s="29"/>
    </row>
    <row r="47706" s="2" customFormat="1" customHeight="1" spans="15:15">
      <c r="O47706" s="29"/>
    </row>
    <row r="47707" s="2" customFormat="1" customHeight="1" spans="15:15">
      <c r="O47707" s="29"/>
    </row>
    <row r="47708" s="2" customFormat="1" customHeight="1" spans="15:15">
      <c r="O47708" s="29"/>
    </row>
    <row r="47709" s="2" customFormat="1" customHeight="1" spans="15:15">
      <c r="O47709" s="29"/>
    </row>
    <row r="47710" s="2" customFormat="1" customHeight="1" spans="15:15">
      <c r="O47710" s="29"/>
    </row>
    <row r="47711" s="2" customFormat="1" customHeight="1" spans="15:15">
      <c r="O47711" s="29"/>
    </row>
    <row r="47712" s="2" customFormat="1" customHeight="1" spans="15:15">
      <c r="O47712" s="29"/>
    </row>
    <row r="47713" s="2" customFormat="1" customHeight="1" spans="15:15">
      <c r="O47713" s="29"/>
    </row>
    <row r="47714" s="2" customFormat="1" customHeight="1" spans="15:15">
      <c r="O47714" s="29"/>
    </row>
    <row r="47715" s="2" customFormat="1" customHeight="1" spans="15:15">
      <c r="O47715" s="29"/>
    </row>
    <row r="47716" s="2" customFormat="1" customHeight="1" spans="15:15">
      <c r="O47716" s="29"/>
    </row>
    <row r="47717" s="2" customFormat="1" customHeight="1" spans="15:15">
      <c r="O47717" s="29"/>
    </row>
    <row r="47718" s="2" customFormat="1" customHeight="1" spans="15:15">
      <c r="O47718" s="29"/>
    </row>
    <row r="47719" s="2" customFormat="1" customHeight="1" spans="15:15">
      <c r="O47719" s="29"/>
    </row>
    <row r="47720" s="2" customFormat="1" customHeight="1" spans="15:15">
      <c r="O47720" s="29"/>
    </row>
    <row r="47721" s="2" customFormat="1" customHeight="1" spans="15:15">
      <c r="O47721" s="29"/>
    </row>
    <row r="47722" s="2" customFormat="1" customHeight="1" spans="15:15">
      <c r="O47722" s="29"/>
    </row>
    <row r="47723" s="2" customFormat="1" customHeight="1" spans="15:15">
      <c r="O47723" s="29"/>
    </row>
    <row r="47724" s="2" customFormat="1" customHeight="1" spans="15:15">
      <c r="O47724" s="29"/>
    </row>
    <row r="47725" s="2" customFormat="1" customHeight="1" spans="15:15">
      <c r="O47725" s="29"/>
    </row>
    <row r="47726" s="2" customFormat="1" customHeight="1" spans="15:15">
      <c r="O47726" s="29"/>
    </row>
    <row r="47727" s="2" customFormat="1" customHeight="1" spans="15:15">
      <c r="O47727" s="29"/>
    </row>
    <row r="47728" s="2" customFormat="1" customHeight="1" spans="15:15">
      <c r="O47728" s="29"/>
    </row>
    <row r="47729" s="2" customFormat="1" customHeight="1" spans="15:15">
      <c r="O47729" s="29"/>
    </row>
    <row r="47730" s="2" customFormat="1" customHeight="1" spans="15:15">
      <c r="O47730" s="29"/>
    </row>
    <row r="47731" s="2" customFormat="1" customHeight="1" spans="15:15">
      <c r="O47731" s="29"/>
    </row>
    <row r="47732" s="2" customFormat="1" customHeight="1" spans="15:15">
      <c r="O47732" s="29"/>
    </row>
    <row r="47733" s="2" customFormat="1" customHeight="1" spans="15:15">
      <c r="O47733" s="29"/>
    </row>
    <row r="47734" s="2" customFormat="1" customHeight="1" spans="15:15">
      <c r="O47734" s="29"/>
    </row>
    <row r="47735" s="2" customFormat="1" customHeight="1" spans="15:15">
      <c r="O47735" s="29"/>
    </row>
    <row r="47736" s="2" customFormat="1" customHeight="1" spans="15:15">
      <c r="O47736" s="29"/>
    </row>
    <row r="47737" s="2" customFormat="1" customHeight="1" spans="15:15">
      <c r="O47737" s="29"/>
    </row>
    <row r="47738" s="2" customFormat="1" customHeight="1" spans="15:15">
      <c r="O47738" s="29"/>
    </row>
    <row r="47739" s="2" customFormat="1" customHeight="1" spans="15:15">
      <c r="O47739" s="29"/>
    </row>
    <row r="47740" s="2" customFormat="1" customHeight="1" spans="15:15">
      <c r="O47740" s="29"/>
    </row>
    <row r="47741" s="2" customFormat="1" customHeight="1" spans="15:15">
      <c r="O47741" s="29"/>
    </row>
    <row r="47742" s="2" customFormat="1" customHeight="1" spans="15:15">
      <c r="O47742" s="29"/>
    </row>
    <row r="47743" s="2" customFormat="1" customHeight="1" spans="15:15">
      <c r="O47743" s="29"/>
    </row>
    <row r="47744" s="2" customFormat="1" customHeight="1" spans="15:15">
      <c r="O47744" s="29"/>
    </row>
    <row r="47745" s="2" customFormat="1" customHeight="1" spans="15:15">
      <c r="O47745" s="29"/>
    </row>
    <row r="47746" s="2" customFormat="1" customHeight="1" spans="15:15">
      <c r="O47746" s="29"/>
    </row>
    <row r="47747" s="2" customFormat="1" customHeight="1" spans="15:15">
      <c r="O47747" s="29"/>
    </row>
    <row r="47748" s="2" customFormat="1" customHeight="1" spans="15:15">
      <c r="O47748" s="29"/>
    </row>
    <row r="47749" s="2" customFormat="1" customHeight="1" spans="15:15">
      <c r="O47749" s="29"/>
    </row>
    <row r="47750" s="2" customFormat="1" customHeight="1" spans="15:15">
      <c r="O47750" s="29"/>
    </row>
    <row r="47751" s="2" customFormat="1" customHeight="1" spans="15:15">
      <c r="O47751" s="29"/>
    </row>
    <row r="47752" s="2" customFormat="1" customHeight="1" spans="15:15">
      <c r="O47752" s="29"/>
    </row>
    <row r="47753" s="2" customFormat="1" customHeight="1" spans="15:15">
      <c r="O47753" s="29"/>
    </row>
    <row r="47754" s="2" customFormat="1" customHeight="1" spans="15:15">
      <c r="O47754" s="29"/>
    </row>
    <row r="47755" s="2" customFormat="1" customHeight="1" spans="15:15">
      <c r="O47755" s="29"/>
    </row>
    <row r="47756" s="2" customFormat="1" customHeight="1" spans="15:15">
      <c r="O47756" s="29"/>
    </row>
    <row r="47757" s="2" customFormat="1" customHeight="1" spans="15:15">
      <c r="O47757" s="29"/>
    </row>
    <row r="47758" s="2" customFormat="1" customHeight="1" spans="15:15">
      <c r="O47758" s="29"/>
    </row>
    <row r="47759" s="2" customFormat="1" customHeight="1" spans="15:15">
      <c r="O47759" s="29"/>
    </row>
    <row r="47760" s="2" customFormat="1" customHeight="1" spans="15:15">
      <c r="O47760" s="29"/>
    </row>
    <row r="47761" s="2" customFormat="1" customHeight="1" spans="15:15">
      <c r="O47761" s="29"/>
    </row>
    <row r="47762" s="2" customFormat="1" customHeight="1" spans="15:15">
      <c r="O47762" s="29"/>
    </row>
    <row r="47763" s="2" customFormat="1" customHeight="1" spans="15:15">
      <c r="O47763" s="29"/>
    </row>
    <row r="47764" s="2" customFormat="1" customHeight="1" spans="15:15">
      <c r="O47764" s="29"/>
    </row>
    <row r="47765" s="2" customFormat="1" customHeight="1" spans="15:15">
      <c r="O47765" s="29"/>
    </row>
    <row r="47766" s="2" customFormat="1" customHeight="1" spans="15:15">
      <c r="O47766" s="29"/>
    </row>
    <row r="47767" s="2" customFormat="1" customHeight="1" spans="15:15">
      <c r="O47767" s="29"/>
    </row>
    <row r="47768" s="2" customFormat="1" customHeight="1" spans="15:15">
      <c r="O47768" s="29"/>
    </row>
    <row r="47769" s="2" customFormat="1" customHeight="1" spans="15:15">
      <c r="O47769" s="29"/>
    </row>
    <row r="47770" s="2" customFormat="1" customHeight="1" spans="15:15">
      <c r="O47770" s="29"/>
    </row>
    <row r="47771" s="2" customFormat="1" customHeight="1" spans="15:15">
      <c r="O47771" s="29"/>
    </row>
    <row r="47772" s="2" customFormat="1" customHeight="1" spans="15:15">
      <c r="O47772" s="29"/>
    </row>
    <row r="47773" s="2" customFormat="1" customHeight="1" spans="15:15">
      <c r="O47773" s="29"/>
    </row>
    <row r="47774" s="2" customFormat="1" customHeight="1" spans="15:15">
      <c r="O47774" s="29"/>
    </row>
    <row r="47775" s="2" customFormat="1" customHeight="1" spans="15:15">
      <c r="O47775" s="29"/>
    </row>
    <row r="47776" s="2" customFormat="1" customHeight="1" spans="15:15">
      <c r="O47776" s="29"/>
    </row>
    <row r="47777" s="2" customFormat="1" customHeight="1" spans="15:15">
      <c r="O47777" s="29"/>
    </row>
    <row r="47778" s="2" customFormat="1" customHeight="1" spans="15:15">
      <c r="O47778" s="29"/>
    </row>
    <row r="47779" s="2" customFormat="1" customHeight="1" spans="15:15">
      <c r="O47779" s="29"/>
    </row>
    <row r="47780" s="2" customFormat="1" customHeight="1" spans="15:15">
      <c r="O47780" s="29"/>
    </row>
    <row r="47781" s="2" customFormat="1" customHeight="1" spans="15:15">
      <c r="O47781" s="29"/>
    </row>
    <row r="47782" s="2" customFormat="1" customHeight="1" spans="15:15">
      <c r="O47782" s="29"/>
    </row>
    <row r="47783" s="2" customFormat="1" customHeight="1" spans="15:15">
      <c r="O47783" s="29"/>
    </row>
    <row r="47784" s="2" customFormat="1" customHeight="1" spans="15:15">
      <c r="O47784" s="29"/>
    </row>
    <row r="47785" s="2" customFormat="1" customHeight="1" spans="15:15">
      <c r="O47785" s="29"/>
    </row>
    <row r="47786" s="2" customFormat="1" customHeight="1" spans="15:15">
      <c r="O47786" s="29"/>
    </row>
    <row r="47787" s="2" customFormat="1" customHeight="1" spans="15:15">
      <c r="O47787" s="29"/>
    </row>
    <row r="47788" s="2" customFormat="1" customHeight="1" spans="15:15">
      <c r="O47788" s="29"/>
    </row>
    <row r="47789" s="2" customFormat="1" customHeight="1" spans="15:15">
      <c r="O47789" s="29"/>
    </row>
    <row r="47790" s="2" customFormat="1" customHeight="1" spans="15:15">
      <c r="O47790" s="29"/>
    </row>
    <row r="47791" s="2" customFormat="1" customHeight="1" spans="15:15">
      <c r="O47791" s="29"/>
    </row>
    <row r="47792" s="2" customFormat="1" customHeight="1" spans="15:15">
      <c r="O47792" s="29"/>
    </row>
    <row r="47793" s="2" customFormat="1" customHeight="1" spans="15:15">
      <c r="O47793" s="29"/>
    </row>
    <row r="47794" s="2" customFormat="1" customHeight="1" spans="15:15">
      <c r="O47794" s="29"/>
    </row>
    <row r="47795" s="2" customFormat="1" customHeight="1" spans="15:15">
      <c r="O47795" s="29"/>
    </row>
    <row r="47796" s="2" customFormat="1" customHeight="1" spans="15:15">
      <c r="O47796" s="29"/>
    </row>
    <row r="47797" s="2" customFormat="1" customHeight="1" spans="15:15">
      <c r="O47797" s="29"/>
    </row>
    <row r="47798" s="2" customFormat="1" customHeight="1" spans="15:15">
      <c r="O47798" s="29"/>
    </row>
    <row r="47799" s="2" customFormat="1" customHeight="1" spans="15:15">
      <c r="O47799" s="29"/>
    </row>
    <row r="47800" s="2" customFormat="1" customHeight="1" spans="15:15">
      <c r="O47800" s="29"/>
    </row>
    <row r="47801" s="2" customFormat="1" customHeight="1" spans="15:15">
      <c r="O47801" s="29"/>
    </row>
    <row r="47802" s="2" customFormat="1" customHeight="1" spans="15:15">
      <c r="O47802" s="29"/>
    </row>
    <row r="47803" s="2" customFormat="1" customHeight="1" spans="15:15">
      <c r="O47803" s="29"/>
    </row>
    <row r="47804" s="2" customFormat="1" customHeight="1" spans="15:15">
      <c r="O47804" s="29"/>
    </row>
    <row r="47805" s="2" customFormat="1" customHeight="1" spans="15:15">
      <c r="O47805" s="29"/>
    </row>
    <row r="47806" s="2" customFormat="1" customHeight="1" spans="15:15">
      <c r="O47806" s="29"/>
    </row>
    <row r="47807" s="2" customFormat="1" customHeight="1" spans="15:15">
      <c r="O47807" s="29"/>
    </row>
    <row r="47808" s="2" customFormat="1" customHeight="1" spans="15:15">
      <c r="O47808" s="29"/>
    </row>
    <row r="47809" s="2" customFormat="1" customHeight="1" spans="15:15">
      <c r="O47809" s="29"/>
    </row>
    <row r="47810" s="2" customFormat="1" customHeight="1" spans="15:15">
      <c r="O47810" s="29"/>
    </row>
    <row r="47811" s="2" customFormat="1" customHeight="1" spans="15:15">
      <c r="O47811" s="29"/>
    </row>
    <row r="47812" s="2" customFormat="1" customHeight="1" spans="15:15">
      <c r="O47812" s="29"/>
    </row>
    <row r="47813" s="2" customFormat="1" customHeight="1" spans="15:15">
      <c r="O47813" s="29"/>
    </row>
    <row r="47814" s="2" customFormat="1" customHeight="1" spans="15:15">
      <c r="O47814" s="29"/>
    </row>
    <row r="47815" s="2" customFormat="1" customHeight="1" spans="15:15">
      <c r="O47815" s="29"/>
    </row>
    <row r="47816" s="2" customFormat="1" customHeight="1" spans="15:15">
      <c r="O47816" s="29"/>
    </row>
    <row r="47817" s="2" customFormat="1" customHeight="1" spans="15:15">
      <c r="O47817" s="29"/>
    </row>
    <row r="47818" s="2" customFormat="1" customHeight="1" spans="15:15">
      <c r="O47818" s="29"/>
    </row>
    <row r="47819" s="2" customFormat="1" customHeight="1" spans="15:15">
      <c r="O47819" s="29"/>
    </row>
    <row r="47820" s="2" customFormat="1" customHeight="1" spans="15:15">
      <c r="O47820" s="29"/>
    </row>
    <row r="47821" s="2" customFormat="1" customHeight="1" spans="15:15">
      <c r="O47821" s="29"/>
    </row>
    <row r="47822" s="2" customFormat="1" customHeight="1" spans="15:15">
      <c r="O47822" s="29"/>
    </row>
    <row r="47823" s="2" customFormat="1" customHeight="1" spans="15:15">
      <c r="O47823" s="29"/>
    </row>
    <row r="47824" s="2" customFormat="1" customHeight="1" spans="15:15">
      <c r="O47824" s="29"/>
    </row>
    <row r="47825" s="2" customFormat="1" customHeight="1" spans="15:15">
      <c r="O47825" s="29"/>
    </row>
    <row r="47826" s="2" customFormat="1" customHeight="1" spans="15:15">
      <c r="O47826" s="29"/>
    </row>
    <row r="47827" s="2" customFormat="1" customHeight="1" spans="15:15">
      <c r="O47827" s="29"/>
    </row>
    <row r="47828" s="2" customFormat="1" customHeight="1" spans="15:15">
      <c r="O47828" s="29"/>
    </row>
    <row r="47829" s="2" customFormat="1" customHeight="1" spans="15:15">
      <c r="O47829" s="29"/>
    </row>
    <row r="47830" s="2" customFormat="1" customHeight="1" spans="15:15">
      <c r="O47830" s="29"/>
    </row>
    <row r="47831" s="2" customFormat="1" customHeight="1" spans="15:15">
      <c r="O47831" s="29"/>
    </row>
    <row r="47832" s="2" customFormat="1" customHeight="1" spans="15:15">
      <c r="O47832" s="29"/>
    </row>
    <row r="47833" s="2" customFormat="1" customHeight="1" spans="15:15">
      <c r="O47833" s="29"/>
    </row>
    <row r="47834" s="2" customFormat="1" customHeight="1" spans="15:15">
      <c r="O47834" s="29"/>
    </row>
    <row r="47835" s="2" customFormat="1" customHeight="1" spans="15:15">
      <c r="O47835" s="29"/>
    </row>
    <row r="47836" s="2" customFormat="1" customHeight="1" spans="15:15">
      <c r="O47836" s="29"/>
    </row>
    <row r="47837" s="2" customFormat="1" customHeight="1" spans="15:15">
      <c r="O47837" s="29"/>
    </row>
    <row r="47838" s="2" customFormat="1" customHeight="1" spans="15:15">
      <c r="O47838" s="29"/>
    </row>
    <row r="47839" s="2" customFormat="1" customHeight="1" spans="15:15">
      <c r="O47839" s="29"/>
    </row>
    <row r="47840" s="2" customFormat="1" customHeight="1" spans="15:15">
      <c r="O47840" s="29"/>
    </row>
    <row r="47841" s="2" customFormat="1" customHeight="1" spans="15:15">
      <c r="O47841" s="29"/>
    </row>
    <row r="47842" s="2" customFormat="1" customHeight="1" spans="15:15">
      <c r="O47842" s="29"/>
    </row>
    <row r="47843" s="2" customFormat="1" customHeight="1" spans="15:15">
      <c r="O47843" s="29"/>
    </row>
    <row r="47844" s="2" customFormat="1" customHeight="1" spans="15:15">
      <c r="O47844" s="29"/>
    </row>
    <row r="47845" s="2" customFormat="1" customHeight="1" spans="15:15">
      <c r="O47845" s="29"/>
    </row>
    <row r="47846" s="2" customFormat="1" customHeight="1" spans="15:15">
      <c r="O47846" s="29"/>
    </row>
    <row r="47847" s="2" customFormat="1" customHeight="1" spans="15:15">
      <c r="O47847" s="29"/>
    </row>
    <row r="47848" s="2" customFormat="1" customHeight="1" spans="15:15">
      <c r="O47848" s="29"/>
    </row>
    <row r="47849" s="2" customFormat="1" customHeight="1" spans="15:15">
      <c r="O47849" s="29"/>
    </row>
    <row r="47850" s="2" customFormat="1" customHeight="1" spans="15:15">
      <c r="O47850" s="29"/>
    </row>
    <row r="47851" s="2" customFormat="1" customHeight="1" spans="15:15">
      <c r="O47851" s="29"/>
    </row>
    <row r="47852" s="2" customFormat="1" customHeight="1" spans="15:15">
      <c r="O47852" s="29"/>
    </row>
    <row r="47853" s="2" customFormat="1" customHeight="1" spans="15:15">
      <c r="O47853" s="29"/>
    </row>
    <row r="47854" s="2" customFormat="1" customHeight="1" spans="15:15">
      <c r="O47854" s="29"/>
    </row>
    <row r="47855" s="2" customFormat="1" customHeight="1" spans="15:15">
      <c r="O47855" s="29"/>
    </row>
    <row r="47856" s="2" customFormat="1" customHeight="1" spans="15:15">
      <c r="O47856" s="29"/>
    </row>
    <row r="47857" s="2" customFormat="1" customHeight="1" spans="15:15">
      <c r="O47857" s="29"/>
    </row>
    <row r="47858" s="2" customFormat="1" customHeight="1" spans="15:15">
      <c r="O47858" s="29"/>
    </row>
    <row r="47859" s="2" customFormat="1" customHeight="1" spans="15:15">
      <c r="O47859" s="29"/>
    </row>
    <row r="47860" s="2" customFormat="1" customHeight="1" spans="15:15">
      <c r="O47860" s="29"/>
    </row>
    <row r="47861" s="2" customFormat="1" customHeight="1" spans="15:15">
      <c r="O47861" s="29"/>
    </row>
    <row r="47862" s="2" customFormat="1" customHeight="1" spans="15:15">
      <c r="O47862" s="29"/>
    </row>
    <row r="47863" s="2" customFormat="1" customHeight="1" spans="15:15">
      <c r="O47863" s="29"/>
    </row>
    <row r="47864" s="2" customFormat="1" customHeight="1" spans="15:15">
      <c r="O47864" s="29"/>
    </row>
    <row r="47865" s="2" customFormat="1" customHeight="1" spans="15:15">
      <c r="O47865" s="29"/>
    </row>
    <row r="47866" s="2" customFormat="1" customHeight="1" spans="15:15">
      <c r="O47866" s="29"/>
    </row>
    <row r="47867" s="2" customFormat="1" customHeight="1" spans="15:15">
      <c r="O47867" s="29"/>
    </row>
    <row r="47868" s="2" customFormat="1" customHeight="1" spans="15:15">
      <c r="O47868" s="29"/>
    </row>
    <row r="47869" s="2" customFormat="1" customHeight="1" spans="15:15">
      <c r="O47869" s="29"/>
    </row>
    <row r="47870" s="2" customFormat="1" customHeight="1" spans="15:15">
      <c r="O47870" s="29"/>
    </row>
    <row r="47871" s="2" customFormat="1" customHeight="1" spans="15:15">
      <c r="O47871" s="29"/>
    </row>
    <row r="47872" s="2" customFormat="1" customHeight="1" spans="15:15">
      <c r="O47872" s="29"/>
    </row>
    <row r="47873" s="2" customFormat="1" customHeight="1" spans="15:15">
      <c r="O47873" s="29"/>
    </row>
    <row r="47874" s="2" customFormat="1" customHeight="1" spans="15:15">
      <c r="O47874" s="29"/>
    </row>
    <row r="47875" s="2" customFormat="1" customHeight="1" spans="15:15">
      <c r="O47875" s="29"/>
    </row>
    <row r="47876" s="2" customFormat="1" customHeight="1" spans="15:15">
      <c r="O47876" s="29"/>
    </row>
    <row r="47877" s="2" customFormat="1" customHeight="1" spans="15:15">
      <c r="O47877" s="29"/>
    </row>
    <row r="47878" s="2" customFormat="1" customHeight="1" spans="15:15">
      <c r="O47878" s="29"/>
    </row>
    <row r="47879" s="2" customFormat="1" customHeight="1" spans="15:15">
      <c r="O47879" s="29"/>
    </row>
    <row r="47880" s="2" customFormat="1" customHeight="1" spans="15:15">
      <c r="O47880" s="29"/>
    </row>
    <row r="47881" s="2" customFormat="1" customHeight="1" spans="15:15">
      <c r="O47881" s="29"/>
    </row>
    <row r="47882" s="2" customFormat="1" customHeight="1" spans="15:15">
      <c r="O47882" s="29"/>
    </row>
    <row r="47883" s="2" customFormat="1" customHeight="1" spans="15:15">
      <c r="O47883" s="29"/>
    </row>
    <row r="47884" s="2" customFormat="1" customHeight="1" spans="15:15">
      <c r="O47884" s="29"/>
    </row>
    <row r="47885" s="2" customFormat="1" customHeight="1" spans="15:15">
      <c r="O47885" s="29"/>
    </row>
    <row r="47886" s="2" customFormat="1" customHeight="1" spans="15:15">
      <c r="O47886" s="29"/>
    </row>
    <row r="47887" s="2" customFormat="1" customHeight="1" spans="15:15">
      <c r="O47887" s="29"/>
    </row>
    <row r="47888" s="2" customFormat="1" customHeight="1" spans="15:15">
      <c r="O47888" s="29"/>
    </row>
    <row r="47889" s="2" customFormat="1" customHeight="1" spans="15:15">
      <c r="O47889" s="29"/>
    </row>
    <row r="47890" s="2" customFormat="1" customHeight="1" spans="15:15">
      <c r="O47890" s="29"/>
    </row>
    <row r="47891" s="2" customFormat="1" customHeight="1" spans="15:15">
      <c r="O47891" s="29"/>
    </row>
    <row r="47892" s="2" customFormat="1" customHeight="1" spans="15:15">
      <c r="O47892" s="29"/>
    </row>
    <row r="47893" s="2" customFormat="1" customHeight="1" spans="15:15">
      <c r="O47893" s="29"/>
    </row>
    <row r="47894" s="2" customFormat="1" customHeight="1" spans="15:15">
      <c r="O47894" s="29"/>
    </row>
    <row r="47895" s="2" customFormat="1" customHeight="1" spans="15:15">
      <c r="O47895" s="29"/>
    </row>
    <row r="47896" s="2" customFormat="1" customHeight="1" spans="15:15">
      <c r="O47896" s="29"/>
    </row>
    <row r="47897" s="2" customFormat="1" customHeight="1" spans="15:15">
      <c r="O47897" s="29"/>
    </row>
    <row r="47898" s="2" customFormat="1" customHeight="1" spans="15:15">
      <c r="O47898" s="29"/>
    </row>
    <row r="47899" s="2" customFormat="1" customHeight="1" spans="15:15">
      <c r="O47899" s="29"/>
    </row>
    <row r="47900" s="2" customFormat="1" customHeight="1" spans="15:15">
      <c r="O47900" s="29"/>
    </row>
    <row r="47901" s="2" customFormat="1" customHeight="1" spans="15:15">
      <c r="O47901" s="29"/>
    </row>
    <row r="47902" s="2" customFormat="1" customHeight="1" spans="15:15">
      <c r="O47902" s="29"/>
    </row>
    <row r="47903" s="2" customFormat="1" customHeight="1" spans="15:15">
      <c r="O47903" s="29"/>
    </row>
    <row r="47904" s="2" customFormat="1" customHeight="1" spans="15:15">
      <c r="O47904" s="29"/>
    </row>
    <row r="47905" s="2" customFormat="1" customHeight="1" spans="15:15">
      <c r="O47905" s="29"/>
    </row>
    <row r="47906" s="2" customFormat="1" customHeight="1" spans="15:15">
      <c r="O47906" s="29"/>
    </row>
    <row r="47907" s="2" customFormat="1" customHeight="1" spans="15:15">
      <c r="O47907" s="29"/>
    </row>
    <row r="47908" s="2" customFormat="1" customHeight="1" spans="15:15">
      <c r="O47908" s="29"/>
    </row>
    <row r="47909" s="2" customFormat="1" customHeight="1" spans="15:15">
      <c r="O47909" s="29"/>
    </row>
    <row r="47910" s="2" customFormat="1" customHeight="1" spans="15:15">
      <c r="O47910" s="29"/>
    </row>
    <row r="47911" s="2" customFormat="1" customHeight="1" spans="15:15">
      <c r="O47911" s="29"/>
    </row>
    <row r="47912" s="2" customFormat="1" customHeight="1" spans="15:15">
      <c r="O47912" s="29"/>
    </row>
    <row r="47913" s="2" customFormat="1" customHeight="1" spans="15:15">
      <c r="O47913" s="29"/>
    </row>
    <row r="47914" s="2" customFormat="1" customHeight="1" spans="15:15">
      <c r="O47914" s="29"/>
    </row>
    <row r="47915" s="2" customFormat="1" customHeight="1" spans="15:15">
      <c r="O47915" s="29"/>
    </row>
    <row r="47916" s="2" customFormat="1" customHeight="1" spans="15:15">
      <c r="O47916" s="29"/>
    </row>
    <row r="47917" s="2" customFormat="1" customHeight="1" spans="15:15">
      <c r="O47917" s="29"/>
    </row>
    <row r="47918" s="2" customFormat="1" customHeight="1" spans="15:15">
      <c r="O47918" s="29"/>
    </row>
    <row r="47919" s="2" customFormat="1" customHeight="1" spans="15:15">
      <c r="O47919" s="29"/>
    </row>
    <row r="47920" s="2" customFormat="1" customHeight="1" spans="15:15">
      <c r="O47920" s="29"/>
    </row>
    <row r="47921" s="2" customFormat="1" customHeight="1" spans="15:15">
      <c r="O47921" s="29"/>
    </row>
    <row r="47922" s="2" customFormat="1" customHeight="1" spans="15:15">
      <c r="O47922" s="29"/>
    </row>
    <row r="47923" s="2" customFormat="1" customHeight="1" spans="15:15">
      <c r="O47923" s="29"/>
    </row>
    <row r="47924" s="2" customFormat="1" customHeight="1" spans="15:15">
      <c r="O47924" s="29"/>
    </row>
    <row r="47925" s="2" customFormat="1" customHeight="1" spans="15:15">
      <c r="O47925" s="29"/>
    </row>
    <row r="47926" s="2" customFormat="1" customHeight="1" spans="15:15">
      <c r="O47926" s="29"/>
    </row>
    <row r="47927" s="2" customFormat="1" customHeight="1" spans="15:15">
      <c r="O47927" s="29"/>
    </row>
    <row r="47928" s="2" customFormat="1" customHeight="1" spans="15:15">
      <c r="O47928" s="29"/>
    </row>
    <row r="47929" s="2" customFormat="1" customHeight="1" spans="15:15">
      <c r="O47929" s="29"/>
    </row>
    <row r="47930" s="2" customFormat="1" customHeight="1" spans="15:15">
      <c r="O47930" s="29"/>
    </row>
    <row r="47931" s="2" customFormat="1" customHeight="1" spans="15:15">
      <c r="O47931" s="29"/>
    </row>
    <row r="47932" s="2" customFormat="1" customHeight="1" spans="15:15">
      <c r="O47932" s="29"/>
    </row>
    <row r="47933" s="2" customFormat="1" customHeight="1" spans="15:15">
      <c r="O47933" s="29"/>
    </row>
    <row r="47934" s="2" customFormat="1" customHeight="1" spans="15:15">
      <c r="O47934" s="29"/>
    </row>
    <row r="47935" s="2" customFormat="1" customHeight="1" spans="15:15">
      <c r="O47935" s="29"/>
    </row>
    <row r="47936" s="2" customFormat="1" customHeight="1" spans="15:15">
      <c r="O47936" s="29"/>
    </row>
    <row r="47937" s="2" customFormat="1" customHeight="1" spans="15:15">
      <c r="O47937" s="29"/>
    </row>
    <row r="47938" s="2" customFormat="1" customHeight="1" spans="15:15">
      <c r="O47938" s="29"/>
    </row>
    <row r="47939" s="2" customFormat="1" customHeight="1" spans="15:15">
      <c r="O47939" s="29"/>
    </row>
    <row r="47940" s="2" customFormat="1" customHeight="1" spans="15:15">
      <c r="O47940" s="29"/>
    </row>
    <row r="47941" s="2" customFormat="1" customHeight="1" spans="15:15">
      <c r="O47941" s="29"/>
    </row>
    <row r="47942" s="2" customFormat="1" customHeight="1" spans="15:15">
      <c r="O47942" s="29"/>
    </row>
    <row r="47943" s="2" customFormat="1" customHeight="1" spans="15:15">
      <c r="O47943" s="29"/>
    </row>
    <row r="47944" s="2" customFormat="1" customHeight="1" spans="15:15">
      <c r="O47944" s="29"/>
    </row>
    <row r="47945" s="2" customFormat="1" customHeight="1" spans="15:15">
      <c r="O47945" s="29"/>
    </row>
    <row r="47946" s="2" customFormat="1" customHeight="1" spans="15:15">
      <c r="O47946" s="29"/>
    </row>
    <row r="47947" s="2" customFormat="1" customHeight="1" spans="15:15">
      <c r="O47947" s="29"/>
    </row>
    <row r="47948" s="2" customFormat="1" customHeight="1" spans="15:15">
      <c r="O47948" s="29"/>
    </row>
    <row r="47949" s="2" customFormat="1" customHeight="1" spans="15:15">
      <c r="O47949" s="29"/>
    </row>
    <row r="47950" s="2" customFormat="1" customHeight="1" spans="15:15">
      <c r="O47950" s="29"/>
    </row>
    <row r="47951" s="2" customFormat="1" customHeight="1" spans="15:15">
      <c r="O47951" s="29"/>
    </row>
    <row r="47952" s="2" customFormat="1" customHeight="1" spans="15:15">
      <c r="O47952" s="29"/>
    </row>
    <row r="47953" s="2" customFormat="1" customHeight="1" spans="15:15">
      <c r="O47953" s="29"/>
    </row>
    <row r="47954" s="2" customFormat="1" customHeight="1" spans="15:15">
      <c r="O47954" s="29"/>
    </row>
    <row r="47955" s="2" customFormat="1" customHeight="1" spans="15:15">
      <c r="O47955" s="29"/>
    </row>
    <row r="47956" s="2" customFormat="1" customHeight="1" spans="15:15">
      <c r="O47956" s="29"/>
    </row>
    <row r="47957" s="2" customFormat="1" customHeight="1" spans="15:15">
      <c r="O47957" s="29"/>
    </row>
    <row r="47958" s="2" customFormat="1" customHeight="1" spans="15:15">
      <c r="O47958" s="29"/>
    </row>
    <row r="47959" s="2" customFormat="1" customHeight="1" spans="15:15">
      <c r="O47959" s="29"/>
    </row>
    <row r="47960" s="2" customFormat="1" customHeight="1" spans="15:15">
      <c r="O47960" s="29"/>
    </row>
    <row r="47961" s="2" customFormat="1" customHeight="1" spans="15:15">
      <c r="O47961" s="29"/>
    </row>
    <row r="47962" s="2" customFormat="1" customHeight="1" spans="15:15">
      <c r="O47962" s="29"/>
    </row>
    <row r="47963" s="2" customFormat="1" customHeight="1" spans="15:15">
      <c r="O47963" s="29"/>
    </row>
    <row r="47964" s="2" customFormat="1" customHeight="1" spans="15:15">
      <c r="O47964" s="29"/>
    </row>
    <row r="47965" s="2" customFormat="1" customHeight="1" spans="15:15">
      <c r="O47965" s="29"/>
    </row>
    <row r="47966" s="2" customFormat="1" customHeight="1" spans="15:15">
      <c r="O47966" s="29"/>
    </row>
    <row r="47967" s="2" customFormat="1" customHeight="1" spans="15:15">
      <c r="O47967" s="29"/>
    </row>
    <row r="47968" s="2" customFormat="1" customHeight="1" spans="15:15">
      <c r="O47968" s="29"/>
    </row>
    <row r="47969" s="2" customFormat="1" customHeight="1" spans="15:15">
      <c r="O47969" s="29"/>
    </row>
    <row r="47970" s="2" customFormat="1" customHeight="1" spans="15:15">
      <c r="O47970" s="29"/>
    </row>
    <row r="47971" s="2" customFormat="1" customHeight="1" spans="15:15">
      <c r="O47971" s="29"/>
    </row>
    <row r="47972" s="2" customFormat="1" customHeight="1" spans="15:15">
      <c r="O47972" s="29"/>
    </row>
    <row r="47973" s="2" customFormat="1" customHeight="1" spans="15:15">
      <c r="O47973" s="29"/>
    </row>
    <row r="47974" s="2" customFormat="1" customHeight="1" spans="15:15">
      <c r="O47974" s="29"/>
    </row>
    <row r="47975" s="2" customFormat="1" customHeight="1" spans="15:15">
      <c r="O47975" s="29"/>
    </row>
    <row r="47976" s="2" customFormat="1" customHeight="1" spans="15:15">
      <c r="O47976" s="29"/>
    </row>
    <row r="47977" s="2" customFormat="1" customHeight="1" spans="15:15">
      <c r="O47977" s="29"/>
    </row>
    <row r="47978" s="2" customFormat="1" customHeight="1" spans="15:15">
      <c r="O47978" s="29"/>
    </row>
    <row r="47979" s="2" customFormat="1" customHeight="1" spans="15:15">
      <c r="O47979" s="29"/>
    </row>
    <row r="47980" s="2" customFormat="1" customHeight="1" spans="15:15">
      <c r="O47980" s="29"/>
    </row>
    <row r="47981" s="2" customFormat="1" customHeight="1" spans="15:15">
      <c r="O47981" s="29"/>
    </row>
    <row r="47982" s="2" customFormat="1" customHeight="1" spans="15:15">
      <c r="O47982" s="29"/>
    </row>
    <row r="47983" s="2" customFormat="1" customHeight="1" spans="15:15">
      <c r="O47983" s="29"/>
    </row>
    <row r="47984" s="2" customFormat="1" customHeight="1" spans="15:15">
      <c r="O47984" s="29"/>
    </row>
    <row r="47985" s="2" customFormat="1" customHeight="1" spans="15:15">
      <c r="O47985" s="29"/>
    </row>
    <row r="47986" s="2" customFormat="1" customHeight="1" spans="15:15">
      <c r="O47986" s="29"/>
    </row>
    <row r="47987" s="2" customFormat="1" customHeight="1" spans="15:15">
      <c r="O47987" s="29"/>
    </row>
    <row r="47988" s="2" customFormat="1" customHeight="1" spans="15:15">
      <c r="O47988" s="29"/>
    </row>
    <row r="47989" s="2" customFormat="1" customHeight="1" spans="15:15">
      <c r="O47989" s="29"/>
    </row>
    <row r="47990" s="2" customFormat="1" customHeight="1" spans="15:15">
      <c r="O47990" s="29"/>
    </row>
    <row r="47991" s="2" customFormat="1" customHeight="1" spans="15:15">
      <c r="O47991" s="29"/>
    </row>
    <row r="47992" s="2" customFormat="1" customHeight="1" spans="15:15">
      <c r="O47992" s="29"/>
    </row>
    <row r="47993" s="2" customFormat="1" customHeight="1" spans="15:15">
      <c r="O47993" s="29"/>
    </row>
    <row r="47994" s="2" customFormat="1" customHeight="1" spans="15:15">
      <c r="O47994" s="29"/>
    </row>
    <row r="47995" s="2" customFormat="1" customHeight="1" spans="15:15">
      <c r="O47995" s="29"/>
    </row>
    <row r="47996" s="2" customFormat="1" customHeight="1" spans="15:15">
      <c r="O47996" s="29"/>
    </row>
    <row r="47997" s="2" customFormat="1" customHeight="1" spans="15:15">
      <c r="O47997" s="29"/>
    </row>
    <row r="47998" s="2" customFormat="1" customHeight="1" spans="15:15">
      <c r="O47998" s="29"/>
    </row>
    <row r="47999" s="2" customFormat="1" customHeight="1" spans="15:15">
      <c r="O47999" s="29"/>
    </row>
    <row r="48000" s="2" customFormat="1" customHeight="1" spans="15:15">
      <c r="O48000" s="29"/>
    </row>
    <row r="48001" s="2" customFormat="1" customHeight="1" spans="15:15">
      <c r="O48001" s="29"/>
    </row>
    <row r="48002" s="2" customFormat="1" customHeight="1" spans="15:15">
      <c r="O48002" s="29"/>
    </row>
    <row r="48003" s="2" customFormat="1" customHeight="1" spans="15:15">
      <c r="O48003" s="29"/>
    </row>
    <row r="48004" s="2" customFormat="1" customHeight="1" spans="15:15">
      <c r="O48004" s="29"/>
    </row>
    <row r="48005" s="2" customFormat="1" customHeight="1" spans="15:15">
      <c r="O48005" s="29"/>
    </row>
    <row r="48006" s="2" customFormat="1" customHeight="1" spans="15:15">
      <c r="O48006" s="29"/>
    </row>
    <row r="48007" s="2" customFormat="1" customHeight="1" spans="15:15">
      <c r="O48007" s="29"/>
    </row>
    <row r="48008" s="2" customFormat="1" customHeight="1" spans="15:15">
      <c r="O48008" s="29"/>
    </row>
    <row r="48009" s="2" customFormat="1" customHeight="1" spans="15:15">
      <c r="O48009" s="29"/>
    </row>
    <row r="48010" s="2" customFormat="1" customHeight="1" spans="15:15">
      <c r="O48010" s="29"/>
    </row>
    <row r="48011" s="2" customFormat="1" customHeight="1" spans="15:15">
      <c r="O48011" s="29"/>
    </row>
    <row r="48012" s="2" customFormat="1" customHeight="1" spans="15:15">
      <c r="O48012" s="29"/>
    </row>
    <row r="48013" s="2" customFormat="1" customHeight="1" spans="15:15">
      <c r="O48013" s="29"/>
    </row>
    <row r="48014" s="2" customFormat="1" customHeight="1" spans="15:15">
      <c r="O48014" s="29"/>
    </row>
    <row r="48015" s="2" customFormat="1" customHeight="1" spans="15:15">
      <c r="O48015" s="29"/>
    </row>
    <row r="48016" s="2" customFormat="1" customHeight="1" spans="15:15">
      <c r="O48016" s="29"/>
    </row>
    <row r="48017" s="2" customFormat="1" customHeight="1" spans="15:15">
      <c r="O48017" s="29"/>
    </row>
    <row r="48018" s="2" customFormat="1" customHeight="1" spans="15:15">
      <c r="O48018" s="29"/>
    </row>
    <row r="48019" s="2" customFormat="1" customHeight="1" spans="15:15">
      <c r="O48019" s="29"/>
    </row>
    <row r="48020" s="2" customFormat="1" customHeight="1" spans="15:15">
      <c r="O48020" s="29"/>
    </row>
    <row r="48021" s="2" customFormat="1" customHeight="1" spans="15:15">
      <c r="O48021" s="29"/>
    </row>
    <row r="48022" s="2" customFormat="1" customHeight="1" spans="15:15">
      <c r="O48022" s="29"/>
    </row>
    <row r="48023" s="2" customFormat="1" customHeight="1" spans="15:15">
      <c r="O48023" s="29"/>
    </row>
    <row r="48024" s="2" customFormat="1" customHeight="1" spans="15:15">
      <c r="O48024" s="29"/>
    </row>
    <row r="48025" s="2" customFormat="1" customHeight="1" spans="15:15">
      <c r="O48025" s="29"/>
    </row>
    <row r="48026" s="2" customFormat="1" customHeight="1" spans="15:15">
      <c r="O48026" s="29"/>
    </row>
    <row r="48027" s="2" customFormat="1" customHeight="1" spans="15:15">
      <c r="O48027" s="29"/>
    </row>
    <row r="48028" s="2" customFormat="1" customHeight="1" spans="15:15">
      <c r="O48028" s="29"/>
    </row>
    <row r="48029" s="2" customFormat="1" customHeight="1" spans="15:15">
      <c r="O48029" s="29"/>
    </row>
    <row r="48030" s="2" customFormat="1" customHeight="1" spans="15:15">
      <c r="O48030" s="29"/>
    </row>
    <row r="48031" s="2" customFormat="1" customHeight="1" spans="15:15">
      <c r="O48031" s="29"/>
    </row>
    <row r="48032" s="2" customFormat="1" customHeight="1" spans="15:15">
      <c r="O48032" s="29"/>
    </row>
    <row r="48033" s="2" customFormat="1" customHeight="1" spans="15:15">
      <c r="O48033" s="29"/>
    </row>
    <row r="48034" s="2" customFormat="1" customHeight="1" spans="15:15">
      <c r="O48034" s="29"/>
    </row>
    <row r="48035" s="2" customFormat="1" customHeight="1" spans="15:15">
      <c r="O48035" s="29"/>
    </row>
    <row r="48036" s="2" customFormat="1" customHeight="1" spans="15:15">
      <c r="O48036" s="29"/>
    </row>
    <row r="48037" s="2" customFormat="1" customHeight="1" spans="15:15">
      <c r="O48037" s="29"/>
    </row>
    <row r="48038" s="2" customFormat="1" customHeight="1" spans="15:15">
      <c r="O48038" s="29"/>
    </row>
    <row r="48039" s="2" customFormat="1" customHeight="1" spans="15:15">
      <c r="O48039" s="29"/>
    </row>
    <row r="48040" s="2" customFormat="1" customHeight="1" spans="15:15">
      <c r="O48040" s="29"/>
    </row>
    <row r="48041" s="2" customFormat="1" customHeight="1" spans="15:15">
      <c r="O48041" s="29"/>
    </row>
    <row r="48042" s="2" customFormat="1" customHeight="1" spans="15:15">
      <c r="O48042" s="29"/>
    </row>
    <row r="48043" s="2" customFormat="1" customHeight="1" spans="15:15">
      <c r="O48043" s="29"/>
    </row>
    <row r="48044" s="2" customFormat="1" customHeight="1" spans="15:15">
      <c r="O48044" s="29"/>
    </row>
    <row r="48045" s="2" customFormat="1" customHeight="1" spans="15:15">
      <c r="O48045" s="29"/>
    </row>
    <row r="48046" s="2" customFormat="1" customHeight="1" spans="15:15">
      <c r="O48046" s="29"/>
    </row>
    <row r="48047" s="2" customFormat="1" customHeight="1" spans="15:15">
      <c r="O48047" s="29"/>
    </row>
    <row r="48048" s="2" customFormat="1" customHeight="1" spans="15:15">
      <c r="O48048" s="29"/>
    </row>
    <row r="48049" s="2" customFormat="1" customHeight="1" spans="15:15">
      <c r="O48049" s="29"/>
    </row>
    <row r="48050" s="2" customFormat="1" customHeight="1" spans="15:15">
      <c r="O48050" s="29"/>
    </row>
    <row r="48051" s="2" customFormat="1" customHeight="1" spans="15:15">
      <c r="O48051" s="29"/>
    </row>
    <row r="48052" s="2" customFormat="1" customHeight="1" spans="15:15">
      <c r="O48052" s="29"/>
    </row>
    <row r="48053" s="2" customFormat="1" customHeight="1" spans="15:15">
      <c r="O48053" s="29"/>
    </row>
    <row r="48054" s="2" customFormat="1" customHeight="1" spans="15:15">
      <c r="O48054" s="29"/>
    </row>
    <row r="48055" s="2" customFormat="1" customHeight="1" spans="15:15">
      <c r="O48055" s="29"/>
    </row>
    <row r="48056" s="2" customFormat="1" customHeight="1" spans="15:15">
      <c r="O48056" s="29"/>
    </row>
    <row r="48057" s="2" customFormat="1" customHeight="1" spans="15:15">
      <c r="O48057" s="29"/>
    </row>
    <row r="48058" s="2" customFormat="1" customHeight="1" spans="15:15">
      <c r="O48058" s="29"/>
    </row>
    <row r="48059" s="2" customFormat="1" customHeight="1" spans="15:15">
      <c r="O48059" s="29"/>
    </row>
    <row r="48060" s="2" customFormat="1" customHeight="1" spans="15:15">
      <c r="O48060" s="29"/>
    </row>
    <row r="48061" s="2" customFormat="1" customHeight="1" spans="15:15">
      <c r="O48061" s="29"/>
    </row>
    <row r="48062" s="2" customFormat="1" customHeight="1" spans="15:15">
      <c r="O48062" s="29"/>
    </row>
    <row r="48063" s="2" customFormat="1" customHeight="1" spans="15:15">
      <c r="O48063" s="29"/>
    </row>
    <row r="48064" s="2" customFormat="1" customHeight="1" spans="15:15">
      <c r="O48064" s="29"/>
    </row>
    <row r="48065" s="2" customFormat="1" customHeight="1" spans="15:15">
      <c r="O48065" s="29"/>
    </row>
    <row r="48066" s="2" customFormat="1" customHeight="1" spans="15:15">
      <c r="O48066" s="29"/>
    </row>
    <row r="48067" s="2" customFormat="1" customHeight="1" spans="15:15">
      <c r="O48067" s="29"/>
    </row>
    <row r="48068" s="2" customFormat="1" customHeight="1" spans="15:15">
      <c r="O48068" s="29"/>
    </row>
    <row r="48069" s="2" customFormat="1" customHeight="1" spans="15:15">
      <c r="O48069" s="29"/>
    </row>
    <row r="48070" s="2" customFormat="1" customHeight="1" spans="15:15">
      <c r="O48070" s="29"/>
    </row>
    <row r="48071" s="2" customFormat="1" customHeight="1" spans="15:15">
      <c r="O48071" s="29"/>
    </row>
    <row r="48072" s="2" customFormat="1" customHeight="1" spans="15:15">
      <c r="O48072" s="29"/>
    </row>
    <row r="48073" s="2" customFormat="1" customHeight="1" spans="15:15">
      <c r="O48073" s="29"/>
    </row>
    <row r="48074" s="2" customFormat="1" customHeight="1" spans="15:15">
      <c r="O48074" s="29"/>
    </row>
    <row r="48075" s="2" customFormat="1" customHeight="1" spans="15:15">
      <c r="O48075" s="29"/>
    </row>
    <row r="48076" s="2" customFormat="1" customHeight="1" spans="15:15">
      <c r="O48076" s="29"/>
    </row>
    <row r="48077" s="2" customFormat="1" customHeight="1" spans="15:15">
      <c r="O48077" s="29"/>
    </row>
    <row r="48078" s="2" customFormat="1" customHeight="1" spans="15:15">
      <c r="O48078" s="29"/>
    </row>
    <row r="48079" s="2" customFormat="1" customHeight="1" spans="15:15">
      <c r="O48079" s="29"/>
    </row>
    <row r="48080" s="2" customFormat="1" customHeight="1" spans="15:15">
      <c r="O48080" s="29"/>
    </row>
    <row r="48081" s="2" customFormat="1" customHeight="1" spans="15:15">
      <c r="O48081" s="29"/>
    </row>
    <row r="48082" s="2" customFormat="1" customHeight="1" spans="15:15">
      <c r="O48082" s="29"/>
    </row>
    <row r="48083" s="2" customFormat="1" customHeight="1" spans="15:15">
      <c r="O48083" s="29"/>
    </row>
    <row r="48084" s="2" customFormat="1" customHeight="1" spans="15:15">
      <c r="O48084" s="29"/>
    </row>
    <row r="48085" s="2" customFormat="1" customHeight="1" spans="15:15">
      <c r="O48085" s="29"/>
    </row>
    <row r="48086" s="2" customFormat="1" customHeight="1" spans="15:15">
      <c r="O48086" s="29"/>
    </row>
    <row r="48087" s="2" customFormat="1" customHeight="1" spans="15:15">
      <c r="O48087" s="29"/>
    </row>
    <row r="48088" s="2" customFormat="1" customHeight="1" spans="15:15">
      <c r="O48088" s="29"/>
    </row>
    <row r="48089" s="2" customFormat="1" customHeight="1" spans="15:15">
      <c r="O48089" s="29"/>
    </row>
    <row r="48090" s="2" customFormat="1" customHeight="1" spans="15:15">
      <c r="O48090" s="29"/>
    </row>
    <row r="48091" s="2" customFormat="1" customHeight="1" spans="15:15">
      <c r="O48091" s="29"/>
    </row>
    <row r="48092" s="2" customFormat="1" customHeight="1" spans="15:15">
      <c r="O48092" s="29"/>
    </row>
    <row r="48093" s="2" customFormat="1" customHeight="1" spans="15:15">
      <c r="O48093" s="29"/>
    </row>
    <row r="48094" s="2" customFormat="1" customHeight="1" spans="15:15">
      <c r="O48094" s="29"/>
    </row>
    <row r="48095" s="2" customFormat="1" customHeight="1" spans="15:15">
      <c r="O48095" s="29"/>
    </row>
    <row r="48096" s="2" customFormat="1" customHeight="1" spans="15:15">
      <c r="O48096" s="29"/>
    </row>
    <row r="48097" s="2" customFormat="1" customHeight="1" spans="15:15">
      <c r="O48097" s="29"/>
    </row>
    <row r="48098" s="2" customFormat="1" customHeight="1" spans="15:15">
      <c r="O48098" s="29"/>
    </row>
    <row r="48099" s="2" customFormat="1" customHeight="1" spans="15:15">
      <c r="O48099" s="29"/>
    </row>
    <row r="48100" s="2" customFormat="1" customHeight="1" spans="15:15">
      <c r="O48100" s="29"/>
    </row>
    <row r="48101" s="2" customFormat="1" customHeight="1" spans="15:15">
      <c r="O48101" s="29"/>
    </row>
    <row r="48102" s="2" customFormat="1" customHeight="1" spans="15:15">
      <c r="O48102" s="29"/>
    </row>
    <row r="48103" s="2" customFormat="1" customHeight="1" spans="15:15">
      <c r="O48103" s="29"/>
    </row>
    <row r="48104" s="2" customFormat="1" customHeight="1" spans="15:15">
      <c r="O48104" s="29"/>
    </row>
    <row r="48105" s="2" customFormat="1" customHeight="1" spans="15:15">
      <c r="O48105" s="29"/>
    </row>
    <row r="48106" s="2" customFormat="1" customHeight="1" spans="15:15">
      <c r="O48106" s="29"/>
    </row>
    <row r="48107" s="2" customFormat="1" customHeight="1" spans="15:15">
      <c r="O48107" s="29"/>
    </row>
    <row r="48108" s="2" customFormat="1" customHeight="1" spans="15:15">
      <c r="O48108" s="29"/>
    </row>
    <row r="48109" s="2" customFormat="1" customHeight="1" spans="15:15">
      <c r="O48109" s="29"/>
    </row>
    <row r="48110" s="2" customFormat="1" customHeight="1" spans="15:15">
      <c r="O48110" s="29"/>
    </row>
    <row r="48111" s="2" customFormat="1" customHeight="1" spans="15:15">
      <c r="O48111" s="29"/>
    </row>
    <row r="48112" s="2" customFormat="1" customHeight="1" spans="15:15">
      <c r="O48112" s="29"/>
    </row>
    <row r="48113" s="2" customFormat="1" customHeight="1" spans="15:15">
      <c r="O48113" s="29"/>
    </row>
    <row r="48114" s="2" customFormat="1" customHeight="1" spans="15:15">
      <c r="O48114" s="29"/>
    </row>
    <row r="48115" s="2" customFormat="1" customHeight="1" spans="15:15">
      <c r="O48115" s="29"/>
    </row>
    <row r="48116" s="2" customFormat="1" customHeight="1" spans="15:15">
      <c r="O48116" s="29"/>
    </row>
    <row r="48117" s="2" customFormat="1" customHeight="1" spans="15:15">
      <c r="O48117" s="29"/>
    </row>
    <row r="48118" s="2" customFormat="1" customHeight="1" spans="15:15">
      <c r="O48118" s="29"/>
    </row>
    <row r="48119" s="2" customFormat="1" customHeight="1" spans="15:15">
      <c r="O48119" s="29"/>
    </row>
    <row r="48120" s="2" customFormat="1" customHeight="1" spans="15:15">
      <c r="O48120" s="29"/>
    </row>
    <row r="48121" s="2" customFormat="1" customHeight="1" spans="15:15">
      <c r="O48121" s="29"/>
    </row>
    <row r="48122" s="2" customFormat="1" customHeight="1" spans="15:15">
      <c r="O48122" s="29"/>
    </row>
    <row r="48123" s="2" customFormat="1" customHeight="1" spans="15:15">
      <c r="O48123" s="29"/>
    </row>
    <row r="48124" s="2" customFormat="1" customHeight="1" spans="15:15">
      <c r="O48124" s="29"/>
    </row>
    <row r="48125" s="2" customFormat="1" customHeight="1" spans="15:15">
      <c r="O48125" s="29"/>
    </row>
    <row r="48126" s="2" customFormat="1" customHeight="1" spans="15:15">
      <c r="O48126" s="29"/>
    </row>
    <row r="48127" s="2" customFormat="1" customHeight="1" spans="15:15">
      <c r="O48127" s="29"/>
    </row>
    <row r="48128" s="2" customFormat="1" customHeight="1" spans="15:15">
      <c r="O48128" s="29"/>
    </row>
    <row r="48129" s="2" customFormat="1" customHeight="1" spans="15:15">
      <c r="O48129" s="29"/>
    </row>
    <row r="48130" s="2" customFormat="1" customHeight="1" spans="15:15">
      <c r="O48130" s="29"/>
    </row>
    <row r="48131" s="2" customFormat="1" customHeight="1" spans="15:15">
      <c r="O48131" s="29"/>
    </row>
    <row r="48132" s="2" customFormat="1" customHeight="1" spans="15:15">
      <c r="O48132" s="29"/>
    </row>
    <row r="48133" s="2" customFormat="1" customHeight="1" spans="15:15">
      <c r="O48133" s="29"/>
    </row>
    <row r="48134" s="2" customFormat="1" customHeight="1" spans="15:15">
      <c r="O48134" s="29"/>
    </row>
    <row r="48135" s="2" customFormat="1" customHeight="1" spans="15:15">
      <c r="O48135" s="29"/>
    </row>
    <row r="48136" s="2" customFormat="1" customHeight="1" spans="15:15">
      <c r="O48136" s="29"/>
    </row>
    <row r="48137" s="2" customFormat="1" customHeight="1" spans="15:15">
      <c r="O48137" s="29"/>
    </row>
    <row r="48138" s="2" customFormat="1" customHeight="1" spans="15:15">
      <c r="O48138" s="29"/>
    </row>
    <row r="48139" s="2" customFormat="1" customHeight="1" spans="15:15">
      <c r="O48139" s="29"/>
    </row>
    <row r="48140" s="2" customFormat="1" customHeight="1" spans="15:15">
      <c r="O48140" s="29"/>
    </row>
    <row r="48141" s="2" customFormat="1" customHeight="1" spans="15:15">
      <c r="O48141" s="29"/>
    </row>
    <row r="48142" s="2" customFormat="1" customHeight="1" spans="15:15">
      <c r="O48142" s="29"/>
    </row>
    <row r="48143" s="2" customFormat="1" customHeight="1" spans="15:15">
      <c r="O48143" s="29"/>
    </row>
    <row r="48144" s="2" customFormat="1" customHeight="1" spans="15:15">
      <c r="O48144" s="29"/>
    </row>
    <row r="48145" s="2" customFormat="1" customHeight="1" spans="15:15">
      <c r="O48145" s="29"/>
    </row>
    <row r="48146" s="2" customFormat="1" customHeight="1" spans="15:15">
      <c r="O48146" s="29"/>
    </row>
    <row r="48147" s="2" customFormat="1" customHeight="1" spans="15:15">
      <c r="O48147" s="29"/>
    </row>
    <row r="48148" s="2" customFormat="1" customHeight="1" spans="15:15">
      <c r="O48148" s="29"/>
    </row>
    <row r="48149" s="2" customFormat="1" customHeight="1" spans="15:15">
      <c r="O48149" s="29"/>
    </row>
    <row r="48150" s="2" customFormat="1" customHeight="1" spans="15:15">
      <c r="O48150" s="29"/>
    </row>
    <row r="48151" s="2" customFormat="1" customHeight="1" spans="15:15">
      <c r="O48151" s="29"/>
    </row>
    <row r="48152" s="2" customFormat="1" customHeight="1" spans="15:15">
      <c r="O48152" s="29"/>
    </row>
    <row r="48153" s="2" customFormat="1" customHeight="1" spans="15:15">
      <c r="O48153" s="29"/>
    </row>
    <row r="48154" s="2" customFormat="1" customHeight="1" spans="15:15">
      <c r="O48154" s="29"/>
    </row>
    <row r="48155" s="2" customFormat="1" customHeight="1" spans="15:15">
      <c r="O48155" s="29"/>
    </row>
    <row r="48156" s="2" customFormat="1" customHeight="1" spans="15:15">
      <c r="O48156" s="29"/>
    </row>
    <row r="48157" s="2" customFormat="1" customHeight="1" spans="15:15">
      <c r="O48157" s="29"/>
    </row>
    <row r="48158" s="2" customFormat="1" customHeight="1" spans="15:15">
      <c r="O48158" s="29"/>
    </row>
    <row r="48159" s="2" customFormat="1" customHeight="1" spans="15:15">
      <c r="O48159" s="29"/>
    </row>
    <row r="48160" s="2" customFormat="1" customHeight="1" spans="15:15">
      <c r="O48160" s="29"/>
    </row>
    <row r="48161" s="2" customFormat="1" customHeight="1" spans="15:15">
      <c r="O48161" s="29"/>
    </row>
    <row r="48162" s="2" customFormat="1" customHeight="1" spans="15:15">
      <c r="O48162" s="29"/>
    </row>
    <row r="48163" s="2" customFormat="1" customHeight="1" spans="15:15">
      <c r="O48163" s="29"/>
    </row>
    <row r="48164" s="2" customFormat="1" customHeight="1" spans="15:15">
      <c r="O48164" s="29"/>
    </row>
    <row r="48165" s="2" customFormat="1" customHeight="1" spans="15:15">
      <c r="O48165" s="29"/>
    </row>
    <row r="48166" s="2" customFormat="1" customHeight="1" spans="15:15">
      <c r="O48166" s="29"/>
    </row>
    <row r="48167" s="2" customFormat="1" customHeight="1" spans="15:15">
      <c r="O48167" s="29"/>
    </row>
    <row r="48168" s="2" customFormat="1" customHeight="1" spans="15:15">
      <c r="O48168" s="29"/>
    </row>
    <row r="48169" s="2" customFormat="1" customHeight="1" spans="15:15">
      <c r="O48169" s="29"/>
    </row>
    <row r="48170" s="2" customFormat="1" customHeight="1" spans="15:15">
      <c r="O48170" s="29"/>
    </row>
    <row r="48171" s="2" customFormat="1" customHeight="1" spans="15:15">
      <c r="O48171" s="29"/>
    </row>
    <row r="48172" s="2" customFormat="1" customHeight="1" spans="15:15">
      <c r="O48172" s="29"/>
    </row>
    <row r="48173" s="2" customFormat="1" customHeight="1" spans="15:15">
      <c r="O48173" s="29"/>
    </row>
    <row r="48174" s="2" customFormat="1" customHeight="1" spans="15:15">
      <c r="O48174" s="29"/>
    </row>
    <row r="48175" s="2" customFormat="1" customHeight="1" spans="15:15">
      <c r="O48175" s="29"/>
    </row>
    <row r="48176" s="2" customFormat="1" customHeight="1" spans="15:15">
      <c r="O48176" s="29"/>
    </row>
    <row r="48177" s="2" customFormat="1" customHeight="1" spans="15:15">
      <c r="O48177" s="29"/>
    </row>
    <row r="48178" s="2" customFormat="1" customHeight="1" spans="15:15">
      <c r="O48178" s="29"/>
    </row>
    <row r="48179" s="2" customFormat="1" customHeight="1" spans="15:15">
      <c r="O48179" s="29"/>
    </row>
    <row r="48180" s="2" customFormat="1" customHeight="1" spans="15:15">
      <c r="O48180" s="29"/>
    </row>
    <row r="48181" s="2" customFormat="1" customHeight="1" spans="15:15">
      <c r="O48181" s="29"/>
    </row>
    <row r="48182" s="2" customFormat="1" customHeight="1" spans="15:15">
      <c r="O48182" s="29"/>
    </row>
    <row r="48183" s="2" customFormat="1" customHeight="1" spans="15:15">
      <c r="O48183" s="29"/>
    </row>
    <row r="48184" s="2" customFormat="1" customHeight="1" spans="15:15">
      <c r="O48184" s="29"/>
    </row>
    <row r="48185" s="2" customFormat="1" customHeight="1" spans="15:15">
      <c r="O48185" s="29"/>
    </row>
    <row r="48186" s="2" customFormat="1" customHeight="1" spans="15:15">
      <c r="O48186" s="29"/>
    </row>
    <row r="48187" s="2" customFormat="1" customHeight="1" spans="15:15">
      <c r="O48187" s="29"/>
    </row>
    <row r="48188" s="2" customFormat="1" customHeight="1" spans="15:15">
      <c r="O48188" s="29"/>
    </row>
    <row r="48189" s="2" customFormat="1" customHeight="1" spans="15:15">
      <c r="O48189" s="29"/>
    </row>
    <row r="48190" s="2" customFormat="1" customHeight="1" spans="15:15">
      <c r="O48190" s="29"/>
    </row>
    <row r="48191" s="2" customFormat="1" customHeight="1" spans="15:15">
      <c r="O48191" s="29"/>
    </row>
    <row r="48192" s="2" customFormat="1" customHeight="1" spans="15:15">
      <c r="O48192" s="29"/>
    </row>
    <row r="48193" s="2" customFormat="1" customHeight="1" spans="15:15">
      <c r="O48193" s="29"/>
    </row>
    <row r="48194" s="2" customFormat="1" customHeight="1" spans="15:15">
      <c r="O48194" s="29"/>
    </row>
    <row r="48195" s="2" customFormat="1" customHeight="1" spans="15:15">
      <c r="O48195" s="29"/>
    </row>
    <row r="48196" s="2" customFormat="1" customHeight="1" spans="15:15">
      <c r="O48196" s="29"/>
    </row>
    <row r="48197" s="2" customFormat="1" customHeight="1" spans="15:15">
      <c r="O48197" s="29"/>
    </row>
    <row r="48198" s="2" customFormat="1" customHeight="1" spans="15:15">
      <c r="O48198" s="29"/>
    </row>
    <row r="48199" s="2" customFormat="1" customHeight="1" spans="15:15">
      <c r="O48199" s="29"/>
    </row>
    <row r="48200" s="2" customFormat="1" customHeight="1" spans="15:15">
      <c r="O48200" s="29"/>
    </row>
    <row r="48201" s="2" customFormat="1" customHeight="1" spans="15:15">
      <c r="O48201" s="29"/>
    </row>
    <row r="48202" s="2" customFormat="1" customHeight="1" spans="15:15">
      <c r="O48202" s="29"/>
    </row>
    <row r="48203" s="2" customFormat="1" customHeight="1" spans="15:15">
      <c r="O48203" s="29"/>
    </row>
    <row r="48204" s="2" customFormat="1" customHeight="1" spans="15:15">
      <c r="O48204" s="29"/>
    </row>
    <row r="48205" s="2" customFormat="1" customHeight="1" spans="15:15">
      <c r="O48205" s="29"/>
    </row>
    <row r="48206" s="2" customFormat="1" customHeight="1" spans="15:15">
      <c r="O48206" s="29"/>
    </row>
    <row r="48207" s="2" customFormat="1" customHeight="1" spans="15:15">
      <c r="O48207" s="29"/>
    </row>
    <row r="48208" s="2" customFormat="1" customHeight="1" spans="15:15">
      <c r="O48208" s="29"/>
    </row>
    <row r="48209" s="2" customFormat="1" customHeight="1" spans="15:15">
      <c r="O48209" s="29"/>
    </row>
    <row r="48210" s="2" customFormat="1" customHeight="1" spans="15:15">
      <c r="O48210" s="29"/>
    </row>
    <row r="48211" s="2" customFormat="1" customHeight="1" spans="15:15">
      <c r="O48211" s="29"/>
    </row>
    <row r="48212" s="2" customFormat="1" customHeight="1" spans="15:15">
      <c r="O48212" s="29"/>
    </row>
    <row r="48213" s="2" customFormat="1" customHeight="1" spans="15:15">
      <c r="O48213" s="29"/>
    </row>
    <row r="48214" s="2" customFormat="1" customHeight="1" spans="15:15">
      <c r="O48214" s="29"/>
    </row>
    <row r="48215" s="2" customFormat="1" customHeight="1" spans="15:15">
      <c r="O48215" s="29"/>
    </row>
    <row r="48216" s="2" customFormat="1" customHeight="1" spans="15:15">
      <c r="O48216" s="29"/>
    </row>
    <row r="48217" s="2" customFormat="1" customHeight="1" spans="15:15">
      <c r="O48217" s="29"/>
    </row>
    <row r="48218" s="2" customFormat="1" customHeight="1" spans="15:15">
      <c r="O48218" s="29"/>
    </row>
    <row r="48219" s="2" customFormat="1" customHeight="1" spans="15:15">
      <c r="O48219" s="29"/>
    </row>
    <row r="48220" s="2" customFormat="1" customHeight="1" spans="15:15">
      <c r="O48220" s="29"/>
    </row>
    <row r="48221" s="2" customFormat="1" customHeight="1" spans="15:15">
      <c r="O48221" s="29"/>
    </row>
    <row r="48222" s="2" customFormat="1" customHeight="1" spans="15:15">
      <c r="O48222" s="29"/>
    </row>
    <row r="48223" s="2" customFormat="1" customHeight="1" spans="15:15">
      <c r="O48223" s="29"/>
    </row>
    <row r="48224" s="2" customFormat="1" customHeight="1" spans="15:15">
      <c r="O48224" s="29"/>
    </row>
    <row r="48225" s="2" customFormat="1" customHeight="1" spans="15:15">
      <c r="O48225" s="29"/>
    </row>
    <row r="48226" s="2" customFormat="1" customHeight="1" spans="15:15">
      <c r="O48226" s="29"/>
    </row>
    <row r="48227" s="2" customFormat="1" customHeight="1" spans="15:15">
      <c r="O48227" s="29"/>
    </row>
    <row r="48228" s="2" customFormat="1" customHeight="1" spans="15:15">
      <c r="O48228" s="29"/>
    </row>
    <row r="48229" s="2" customFormat="1" customHeight="1" spans="15:15">
      <c r="O48229" s="29"/>
    </row>
    <row r="48230" s="2" customFormat="1" customHeight="1" spans="15:15">
      <c r="O48230" s="29"/>
    </row>
    <row r="48231" s="2" customFormat="1" customHeight="1" spans="15:15">
      <c r="O48231" s="29"/>
    </row>
    <row r="48232" s="2" customFormat="1" customHeight="1" spans="15:15">
      <c r="O48232" s="29"/>
    </row>
    <row r="48233" s="2" customFormat="1" customHeight="1" spans="15:15">
      <c r="O48233" s="29"/>
    </row>
    <row r="48234" s="2" customFormat="1" customHeight="1" spans="15:15">
      <c r="O48234" s="29"/>
    </row>
    <row r="48235" s="2" customFormat="1" customHeight="1" spans="15:15">
      <c r="O48235" s="29"/>
    </row>
    <row r="48236" s="2" customFormat="1" customHeight="1" spans="15:15">
      <c r="O48236" s="29"/>
    </row>
    <row r="48237" s="2" customFormat="1" customHeight="1" spans="15:15">
      <c r="O48237" s="29"/>
    </row>
    <row r="48238" s="2" customFormat="1" customHeight="1" spans="15:15">
      <c r="O48238" s="29"/>
    </row>
    <row r="48239" s="2" customFormat="1" customHeight="1" spans="15:15">
      <c r="O48239" s="29"/>
    </row>
    <row r="48240" s="2" customFormat="1" customHeight="1" spans="15:15">
      <c r="O48240" s="29"/>
    </row>
    <row r="48241" s="2" customFormat="1" customHeight="1" spans="15:15">
      <c r="O48241" s="29"/>
    </row>
    <row r="48242" s="2" customFormat="1" customHeight="1" spans="15:15">
      <c r="O48242" s="29"/>
    </row>
    <row r="48243" s="2" customFormat="1" customHeight="1" spans="15:15">
      <c r="O48243" s="29"/>
    </row>
    <row r="48244" s="2" customFormat="1" customHeight="1" spans="15:15">
      <c r="O48244" s="29"/>
    </row>
    <row r="48245" s="2" customFormat="1" customHeight="1" spans="15:15">
      <c r="O48245" s="29"/>
    </row>
    <row r="48246" s="2" customFormat="1" customHeight="1" spans="15:15">
      <c r="O48246" s="29"/>
    </row>
    <row r="48247" s="2" customFormat="1" customHeight="1" spans="15:15">
      <c r="O48247" s="29"/>
    </row>
    <row r="48248" s="2" customFormat="1" customHeight="1" spans="15:15">
      <c r="O48248" s="29"/>
    </row>
    <row r="48249" s="2" customFormat="1" customHeight="1" spans="15:15">
      <c r="O48249" s="29"/>
    </row>
    <row r="48250" s="2" customFormat="1" customHeight="1" spans="15:15">
      <c r="O48250" s="29"/>
    </row>
    <row r="48251" s="2" customFormat="1" customHeight="1" spans="15:15">
      <c r="O48251" s="29"/>
    </row>
    <row r="48252" s="2" customFormat="1" customHeight="1" spans="15:15">
      <c r="O48252" s="29"/>
    </row>
    <row r="48253" s="2" customFormat="1" customHeight="1" spans="15:15">
      <c r="O48253" s="29"/>
    </row>
    <row r="48254" s="2" customFormat="1" customHeight="1" spans="15:15">
      <c r="O48254" s="29"/>
    </row>
    <row r="48255" s="2" customFormat="1" customHeight="1" spans="15:15">
      <c r="O48255" s="29"/>
    </row>
    <row r="48256" s="2" customFormat="1" customHeight="1" spans="15:15">
      <c r="O48256" s="29"/>
    </row>
    <row r="48257" s="2" customFormat="1" customHeight="1" spans="15:15">
      <c r="O48257" s="29"/>
    </row>
    <row r="48258" s="2" customFormat="1" customHeight="1" spans="15:15">
      <c r="O48258" s="29"/>
    </row>
    <row r="48259" s="2" customFormat="1" customHeight="1" spans="15:15">
      <c r="O48259" s="29"/>
    </row>
    <row r="48260" s="2" customFormat="1" customHeight="1" spans="15:15">
      <c r="O48260" s="29"/>
    </row>
    <row r="48261" s="2" customFormat="1" customHeight="1" spans="15:15">
      <c r="O48261" s="29"/>
    </row>
    <row r="48262" s="2" customFormat="1" customHeight="1" spans="15:15">
      <c r="O48262" s="29"/>
    </row>
    <row r="48263" s="2" customFormat="1" customHeight="1" spans="15:15">
      <c r="O48263" s="29"/>
    </row>
    <row r="48264" s="2" customFormat="1" customHeight="1" spans="15:15">
      <c r="O48264" s="29"/>
    </row>
    <row r="48265" s="2" customFormat="1" customHeight="1" spans="15:15">
      <c r="O48265" s="29"/>
    </row>
    <row r="48266" s="2" customFormat="1" customHeight="1" spans="15:15">
      <c r="O48266" s="29"/>
    </row>
    <row r="48267" s="2" customFormat="1" customHeight="1" spans="15:15">
      <c r="O48267" s="29"/>
    </row>
    <row r="48268" s="2" customFormat="1" customHeight="1" spans="15:15">
      <c r="O48268" s="29"/>
    </row>
    <row r="48269" s="2" customFormat="1" customHeight="1" spans="15:15">
      <c r="O48269" s="29"/>
    </row>
    <row r="48270" s="2" customFormat="1" customHeight="1" spans="15:15">
      <c r="O48270" s="29"/>
    </row>
    <row r="48271" s="2" customFormat="1" customHeight="1" spans="15:15">
      <c r="O48271" s="29"/>
    </row>
    <row r="48272" s="2" customFormat="1" customHeight="1" spans="15:15">
      <c r="O48272" s="29"/>
    </row>
    <row r="48273" s="2" customFormat="1" customHeight="1" spans="15:15">
      <c r="O48273" s="29"/>
    </row>
    <row r="48274" s="2" customFormat="1" customHeight="1" spans="15:15">
      <c r="O48274" s="29"/>
    </row>
    <row r="48275" s="2" customFormat="1" customHeight="1" spans="15:15">
      <c r="O48275" s="29"/>
    </row>
    <row r="48276" s="2" customFormat="1" customHeight="1" spans="15:15">
      <c r="O48276" s="29"/>
    </row>
    <row r="48277" s="2" customFormat="1" customHeight="1" spans="15:15">
      <c r="O48277" s="29"/>
    </row>
    <row r="48278" s="2" customFormat="1" customHeight="1" spans="15:15">
      <c r="O48278" s="29"/>
    </row>
    <row r="48279" s="2" customFormat="1" customHeight="1" spans="15:15">
      <c r="O48279" s="29"/>
    </row>
    <row r="48280" s="2" customFormat="1" customHeight="1" spans="15:15">
      <c r="O48280" s="29"/>
    </row>
    <row r="48281" s="2" customFormat="1" customHeight="1" spans="15:15">
      <c r="O48281" s="29"/>
    </row>
    <row r="48282" s="2" customFormat="1" customHeight="1" spans="15:15">
      <c r="O48282" s="29"/>
    </row>
    <row r="48283" s="2" customFormat="1" customHeight="1" spans="15:15">
      <c r="O48283" s="29"/>
    </row>
    <row r="48284" s="2" customFormat="1" customHeight="1" spans="15:15">
      <c r="O48284" s="29"/>
    </row>
    <row r="48285" s="2" customFormat="1" customHeight="1" spans="15:15">
      <c r="O48285" s="29"/>
    </row>
    <row r="48286" s="2" customFormat="1" customHeight="1" spans="15:15">
      <c r="O48286" s="29"/>
    </row>
    <row r="48287" s="2" customFormat="1" customHeight="1" spans="15:15">
      <c r="O48287" s="29"/>
    </row>
    <row r="48288" s="2" customFormat="1" customHeight="1" spans="15:15">
      <c r="O48288" s="29"/>
    </row>
    <row r="48289" s="2" customFormat="1" customHeight="1" spans="15:15">
      <c r="O48289" s="29"/>
    </row>
    <row r="48290" s="2" customFormat="1" customHeight="1" spans="15:15">
      <c r="O48290" s="29"/>
    </row>
    <row r="48291" s="2" customFormat="1" customHeight="1" spans="15:15">
      <c r="O48291" s="29"/>
    </row>
    <row r="48292" s="2" customFormat="1" customHeight="1" spans="15:15">
      <c r="O48292" s="29"/>
    </row>
    <row r="48293" s="2" customFormat="1" customHeight="1" spans="15:15">
      <c r="O48293" s="29"/>
    </row>
    <row r="48294" s="2" customFormat="1" customHeight="1" spans="15:15">
      <c r="O48294" s="29"/>
    </row>
    <row r="48295" s="2" customFormat="1" customHeight="1" spans="15:15">
      <c r="O48295" s="29"/>
    </row>
    <row r="48296" s="2" customFormat="1" customHeight="1" spans="15:15">
      <c r="O48296" s="29"/>
    </row>
    <row r="48297" s="2" customFormat="1" customHeight="1" spans="15:15">
      <c r="O48297" s="29"/>
    </row>
    <row r="48298" s="2" customFormat="1" customHeight="1" spans="15:15">
      <c r="O48298" s="29"/>
    </row>
    <row r="48299" s="2" customFormat="1" customHeight="1" spans="15:15">
      <c r="O48299" s="29"/>
    </row>
    <row r="48300" s="2" customFormat="1" customHeight="1" spans="15:15">
      <c r="O48300" s="29"/>
    </row>
    <row r="48301" s="2" customFormat="1" customHeight="1" spans="15:15">
      <c r="O48301" s="29"/>
    </row>
    <row r="48302" s="2" customFormat="1" customHeight="1" spans="15:15">
      <c r="O48302" s="29"/>
    </row>
    <row r="48303" s="2" customFormat="1" customHeight="1" spans="15:15">
      <c r="O48303" s="29"/>
    </row>
    <row r="48304" s="2" customFormat="1" customHeight="1" spans="15:15">
      <c r="O48304" s="29"/>
    </row>
    <row r="48305" s="2" customFormat="1" customHeight="1" spans="15:15">
      <c r="O48305" s="29"/>
    </row>
    <row r="48306" s="2" customFormat="1" customHeight="1" spans="15:15">
      <c r="O48306" s="29"/>
    </row>
    <row r="48307" s="2" customFormat="1" customHeight="1" spans="15:15">
      <c r="O48307" s="29"/>
    </row>
    <row r="48308" s="2" customFormat="1" customHeight="1" spans="15:15">
      <c r="O48308" s="29"/>
    </row>
    <row r="48309" s="2" customFormat="1" customHeight="1" spans="15:15">
      <c r="O48309" s="29"/>
    </row>
    <row r="48310" s="2" customFormat="1" customHeight="1" spans="15:15">
      <c r="O48310" s="29"/>
    </row>
    <row r="48311" s="2" customFormat="1" customHeight="1" spans="15:15">
      <c r="O48311" s="29"/>
    </row>
    <row r="48312" s="2" customFormat="1" customHeight="1" spans="15:15">
      <c r="O48312" s="29"/>
    </row>
    <row r="48313" s="2" customFormat="1" customHeight="1" spans="15:15">
      <c r="O48313" s="29"/>
    </row>
    <row r="48314" s="2" customFormat="1" customHeight="1" spans="15:15">
      <c r="O48314" s="29"/>
    </row>
    <row r="48315" s="2" customFormat="1" customHeight="1" spans="15:15">
      <c r="O48315" s="29"/>
    </row>
    <row r="48316" s="2" customFormat="1" customHeight="1" spans="15:15">
      <c r="O48316" s="29"/>
    </row>
    <row r="48317" s="2" customFormat="1" customHeight="1" spans="15:15">
      <c r="O48317" s="29"/>
    </row>
    <row r="48318" s="2" customFormat="1" customHeight="1" spans="15:15">
      <c r="O48318" s="29"/>
    </row>
    <row r="48319" s="2" customFormat="1" customHeight="1" spans="15:15">
      <c r="O48319" s="29"/>
    </row>
    <row r="48320" s="2" customFormat="1" customHeight="1" spans="15:15">
      <c r="O48320" s="29"/>
    </row>
    <row r="48321" s="2" customFormat="1" customHeight="1" spans="15:15">
      <c r="O48321" s="29"/>
    </row>
    <row r="48322" s="2" customFormat="1" customHeight="1" spans="15:15">
      <c r="O48322" s="29"/>
    </row>
    <row r="48323" s="2" customFormat="1" customHeight="1" spans="15:15">
      <c r="O48323" s="29"/>
    </row>
    <row r="48324" s="2" customFormat="1" customHeight="1" spans="15:15">
      <c r="O48324" s="29"/>
    </row>
    <row r="48325" s="2" customFormat="1" customHeight="1" spans="15:15">
      <c r="O48325" s="29"/>
    </row>
    <row r="48326" s="2" customFormat="1" customHeight="1" spans="15:15">
      <c r="O48326" s="29"/>
    </row>
    <row r="48327" s="2" customFormat="1" customHeight="1" spans="15:15">
      <c r="O48327" s="29"/>
    </row>
    <row r="48328" s="2" customFormat="1" customHeight="1" spans="15:15">
      <c r="O48328" s="29"/>
    </row>
    <row r="48329" s="2" customFormat="1" customHeight="1" spans="15:15">
      <c r="O48329" s="29"/>
    </row>
    <row r="48330" s="2" customFormat="1" customHeight="1" spans="15:15">
      <c r="O48330" s="29"/>
    </row>
    <row r="48331" s="2" customFormat="1" customHeight="1" spans="15:15">
      <c r="O48331" s="29"/>
    </row>
    <row r="48332" s="2" customFormat="1" customHeight="1" spans="15:15">
      <c r="O48332" s="29"/>
    </row>
    <row r="48333" s="2" customFormat="1" customHeight="1" spans="15:15">
      <c r="O48333" s="29"/>
    </row>
    <row r="48334" s="2" customFormat="1" customHeight="1" spans="15:15">
      <c r="O48334" s="29"/>
    </row>
    <row r="48335" s="2" customFormat="1" customHeight="1" spans="15:15">
      <c r="O48335" s="29"/>
    </row>
    <row r="48336" s="2" customFormat="1" customHeight="1" spans="15:15">
      <c r="O48336" s="29"/>
    </row>
    <row r="48337" s="2" customFormat="1" customHeight="1" spans="15:15">
      <c r="O48337" s="29"/>
    </row>
    <row r="48338" s="2" customFormat="1" customHeight="1" spans="15:15">
      <c r="O48338" s="29"/>
    </row>
    <row r="48339" s="2" customFormat="1" customHeight="1" spans="15:15">
      <c r="O48339" s="29"/>
    </row>
    <row r="48340" s="2" customFormat="1" customHeight="1" spans="15:15">
      <c r="O48340" s="29"/>
    </row>
    <row r="48341" s="2" customFormat="1" customHeight="1" spans="15:15">
      <c r="O48341" s="29"/>
    </row>
    <row r="48342" s="2" customFormat="1" customHeight="1" spans="15:15">
      <c r="O48342" s="29"/>
    </row>
    <row r="48343" s="2" customFormat="1" customHeight="1" spans="15:15">
      <c r="O48343" s="29"/>
    </row>
    <row r="48344" s="2" customFormat="1" customHeight="1" spans="15:15">
      <c r="O48344" s="29"/>
    </row>
    <row r="48345" s="2" customFormat="1" customHeight="1" spans="15:15">
      <c r="O48345" s="29"/>
    </row>
    <row r="48346" s="2" customFormat="1" customHeight="1" spans="15:15">
      <c r="O48346" s="29"/>
    </row>
    <row r="48347" s="2" customFormat="1" customHeight="1" spans="15:15">
      <c r="O48347" s="29"/>
    </row>
    <row r="48348" s="2" customFormat="1" customHeight="1" spans="15:15">
      <c r="O48348" s="29"/>
    </row>
    <row r="48349" s="2" customFormat="1" customHeight="1" spans="15:15">
      <c r="O48349" s="29"/>
    </row>
    <row r="48350" s="2" customFormat="1" customHeight="1" spans="15:15">
      <c r="O48350" s="29"/>
    </row>
    <row r="48351" s="2" customFormat="1" customHeight="1" spans="15:15">
      <c r="O48351" s="29"/>
    </row>
    <row r="48352" s="2" customFormat="1" customHeight="1" spans="15:15">
      <c r="O48352" s="29"/>
    </row>
    <row r="48353" s="2" customFormat="1" customHeight="1" spans="15:15">
      <c r="O48353" s="29"/>
    </row>
    <row r="48354" s="2" customFormat="1" customHeight="1" spans="15:15">
      <c r="O48354" s="29"/>
    </row>
    <row r="48355" s="2" customFormat="1" customHeight="1" spans="15:15">
      <c r="O48355" s="29"/>
    </row>
    <row r="48356" s="2" customFormat="1" customHeight="1" spans="15:15">
      <c r="O48356" s="29"/>
    </row>
    <row r="48357" s="2" customFormat="1" customHeight="1" spans="15:15">
      <c r="O48357" s="29"/>
    </row>
    <row r="48358" s="2" customFormat="1" customHeight="1" spans="15:15">
      <c r="O48358" s="29"/>
    </row>
    <row r="48359" s="2" customFormat="1" customHeight="1" spans="15:15">
      <c r="O48359" s="29"/>
    </row>
    <row r="48360" s="2" customFormat="1" customHeight="1" spans="15:15">
      <c r="O48360" s="29"/>
    </row>
    <row r="48361" s="2" customFormat="1" customHeight="1" spans="15:15">
      <c r="O48361" s="29"/>
    </row>
    <row r="48362" s="2" customFormat="1" customHeight="1" spans="15:15">
      <c r="O48362" s="29"/>
    </row>
    <row r="48363" s="2" customFormat="1" customHeight="1" spans="15:15">
      <c r="O48363" s="29"/>
    </row>
    <row r="48364" s="2" customFormat="1" customHeight="1" spans="15:15">
      <c r="O48364" s="29"/>
    </row>
    <row r="48365" s="2" customFormat="1" customHeight="1" spans="15:15">
      <c r="O48365" s="29"/>
    </row>
    <row r="48366" s="2" customFormat="1" customHeight="1" spans="15:15">
      <c r="O48366" s="29"/>
    </row>
    <row r="48367" s="2" customFormat="1" customHeight="1" spans="15:15">
      <c r="O48367" s="29"/>
    </row>
    <row r="48368" s="2" customFormat="1" customHeight="1" spans="15:15">
      <c r="O48368" s="29"/>
    </row>
    <row r="48369" s="2" customFormat="1" customHeight="1" spans="15:15">
      <c r="O48369" s="29"/>
    </row>
    <row r="48370" s="2" customFormat="1" customHeight="1" spans="15:15">
      <c r="O48370" s="29"/>
    </row>
    <row r="48371" s="2" customFormat="1" customHeight="1" spans="15:15">
      <c r="O48371" s="29"/>
    </row>
    <row r="48372" s="2" customFormat="1" customHeight="1" spans="15:15">
      <c r="O48372" s="29"/>
    </row>
    <row r="48373" s="2" customFormat="1" customHeight="1" spans="15:15">
      <c r="O48373" s="29"/>
    </row>
    <row r="48374" s="2" customFormat="1" customHeight="1" spans="15:15">
      <c r="O48374" s="29"/>
    </row>
    <row r="48375" s="2" customFormat="1" customHeight="1" spans="15:15">
      <c r="O48375" s="29"/>
    </row>
    <row r="48376" s="2" customFormat="1" customHeight="1" spans="15:15">
      <c r="O48376" s="29"/>
    </row>
    <row r="48377" s="2" customFormat="1" customHeight="1" spans="15:15">
      <c r="O48377" s="29"/>
    </row>
    <row r="48378" s="2" customFormat="1" customHeight="1" spans="15:15">
      <c r="O48378" s="29"/>
    </row>
    <row r="48379" s="2" customFormat="1" customHeight="1" spans="15:15">
      <c r="O48379" s="29"/>
    </row>
    <row r="48380" s="2" customFormat="1" customHeight="1" spans="15:15">
      <c r="O48380" s="29"/>
    </row>
    <row r="48381" s="2" customFormat="1" customHeight="1" spans="15:15">
      <c r="O48381" s="29"/>
    </row>
    <row r="48382" s="2" customFormat="1" customHeight="1" spans="15:15">
      <c r="O48382" s="29"/>
    </row>
    <row r="48383" s="2" customFormat="1" customHeight="1" spans="15:15">
      <c r="O48383" s="29"/>
    </row>
    <row r="48384" s="2" customFormat="1" customHeight="1" spans="15:15">
      <c r="O48384" s="29"/>
    </row>
    <row r="48385" s="2" customFormat="1" customHeight="1" spans="15:15">
      <c r="O48385" s="29"/>
    </row>
    <row r="48386" s="2" customFormat="1" customHeight="1" spans="15:15">
      <c r="O48386" s="29"/>
    </row>
    <row r="48387" s="2" customFormat="1" customHeight="1" spans="15:15">
      <c r="O48387" s="29"/>
    </row>
    <row r="48388" s="2" customFormat="1" customHeight="1" spans="15:15">
      <c r="O48388" s="29"/>
    </row>
    <row r="48389" s="2" customFormat="1" customHeight="1" spans="15:15">
      <c r="O48389" s="29"/>
    </row>
    <row r="48390" s="2" customFormat="1" customHeight="1" spans="15:15">
      <c r="O48390" s="29"/>
    </row>
    <row r="48391" s="2" customFormat="1" customHeight="1" spans="15:15">
      <c r="O48391" s="29"/>
    </row>
    <row r="48392" s="2" customFormat="1" customHeight="1" spans="15:15">
      <c r="O48392" s="29"/>
    </row>
    <row r="48393" s="2" customFormat="1" customHeight="1" spans="15:15">
      <c r="O48393" s="29"/>
    </row>
    <row r="48394" s="2" customFormat="1" customHeight="1" spans="15:15">
      <c r="O48394" s="29"/>
    </row>
    <row r="48395" s="2" customFormat="1" customHeight="1" spans="15:15">
      <c r="O48395" s="29"/>
    </row>
    <row r="48396" s="2" customFormat="1" customHeight="1" spans="15:15">
      <c r="O48396" s="29"/>
    </row>
    <row r="48397" s="2" customFormat="1" customHeight="1" spans="15:15">
      <c r="O48397" s="29"/>
    </row>
    <row r="48398" s="2" customFormat="1" customHeight="1" spans="15:15">
      <c r="O48398" s="29"/>
    </row>
    <row r="48399" s="2" customFormat="1" customHeight="1" spans="15:15">
      <c r="O48399" s="29"/>
    </row>
    <row r="48400" s="2" customFormat="1" customHeight="1" spans="15:15">
      <c r="O48400" s="29"/>
    </row>
    <row r="48401" s="2" customFormat="1" customHeight="1" spans="15:15">
      <c r="O48401" s="29"/>
    </row>
    <row r="48402" s="2" customFormat="1" customHeight="1" spans="15:15">
      <c r="O48402" s="29"/>
    </row>
    <row r="48403" s="2" customFormat="1" customHeight="1" spans="15:15">
      <c r="O48403" s="29"/>
    </row>
    <row r="48404" s="2" customFormat="1" customHeight="1" spans="15:15">
      <c r="O48404" s="29"/>
    </row>
    <row r="48405" s="2" customFormat="1" customHeight="1" spans="15:15">
      <c r="O48405" s="29"/>
    </row>
    <row r="48406" s="2" customFormat="1" customHeight="1" spans="15:15">
      <c r="O48406" s="29"/>
    </row>
    <row r="48407" s="2" customFormat="1" customHeight="1" spans="15:15">
      <c r="O48407" s="29"/>
    </row>
    <row r="48408" s="2" customFormat="1" customHeight="1" spans="15:15">
      <c r="O48408" s="29"/>
    </row>
    <row r="48409" s="2" customFormat="1" customHeight="1" spans="15:15">
      <c r="O48409" s="29"/>
    </row>
    <row r="48410" s="2" customFormat="1" customHeight="1" spans="15:15">
      <c r="O48410" s="29"/>
    </row>
    <row r="48411" s="2" customFormat="1" customHeight="1" spans="15:15">
      <c r="O48411" s="29"/>
    </row>
    <row r="48412" s="2" customFormat="1" customHeight="1" spans="15:15">
      <c r="O48412" s="29"/>
    </row>
    <row r="48413" s="2" customFormat="1" customHeight="1" spans="15:15">
      <c r="O48413" s="29"/>
    </row>
    <row r="48414" s="2" customFormat="1" customHeight="1" spans="15:15">
      <c r="O48414" s="29"/>
    </row>
    <row r="48415" s="2" customFormat="1" customHeight="1" spans="15:15">
      <c r="O48415" s="29"/>
    </row>
    <row r="48416" s="2" customFormat="1" customHeight="1" spans="15:15">
      <c r="O48416" s="29"/>
    </row>
    <row r="48417" s="2" customFormat="1" customHeight="1" spans="15:15">
      <c r="O48417" s="29"/>
    </row>
    <row r="48418" s="2" customFormat="1" customHeight="1" spans="15:15">
      <c r="O48418" s="29"/>
    </row>
    <row r="48419" s="2" customFormat="1" customHeight="1" spans="15:15">
      <c r="O48419" s="29"/>
    </row>
    <row r="48420" s="2" customFormat="1" customHeight="1" spans="15:15">
      <c r="O48420" s="29"/>
    </row>
    <row r="48421" s="2" customFormat="1" customHeight="1" spans="15:15">
      <c r="O48421" s="29"/>
    </row>
    <row r="48422" s="2" customFormat="1" customHeight="1" spans="15:15">
      <c r="O48422" s="29"/>
    </row>
    <row r="48423" s="2" customFormat="1" customHeight="1" spans="15:15">
      <c r="O48423" s="29"/>
    </row>
    <row r="48424" s="2" customFormat="1" customHeight="1" spans="15:15">
      <c r="O48424" s="29"/>
    </row>
    <row r="48425" s="2" customFormat="1" customHeight="1" spans="15:15">
      <c r="O48425" s="29"/>
    </row>
    <row r="48426" s="2" customFormat="1" customHeight="1" spans="15:15">
      <c r="O48426" s="29"/>
    </row>
    <row r="48427" s="2" customFormat="1" customHeight="1" spans="15:15">
      <c r="O48427" s="29"/>
    </row>
    <row r="48428" s="2" customFormat="1" customHeight="1" spans="15:15">
      <c r="O48428" s="29"/>
    </row>
    <row r="48429" s="2" customFormat="1" customHeight="1" spans="15:15">
      <c r="O48429" s="29"/>
    </row>
    <row r="48430" s="2" customFormat="1" customHeight="1" spans="15:15">
      <c r="O48430" s="29"/>
    </row>
    <row r="48431" s="2" customFormat="1" customHeight="1" spans="15:15">
      <c r="O48431" s="29"/>
    </row>
    <row r="48432" s="2" customFormat="1" customHeight="1" spans="15:15">
      <c r="O48432" s="29"/>
    </row>
    <row r="48433" s="2" customFormat="1" customHeight="1" spans="15:15">
      <c r="O48433" s="29"/>
    </row>
    <row r="48434" s="2" customFormat="1" customHeight="1" spans="15:15">
      <c r="O48434" s="29"/>
    </row>
    <row r="48435" s="2" customFormat="1" customHeight="1" spans="15:15">
      <c r="O48435" s="29"/>
    </row>
    <row r="48436" s="2" customFormat="1" customHeight="1" spans="15:15">
      <c r="O48436" s="29"/>
    </row>
    <row r="48437" s="2" customFormat="1" customHeight="1" spans="15:15">
      <c r="O48437" s="29"/>
    </row>
    <row r="48438" s="2" customFormat="1" customHeight="1" spans="15:15">
      <c r="O48438" s="29"/>
    </row>
    <row r="48439" s="2" customFormat="1" customHeight="1" spans="15:15">
      <c r="O48439" s="29"/>
    </row>
    <row r="48440" s="2" customFormat="1" customHeight="1" spans="15:15">
      <c r="O48440" s="29"/>
    </row>
    <row r="48441" s="2" customFormat="1" customHeight="1" spans="15:15">
      <c r="O48441" s="29"/>
    </row>
    <row r="48442" s="2" customFormat="1" customHeight="1" spans="15:15">
      <c r="O48442" s="29"/>
    </row>
    <row r="48443" s="2" customFormat="1" customHeight="1" spans="15:15">
      <c r="O48443" s="29"/>
    </row>
    <row r="48444" s="2" customFormat="1" customHeight="1" spans="15:15">
      <c r="O48444" s="29"/>
    </row>
    <row r="48445" s="2" customFormat="1" customHeight="1" spans="15:15">
      <c r="O48445" s="29"/>
    </row>
    <row r="48446" s="2" customFormat="1" customHeight="1" spans="15:15">
      <c r="O48446" s="29"/>
    </row>
    <row r="48447" s="2" customFormat="1" customHeight="1" spans="15:15">
      <c r="O48447" s="29"/>
    </row>
    <row r="48448" s="2" customFormat="1" customHeight="1" spans="15:15">
      <c r="O48448" s="29"/>
    </row>
    <row r="48449" s="2" customFormat="1" customHeight="1" spans="15:15">
      <c r="O48449" s="29"/>
    </row>
    <row r="48450" s="2" customFormat="1" customHeight="1" spans="15:15">
      <c r="O48450" s="29"/>
    </row>
    <row r="48451" s="2" customFormat="1" customHeight="1" spans="15:15">
      <c r="O48451" s="29"/>
    </row>
    <row r="48452" s="2" customFormat="1" customHeight="1" spans="15:15">
      <c r="O48452" s="29"/>
    </row>
    <row r="48453" s="2" customFormat="1" customHeight="1" spans="15:15">
      <c r="O48453" s="29"/>
    </row>
    <row r="48454" s="2" customFormat="1" customHeight="1" spans="15:15">
      <c r="O48454" s="29"/>
    </row>
    <row r="48455" s="2" customFormat="1" customHeight="1" spans="15:15">
      <c r="O48455" s="29"/>
    </row>
    <row r="48456" s="2" customFormat="1" customHeight="1" spans="15:15">
      <c r="O48456" s="29"/>
    </row>
    <row r="48457" s="2" customFormat="1" customHeight="1" spans="15:15">
      <c r="O48457" s="29"/>
    </row>
    <row r="48458" s="2" customFormat="1" customHeight="1" spans="15:15">
      <c r="O48458" s="29"/>
    </row>
    <row r="48459" s="2" customFormat="1" customHeight="1" spans="15:15">
      <c r="O48459" s="29"/>
    </row>
    <row r="48460" s="2" customFormat="1" customHeight="1" spans="15:15">
      <c r="O48460" s="29"/>
    </row>
    <row r="48461" s="2" customFormat="1" customHeight="1" spans="15:15">
      <c r="O48461" s="29"/>
    </row>
    <row r="48462" s="2" customFormat="1" customHeight="1" spans="15:15">
      <c r="O48462" s="29"/>
    </row>
    <row r="48463" s="2" customFormat="1" customHeight="1" spans="15:15">
      <c r="O48463" s="29"/>
    </row>
    <row r="48464" s="2" customFormat="1" customHeight="1" spans="15:15">
      <c r="O48464" s="29"/>
    </row>
    <row r="48465" s="2" customFormat="1" customHeight="1" spans="15:15">
      <c r="O48465" s="29"/>
    </row>
    <row r="48466" s="2" customFormat="1" customHeight="1" spans="15:15">
      <c r="O48466" s="29"/>
    </row>
    <row r="48467" s="2" customFormat="1" customHeight="1" spans="15:15">
      <c r="O48467" s="29"/>
    </row>
    <row r="48468" s="2" customFormat="1" customHeight="1" spans="15:15">
      <c r="O48468" s="29"/>
    </row>
    <row r="48469" s="2" customFormat="1" customHeight="1" spans="15:15">
      <c r="O48469" s="29"/>
    </row>
    <row r="48470" s="2" customFormat="1" customHeight="1" spans="15:15">
      <c r="O48470" s="29"/>
    </row>
    <row r="48471" s="2" customFormat="1" customHeight="1" spans="15:15">
      <c r="O48471" s="29"/>
    </row>
    <row r="48472" s="2" customFormat="1" customHeight="1" spans="15:15">
      <c r="O48472" s="29"/>
    </row>
    <row r="48473" s="2" customFormat="1" customHeight="1" spans="15:15">
      <c r="O48473" s="29"/>
    </row>
    <row r="48474" s="2" customFormat="1" customHeight="1" spans="15:15">
      <c r="O48474" s="29"/>
    </row>
    <row r="48475" s="2" customFormat="1" customHeight="1" spans="15:15">
      <c r="O48475" s="29"/>
    </row>
    <row r="48476" s="2" customFormat="1" customHeight="1" spans="15:15">
      <c r="O48476" s="29"/>
    </row>
    <row r="48477" s="2" customFormat="1" customHeight="1" spans="15:15">
      <c r="O48477" s="29"/>
    </row>
    <row r="48478" s="2" customFormat="1" customHeight="1" spans="15:15">
      <c r="O48478" s="29"/>
    </row>
    <row r="48479" s="2" customFormat="1" customHeight="1" spans="15:15">
      <c r="O48479" s="29"/>
    </row>
    <row r="48480" s="2" customFormat="1" customHeight="1" spans="15:15">
      <c r="O48480" s="29"/>
    </row>
    <row r="48481" s="2" customFormat="1" customHeight="1" spans="15:15">
      <c r="O48481" s="29"/>
    </row>
    <row r="48482" s="2" customFormat="1" customHeight="1" spans="15:15">
      <c r="O48482" s="29"/>
    </row>
    <row r="48483" s="2" customFormat="1" customHeight="1" spans="15:15">
      <c r="O48483" s="29"/>
    </row>
    <row r="48484" s="2" customFormat="1" customHeight="1" spans="15:15">
      <c r="O48484" s="29"/>
    </row>
    <row r="48485" s="2" customFormat="1" customHeight="1" spans="15:15">
      <c r="O48485" s="29"/>
    </row>
    <row r="48486" s="2" customFormat="1" customHeight="1" spans="15:15">
      <c r="O48486" s="29"/>
    </row>
    <row r="48487" s="2" customFormat="1" customHeight="1" spans="15:15">
      <c r="O48487" s="29"/>
    </row>
    <row r="48488" s="2" customFormat="1" customHeight="1" spans="15:15">
      <c r="O48488" s="29"/>
    </row>
    <row r="48489" s="2" customFormat="1" customHeight="1" spans="15:15">
      <c r="O48489" s="29"/>
    </row>
    <row r="48490" s="2" customFormat="1" customHeight="1" spans="15:15">
      <c r="O48490" s="29"/>
    </row>
    <row r="48491" s="2" customFormat="1" customHeight="1" spans="15:15">
      <c r="O48491" s="29"/>
    </row>
    <row r="48492" s="2" customFormat="1" customHeight="1" spans="15:15">
      <c r="O48492" s="29"/>
    </row>
    <row r="48493" s="2" customFormat="1" customHeight="1" spans="15:15">
      <c r="O48493" s="29"/>
    </row>
    <row r="48494" s="2" customFormat="1" customHeight="1" spans="15:15">
      <c r="O48494" s="29"/>
    </row>
    <row r="48495" s="2" customFormat="1" customHeight="1" spans="15:15">
      <c r="O48495" s="29"/>
    </row>
    <row r="48496" s="2" customFormat="1" customHeight="1" spans="15:15">
      <c r="O48496" s="29"/>
    </row>
    <row r="48497" s="2" customFormat="1" customHeight="1" spans="15:15">
      <c r="O48497" s="29"/>
    </row>
    <row r="48498" s="2" customFormat="1" customHeight="1" spans="15:15">
      <c r="O48498" s="29"/>
    </row>
    <row r="48499" s="2" customFormat="1" customHeight="1" spans="15:15">
      <c r="O48499" s="29"/>
    </row>
    <row r="48500" s="2" customFormat="1" customHeight="1" spans="15:15">
      <c r="O48500" s="29"/>
    </row>
    <row r="48501" s="2" customFormat="1" customHeight="1" spans="15:15">
      <c r="O48501" s="29"/>
    </row>
    <row r="48502" s="2" customFormat="1" customHeight="1" spans="15:15">
      <c r="O48502" s="29"/>
    </row>
    <row r="48503" s="2" customFormat="1" customHeight="1" spans="15:15">
      <c r="O48503" s="29"/>
    </row>
    <row r="48504" s="2" customFormat="1" customHeight="1" spans="15:15">
      <c r="O48504" s="29"/>
    </row>
    <row r="48505" s="2" customFormat="1" customHeight="1" spans="15:15">
      <c r="O48505" s="29"/>
    </row>
    <row r="48506" s="2" customFormat="1" customHeight="1" spans="15:15">
      <c r="O48506" s="29"/>
    </row>
    <row r="48507" s="2" customFormat="1" customHeight="1" spans="15:15">
      <c r="O48507" s="29"/>
    </row>
    <row r="48508" s="2" customFormat="1" customHeight="1" spans="15:15">
      <c r="O48508" s="29"/>
    </row>
    <row r="48509" s="2" customFormat="1" customHeight="1" spans="15:15">
      <c r="O48509" s="29"/>
    </row>
    <row r="48510" s="2" customFormat="1" customHeight="1" spans="15:15">
      <c r="O48510" s="29"/>
    </row>
    <row r="48511" s="2" customFormat="1" customHeight="1" spans="15:15">
      <c r="O48511" s="29"/>
    </row>
    <row r="48512" s="2" customFormat="1" customHeight="1" spans="15:15">
      <c r="O48512" s="29"/>
    </row>
    <row r="48513" s="2" customFormat="1" customHeight="1" spans="15:15">
      <c r="O48513" s="29"/>
    </row>
    <row r="48514" s="2" customFormat="1" customHeight="1" spans="15:15">
      <c r="O48514" s="29"/>
    </row>
    <row r="48515" s="2" customFormat="1" customHeight="1" spans="15:15">
      <c r="O48515" s="29"/>
    </row>
    <row r="48516" s="2" customFormat="1" customHeight="1" spans="15:15">
      <c r="O48516" s="29"/>
    </row>
    <row r="48517" s="2" customFormat="1" customHeight="1" spans="15:15">
      <c r="O48517" s="29"/>
    </row>
    <row r="48518" s="2" customFormat="1" customHeight="1" spans="15:15">
      <c r="O48518" s="29"/>
    </row>
    <row r="48519" s="2" customFormat="1" customHeight="1" spans="15:15">
      <c r="O48519" s="29"/>
    </row>
    <row r="48520" s="2" customFormat="1" customHeight="1" spans="15:15">
      <c r="O48520" s="29"/>
    </row>
    <row r="48521" s="2" customFormat="1" customHeight="1" spans="15:15">
      <c r="O48521" s="29"/>
    </row>
    <row r="48522" s="2" customFormat="1" customHeight="1" spans="15:15">
      <c r="O48522" s="29"/>
    </row>
    <row r="48523" s="2" customFormat="1" customHeight="1" spans="15:15">
      <c r="O48523" s="29"/>
    </row>
    <row r="48524" s="2" customFormat="1" customHeight="1" spans="15:15">
      <c r="O48524" s="29"/>
    </row>
    <row r="48525" s="2" customFormat="1" customHeight="1" spans="15:15">
      <c r="O48525" s="29"/>
    </row>
    <row r="48526" s="2" customFormat="1" customHeight="1" spans="15:15">
      <c r="O48526" s="29"/>
    </row>
    <row r="48527" s="2" customFormat="1" customHeight="1" spans="15:15">
      <c r="O48527" s="29"/>
    </row>
    <row r="48528" s="2" customFormat="1" customHeight="1" spans="15:15">
      <c r="O48528" s="29"/>
    </row>
    <row r="48529" s="2" customFormat="1" customHeight="1" spans="15:15">
      <c r="O48529" s="29"/>
    </row>
    <row r="48530" s="2" customFormat="1" customHeight="1" spans="15:15">
      <c r="O48530" s="29"/>
    </row>
    <row r="48531" s="2" customFormat="1" customHeight="1" spans="15:15">
      <c r="O48531" s="29"/>
    </row>
    <row r="48532" s="2" customFormat="1" customHeight="1" spans="15:15">
      <c r="O48532" s="29"/>
    </row>
    <row r="48533" s="2" customFormat="1" customHeight="1" spans="15:15">
      <c r="O48533" s="29"/>
    </row>
    <row r="48534" s="2" customFormat="1" customHeight="1" spans="15:15">
      <c r="O48534" s="29"/>
    </row>
    <row r="48535" s="2" customFormat="1" customHeight="1" spans="15:15">
      <c r="O48535" s="29"/>
    </row>
    <row r="48536" s="2" customFormat="1" customHeight="1" spans="15:15">
      <c r="O48536" s="29"/>
    </row>
    <row r="48537" s="2" customFormat="1" customHeight="1" spans="15:15">
      <c r="O48537" s="29"/>
    </row>
    <row r="48538" s="2" customFormat="1" customHeight="1" spans="15:15">
      <c r="O48538" s="29"/>
    </row>
    <row r="48539" s="2" customFormat="1" customHeight="1" spans="15:15">
      <c r="O48539" s="29"/>
    </row>
    <row r="48540" s="2" customFormat="1" customHeight="1" spans="15:15">
      <c r="O48540" s="29"/>
    </row>
    <row r="48541" s="2" customFormat="1" customHeight="1" spans="15:15">
      <c r="O48541" s="29"/>
    </row>
    <row r="48542" s="2" customFormat="1" customHeight="1" spans="15:15">
      <c r="O48542" s="29"/>
    </row>
    <row r="48543" s="2" customFormat="1" customHeight="1" spans="15:15">
      <c r="O48543" s="29"/>
    </row>
    <row r="48544" s="2" customFormat="1" customHeight="1" spans="15:15">
      <c r="O48544" s="29"/>
    </row>
    <row r="48545" s="2" customFormat="1" customHeight="1" spans="15:15">
      <c r="O48545" s="29"/>
    </row>
    <row r="48546" s="2" customFormat="1" customHeight="1" spans="15:15">
      <c r="O48546" s="29"/>
    </row>
    <row r="48547" s="2" customFormat="1" customHeight="1" spans="15:15">
      <c r="O48547" s="29"/>
    </row>
    <row r="48548" s="2" customFormat="1" customHeight="1" spans="15:15">
      <c r="O48548" s="29"/>
    </row>
    <row r="48549" s="2" customFormat="1" customHeight="1" spans="15:15">
      <c r="O48549" s="29"/>
    </row>
    <row r="48550" s="2" customFormat="1" customHeight="1" spans="15:15">
      <c r="O48550" s="29"/>
    </row>
    <row r="48551" s="2" customFormat="1" customHeight="1" spans="15:15">
      <c r="O48551" s="29"/>
    </row>
    <row r="48552" s="2" customFormat="1" customHeight="1" spans="15:15">
      <c r="O48552" s="29"/>
    </row>
    <row r="48553" s="2" customFormat="1" customHeight="1" spans="15:15">
      <c r="O48553" s="29"/>
    </row>
    <row r="48554" s="2" customFormat="1" customHeight="1" spans="15:15">
      <c r="O48554" s="29"/>
    </row>
    <row r="48555" s="2" customFormat="1" customHeight="1" spans="15:15">
      <c r="O48555" s="29"/>
    </row>
    <row r="48556" s="2" customFormat="1" customHeight="1" spans="15:15">
      <c r="O48556" s="29"/>
    </row>
    <row r="48557" s="2" customFormat="1" customHeight="1" spans="15:15">
      <c r="O48557" s="29"/>
    </row>
    <row r="48558" s="2" customFormat="1" customHeight="1" spans="15:15">
      <c r="O48558" s="29"/>
    </row>
    <row r="48559" s="2" customFormat="1" customHeight="1" spans="15:15">
      <c r="O48559" s="29"/>
    </row>
    <row r="48560" s="2" customFormat="1" customHeight="1" spans="15:15">
      <c r="O48560" s="29"/>
    </row>
    <row r="48561" s="2" customFormat="1" customHeight="1" spans="15:15">
      <c r="O48561" s="29"/>
    </row>
    <row r="48562" s="2" customFormat="1" customHeight="1" spans="15:15">
      <c r="O48562" s="29"/>
    </row>
    <row r="48563" s="2" customFormat="1" customHeight="1" spans="15:15">
      <c r="O48563" s="29"/>
    </row>
    <row r="48564" s="2" customFormat="1" customHeight="1" spans="15:15">
      <c r="O48564" s="29"/>
    </row>
    <row r="48565" s="2" customFormat="1" customHeight="1" spans="15:15">
      <c r="O48565" s="29"/>
    </row>
    <row r="48566" s="2" customFormat="1" customHeight="1" spans="15:15">
      <c r="O48566" s="29"/>
    </row>
    <row r="48567" s="2" customFormat="1" customHeight="1" spans="15:15">
      <c r="O48567" s="29"/>
    </row>
    <row r="48568" s="2" customFormat="1" customHeight="1" spans="15:15">
      <c r="O48568" s="29"/>
    </row>
    <row r="48569" s="2" customFormat="1" customHeight="1" spans="15:15">
      <c r="O48569" s="29"/>
    </row>
    <row r="48570" s="2" customFormat="1" customHeight="1" spans="15:15">
      <c r="O48570" s="29"/>
    </row>
    <row r="48571" s="2" customFormat="1" customHeight="1" spans="15:15">
      <c r="O48571" s="29"/>
    </row>
    <row r="48572" s="2" customFormat="1" customHeight="1" spans="15:15">
      <c r="O48572" s="29"/>
    </row>
    <row r="48573" s="2" customFormat="1" customHeight="1" spans="15:15">
      <c r="O48573" s="29"/>
    </row>
    <row r="48574" s="2" customFormat="1" customHeight="1" spans="15:15">
      <c r="O48574" s="29"/>
    </row>
    <row r="48575" s="2" customFormat="1" customHeight="1" spans="15:15">
      <c r="O48575" s="29"/>
    </row>
    <row r="48576" s="2" customFormat="1" customHeight="1" spans="15:15">
      <c r="O48576" s="29"/>
    </row>
    <row r="48577" s="2" customFormat="1" customHeight="1" spans="15:15">
      <c r="O48577" s="29"/>
    </row>
    <row r="48578" s="2" customFormat="1" customHeight="1" spans="15:15">
      <c r="O48578" s="29"/>
    </row>
    <row r="48579" s="2" customFormat="1" customHeight="1" spans="15:15">
      <c r="O48579" s="29"/>
    </row>
    <row r="48580" s="2" customFormat="1" customHeight="1" spans="15:15">
      <c r="O48580" s="29"/>
    </row>
    <row r="48581" s="2" customFormat="1" customHeight="1" spans="15:15">
      <c r="O48581" s="29"/>
    </row>
    <row r="48582" s="2" customFormat="1" customHeight="1" spans="15:15">
      <c r="O48582" s="29"/>
    </row>
    <row r="48583" s="2" customFormat="1" customHeight="1" spans="15:15">
      <c r="O48583" s="29"/>
    </row>
    <row r="48584" s="2" customFormat="1" customHeight="1" spans="15:15">
      <c r="O48584" s="29"/>
    </row>
    <row r="48585" s="2" customFormat="1" customHeight="1" spans="15:15">
      <c r="O48585" s="29"/>
    </row>
    <row r="48586" s="2" customFormat="1" customHeight="1" spans="15:15">
      <c r="O48586" s="29"/>
    </row>
    <row r="48587" s="2" customFormat="1" customHeight="1" spans="15:15">
      <c r="O48587" s="29"/>
    </row>
    <row r="48588" s="2" customFormat="1" customHeight="1" spans="15:15">
      <c r="O48588" s="29"/>
    </row>
    <row r="48589" s="2" customFormat="1" customHeight="1" spans="15:15">
      <c r="O48589" s="29"/>
    </row>
    <row r="48590" s="2" customFormat="1" customHeight="1" spans="15:15">
      <c r="O48590" s="29"/>
    </row>
    <row r="48591" s="2" customFormat="1" customHeight="1" spans="15:15">
      <c r="O48591" s="29"/>
    </row>
    <row r="48592" s="2" customFormat="1" customHeight="1" spans="15:15">
      <c r="O48592" s="29"/>
    </row>
    <row r="48593" s="2" customFormat="1" customHeight="1" spans="15:15">
      <c r="O48593" s="29"/>
    </row>
    <row r="48594" s="2" customFormat="1" customHeight="1" spans="15:15">
      <c r="O48594" s="29"/>
    </row>
    <row r="48595" s="2" customFormat="1" customHeight="1" spans="15:15">
      <c r="O48595" s="29"/>
    </row>
    <row r="48596" s="2" customFormat="1" customHeight="1" spans="15:15">
      <c r="O48596" s="29"/>
    </row>
    <row r="48597" s="2" customFormat="1" customHeight="1" spans="15:15">
      <c r="O48597" s="29"/>
    </row>
    <row r="48598" s="2" customFormat="1" customHeight="1" spans="15:15">
      <c r="O48598" s="29"/>
    </row>
    <row r="48599" s="2" customFormat="1" customHeight="1" spans="15:15">
      <c r="O48599" s="29"/>
    </row>
    <row r="48600" s="2" customFormat="1" customHeight="1" spans="15:15">
      <c r="O48600" s="29"/>
    </row>
    <row r="48601" s="2" customFormat="1" customHeight="1" spans="15:15">
      <c r="O48601" s="29"/>
    </row>
    <row r="48602" s="2" customFormat="1" customHeight="1" spans="15:15">
      <c r="O48602" s="29"/>
    </row>
    <row r="48603" s="2" customFormat="1" customHeight="1" spans="15:15">
      <c r="O48603" s="29"/>
    </row>
    <row r="48604" s="2" customFormat="1" customHeight="1" spans="15:15">
      <c r="O48604" s="29"/>
    </row>
    <row r="48605" s="2" customFormat="1" customHeight="1" spans="15:15">
      <c r="O48605" s="29"/>
    </row>
    <row r="48606" s="2" customFormat="1" customHeight="1" spans="15:15">
      <c r="O48606" s="29"/>
    </row>
    <row r="48607" s="2" customFormat="1" customHeight="1" spans="15:15">
      <c r="O48607" s="29"/>
    </row>
    <row r="48608" s="2" customFormat="1" customHeight="1" spans="15:15">
      <c r="O48608" s="29"/>
    </row>
    <row r="48609" s="2" customFormat="1" customHeight="1" spans="15:15">
      <c r="O48609" s="29"/>
    </row>
    <row r="48610" s="2" customFormat="1" customHeight="1" spans="15:15">
      <c r="O48610" s="29"/>
    </row>
    <row r="48611" s="2" customFormat="1" customHeight="1" spans="15:15">
      <c r="O48611" s="29"/>
    </row>
    <row r="48612" s="2" customFormat="1" customHeight="1" spans="15:15">
      <c r="O48612" s="29"/>
    </row>
    <row r="48613" s="2" customFormat="1" customHeight="1" spans="15:15">
      <c r="O48613" s="29"/>
    </row>
    <row r="48614" s="2" customFormat="1" customHeight="1" spans="15:15">
      <c r="O48614" s="29"/>
    </row>
    <row r="48615" s="2" customFormat="1" customHeight="1" spans="15:15">
      <c r="O48615" s="29"/>
    </row>
    <row r="48616" s="2" customFormat="1" customHeight="1" spans="15:15">
      <c r="O48616" s="29"/>
    </row>
    <row r="48617" s="2" customFormat="1" customHeight="1" spans="15:15">
      <c r="O48617" s="29"/>
    </row>
    <row r="48618" s="2" customFormat="1" customHeight="1" spans="15:15">
      <c r="O48618" s="29"/>
    </row>
    <row r="48619" s="2" customFormat="1" customHeight="1" spans="15:15">
      <c r="O48619" s="29"/>
    </row>
    <row r="48620" s="2" customFormat="1" customHeight="1" spans="15:15">
      <c r="O48620" s="29"/>
    </row>
    <row r="48621" s="2" customFormat="1" customHeight="1" spans="15:15">
      <c r="O48621" s="29"/>
    </row>
    <row r="48622" s="2" customFormat="1" customHeight="1" spans="15:15">
      <c r="O48622" s="29"/>
    </row>
    <row r="48623" s="2" customFormat="1" customHeight="1" spans="15:15">
      <c r="O48623" s="29"/>
    </row>
    <row r="48624" s="2" customFormat="1" customHeight="1" spans="15:15">
      <c r="O48624" s="29"/>
    </row>
    <row r="48625" s="2" customFormat="1" customHeight="1" spans="15:15">
      <c r="O48625" s="29"/>
    </row>
    <row r="48626" s="2" customFormat="1" customHeight="1" spans="15:15">
      <c r="O48626" s="29"/>
    </row>
    <row r="48627" s="2" customFormat="1" customHeight="1" spans="15:15">
      <c r="O48627" s="29"/>
    </row>
    <row r="48628" s="2" customFormat="1" customHeight="1" spans="15:15">
      <c r="O48628" s="29"/>
    </row>
    <row r="48629" s="2" customFormat="1" customHeight="1" spans="15:15">
      <c r="O48629" s="29"/>
    </row>
    <row r="48630" s="2" customFormat="1" customHeight="1" spans="15:15">
      <c r="O48630" s="29"/>
    </row>
    <row r="48631" s="2" customFormat="1" customHeight="1" spans="15:15">
      <c r="O48631" s="29"/>
    </row>
    <row r="48632" s="2" customFormat="1" customHeight="1" spans="15:15">
      <c r="O48632" s="29"/>
    </row>
    <row r="48633" s="2" customFormat="1" customHeight="1" spans="15:15">
      <c r="O48633" s="29"/>
    </row>
    <row r="48634" s="2" customFormat="1" customHeight="1" spans="15:15">
      <c r="O48634" s="29"/>
    </row>
    <row r="48635" s="2" customFormat="1" customHeight="1" spans="15:15">
      <c r="O48635" s="29"/>
    </row>
    <row r="48636" s="2" customFormat="1" customHeight="1" spans="15:15">
      <c r="O48636" s="29"/>
    </row>
    <row r="48637" s="2" customFormat="1" customHeight="1" spans="15:15">
      <c r="O48637" s="29"/>
    </row>
    <row r="48638" s="2" customFormat="1" customHeight="1" spans="15:15">
      <c r="O48638" s="29"/>
    </row>
    <row r="48639" s="2" customFormat="1" customHeight="1" spans="15:15">
      <c r="O48639" s="29"/>
    </row>
    <row r="48640" s="2" customFormat="1" customHeight="1" spans="15:15">
      <c r="O48640" s="29"/>
    </row>
    <row r="48641" s="2" customFormat="1" customHeight="1" spans="15:15">
      <c r="O48641" s="29"/>
    </row>
    <row r="48642" s="2" customFormat="1" customHeight="1" spans="15:15">
      <c r="O48642" s="29"/>
    </row>
    <row r="48643" s="2" customFormat="1" customHeight="1" spans="15:15">
      <c r="O48643" s="29"/>
    </row>
    <row r="48644" s="2" customFormat="1" customHeight="1" spans="15:15">
      <c r="O48644" s="29"/>
    </row>
    <row r="48645" s="2" customFormat="1" customHeight="1" spans="15:15">
      <c r="O48645" s="29"/>
    </row>
    <row r="48646" s="2" customFormat="1" customHeight="1" spans="15:15">
      <c r="O48646" s="29"/>
    </row>
    <row r="48647" s="2" customFormat="1" customHeight="1" spans="15:15">
      <c r="O48647" s="29"/>
    </row>
    <row r="48648" s="2" customFormat="1" customHeight="1" spans="15:15">
      <c r="O48648" s="29"/>
    </row>
    <row r="48649" s="2" customFormat="1" customHeight="1" spans="15:15">
      <c r="O48649" s="29"/>
    </row>
    <row r="48650" s="2" customFormat="1" customHeight="1" spans="15:15">
      <c r="O48650" s="29"/>
    </row>
    <row r="48651" s="2" customFormat="1" customHeight="1" spans="15:15">
      <c r="O48651" s="29"/>
    </row>
    <row r="48652" s="2" customFormat="1" customHeight="1" spans="15:15">
      <c r="O48652" s="29"/>
    </row>
    <row r="48653" s="2" customFormat="1" customHeight="1" spans="15:15">
      <c r="O48653" s="29"/>
    </row>
    <row r="48654" s="2" customFormat="1" customHeight="1" spans="15:15">
      <c r="O48654" s="29"/>
    </row>
    <row r="48655" s="2" customFormat="1" customHeight="1" spans="15:15">
      <c r="O48655" s="29"/>
    </row>
    <row r="48656" s="2" customFormat="1" customHeight="1" spans="15:15">
      <c r="O48656" s="29"/>
    </row>
    <row r="48657" s="2" customFormat="1" customHeight="1" spans="15:15">
      <c r="O48657" s="29"/>
    </row>
    <row r="48658" s="2" customFormat="1" customHeight="1" spans="15:15">
      <c r="O48658" s="29"/>
    </row>
    <row r="48659" s="2" customFormat="1" customHeight="1" spans="15:15">
      <c r="O48659" s="29"/>
    </row>
    <row r="48660" s="2" customFormat="1" customHeight="1" spans="15:15">
      <c r="O48660" s="29"/>
    </row>
    <row r="48661" s="2" customFormat="1" customHeight="1" spans="15:15">
      <c r="O48661" s="29"/>
    </row>
    <row r="48662" s="2" customFormat="1" customHeight="1" spans="15:15">
      <c r="O48662" s="29"/>
    </row>
    <row r="48663" s="2" customFormat="1" customHeight="1" spans="15:15">
      <c r="O48663" s="29"/>
    </row>
    <row r="48664" s="2" customFormat="1" customHeight="1" spans="15:15">
      <c r="O48664" s="29"/>
    </row>
    <row r="48665" s="2" customFormat="1" customHeight="1" spans="15:15">
      <c r="O48665" s="29"/>
    </row>
    <row r="48666" s="2" customFormat="1" customHeight="1" spans="15:15">
      <c r="O48666" s="29"/>
    </row>
    <row r="48667" s="2" customFormat="1" customHeight="1" spans="15:15">
      <c r="O48667" s="29"/>
    </row>
    <row r="48668" s="2" customFormat="1" customHeight="1" spans="15:15">
      <c r="O48668" s="29"/>
    </row>
    <row r="48669" s="2" customFormat="1" customHeight="1" spans="15:15">
      <c r="O48669" s="29"/>
    </row>
    <row r="48670" s="2" customFormat="1" customHeight="1" spans="15:15">
      <c r="O48670" s="29"/>
    </row>
    <row r="48671" s="2" customFormat="1" customHeight="1" spans="15:15">
      <c r="O48671" s="29"/>
    </row>
    <row r="48672" s="2" customFormat="1" customHeight="1" spans="15:15">
      <c r="O48672" s="29"/>
    </row>
    <row r="48673" s="2" customFormat="1" customHeight="1" spans="15:15">
      <c r="O48673" s="29"/>
    </row>
    <row r="48674" s="2" customFormat="1" customHeight="1" spans="15:15">
      <c r="O48674" s="29"/>
    </row>
    <row r="48675" s="2" customFormat="1" customHeight="1" spans="15:15">
      <c r="O48675" s="29"/>
    </row>
    <row r="48676" s="2" customFormat="1" customHeight="1" spans="15:15">
      <c r="O48676" s="29"/>
    </row>
    <row r="48677" s="2" customFormat="1" customHeight="1" spans="15:15">
      <c r="O48677" s="29"/>
    </row>
    <row r="48678" s="2" customFormat="1" customHeight="1" spans="15:15">
      <c r="O48678" s="29"/>
    </row>
    <row r="48679" s="2" customFormat="1" customHeight="1" spans="15:15">
      <c r="O48679" s="29"/>
    </row>
    <row r="48680" s="2" customFormat="1" customHeight="1" spans="15:15">
      <c r="O48680" s="29"/>
    </row>
    <row r="48681" s="2" customFormat="1" customHeight="1" spans="15:15">
      <c r="O48681" s="29"/>
    </row>
    <row r="48682" s="2" customFormat="1" customHeight="1" spans="15:15">
      <c r="O48682" s="29"/>
    </row>
    <row r="48683" s="2" customFormat="1" customHeight="1" spans="15:15">
      <c r="O48683" s="29"/>
    </row>
    <row r="48684" s="2" customFormat="1" customHeight="1" spans="15:15">
      <c r="O48684" s="29"/>
    </row>
    <row r="48685" s="2" customFormat="1" customHeight="1" spans="15:15">
      <c r="O48685" s="29"/>
    </row>
    <row r="48686" s="2" customFormat="1" customHeight="1" spans="15:15">
      <c r="O48686" s="29"/>
    </row>
    <row r="48687" s="2" customFormat="1" customHeight="1" spans="15:15">
      <c r="O48687" s="29"/>
    </row>
    <row r="48688" s="2" customFormat="1" customHeight="1" spans="15:15">
      <c r="O48688" s="29"/>
    </row>
    <row r="48689" s="2" customFormat="1" customHeight="1" spans="15:15">
      <c r="O48689" s="29"/>
    </row>
    <row r="48690" s="2" customFormat="1" customHeight="1" spans="15:15">
      <c r="O48690" s="29"/>
    </row>
    <row r="48691" s="2" customFormat="1" customHeight="1" spans="15:15">
      <c r="O48691" s="29"/>
    </row>
    <row r="48692" s="2" customFormat="1" customHeight="1" spans="15:15">
      <c r="O48692" s="29"/>
    </row>
    <row r="48693" s="2" customFormat="1" customHeight="1" spans="15:15">
      <c r="O48693" s="29"/>
    </row>
    <row r="48694" s="2" customFormat="1" customHeight="1" spans="15:15">
      <c r="O48694" s="29"/>
    </row>
    <row r="48695" s="2" customFormat="1" customHeight="1" spans="15:15">
      <c r="O48695" s="29"/>
    </row>
    <row r="48696" s="2" customFormat="1" customHeight="1" spans="15:15">
      <c r="O48696" s="29"/>
    </row>
    <row r="48697" s="2" customFormat="1" customHeight="1" spans="15:15">
      <c r="O48697" s="29"/>
    </row>
    <row r="48698" s="2" customFormat="1" customHeight="1" spans="15:15">
      <c r="O48698" s="29"/>
    </row>
    <row r="48699" s="2" customFormat="1" customHeight="1" spans="15:15">
      <c r="O48699" s="29"/>
    </row>
    <row r="48700" s="2" customFormat="1" customHeight="1" spans="15:15">
      <c r="O48700" s="29"/>
    </row>
    <row r="48701" s="2" customFormat="1" customHeight="1" spans="15:15">
      <c r="O48701" s="29"/>
    </row>
    <row r="48702" s="2" customFormat="1" customHeight="1" spans="15:15">
      <c r="O48702" s="29"/>
    </row>
    <row r="48703" s="2" customFormat="1" customHeight="1" spans="15:15">
      <c r="O48703" s="29"/>
    </row>
    <row r="48704" s="2" customFormat="1" customHeight="1" spans="15:15">
      <c r="O48704" s="29"/>
    </row>
    <row r="48705" s="2" customFormat="1" customHeight="1" spans="15:15">
      <c r="O48705" s="29"/>
    </row>
    <row r="48706" s="2" customFormat="1" customHeight="1" spans="15:15">
      <c r="O48706" s="29"/>
    </row>
    <row r="48707" s="2" customFormat="1" customHeight="1" spans="15:15">
      <c r="O48707" s="29"/>
    </row>
    <row r="48708" s="2" customFormat="1" customHeight="1" spans="15:15">
      <c r="O48708" s="29"/>
    </row>
    <row r="48709" s="2" customFormat="1" customHeight="1" spans="15:15">
      <c r="O48709" s="29"/>
    </row>
    <row r="48710" s="2" customFormat="1" customHeight="1" spans="15:15">
      <c r="O48710" s="29"/>
    </row>
    <row r="48711" s="2" customFormat="1" customHeight="1" spans="15:15">
      <c r="O48711" s="29"/>
    </row>
    <row r="48712" s="2" customFormat="1" customHeight="1" spans="15:15">
      <c r="O48712" s="29"/>
    </row>
    <row r="48713" s="2" customFormat="1" customHeight="1" spans="15:15">
      <c r="O48713" s="29"/>
    </row>
    <row r="48714" s="2" customFormat="1" customHeight="1" spans="15:15">
      <c r="O48714" s="29"/>
    </row>
    <row r="48715" s="2" customFormat="1" customHeight="1" spans="15:15">
      <c r="O48715" s="29"/>
    </row>
    <row r="48716" s="2" customFormat="1" customHeight="1" spans="15:15">
      <c r="O48716" s="29"/>
    </row>
    <row r="48717" s="2" customFormat="1" customHeight="1" spans="15:15">
      <c r="O48717" s="29"/>
    </row>
    <row r="48718" s="2" customFormat="1" customHeight="1" spans="15:15">
      <c r="O48718" s="29"/>
    </row>
    <row r="48719" s="2" customFormat="1" customHeight="1" spans="15:15">
      <c r="O48719" s="29"/>
    </row>
    <row r="48720" s="2" customFormat="1" customHeight="1" spans="15:15">
      <c r="O48720" s="29"/>
    </row>
    <row r="48721" s="2" customFormat="1" customHeight="1" spans="15:15">
      <c r="O48721" s="29"/>
    </row>
    <row r="48722" s="2" customFormat="1" customHeight="1" spans="15:15">
      <c r="O48722" s="29"/>
    </row>
    <row r="48723" s="2" customFormat="1" customHeight="1" spans="15:15">
      <c r="O48723" s="29"/>
    </row>
    <row r="48724" s="2" customFormat="1" customHeight="1" spans="15:15">
      <c r="O48724" s="29"/>
    </row>
    <row r="48725" s="2" customFormat="1" customHeight="1" spans="15:15">
      <c r="O48725" s="29"/>
    </row>
    <row r="48726" s="2" customFormat="1" customHeight="1" spans="15:15">
      <c r="O48726" s="29"/>
    </row>
    <row r="48727" s="2" customFormat="1" customHeight="1" spans="15:15">
      <c r="O48727" s="29"/>
    </row>
    <row r="48728" s="2" customFormat="1" customHeight="1" spans="15:15">
      <c r="O48728" s="29"/>
    </row>
    <row r="48729" s="2" customFormat="1" customHeight="1" spans="15:15">
      <c r="O48729" s="29"/>
    </row>
    <row r="48730" s="2" customFormat="1" customHeight="1" spans="15:15">
      <c r="O48730" s="29"/>
    </row>
    <row r="48731" s="2" customFormat="1" customHeight="1" spans="15:15">
      <c r="O48731" s="29"/>
    </row>
    <row r="48732" s="2" customFormat="1" customHeight="1" spans="15:15">
      <c r="O48732" s="29"/>
    </row>
    <row r="48733" s="2" customFormat="1" customHeight="1" spans="15:15">
      <c r="O48733" s="29"/>
    </row>
    <row r="48734" s="2" customFormat="1" customHeight="1" spans="15:15">
      <c r="O48734" s="29"/>
    </row>
    <row r="48735" s="2" customFormat="1" customHeight="1" spans="15:15">
      <c r="O48735" s="29"/>
    </row>
    <row r="48736" s="2" customFormat="1" customHeight="1" spans="15:15">
      <c r="O48736" s="29"/>
    </row>
    <row r="48737" s="2" customFormat="1" customHeight="1" spans="15:15">
      <c r="O48737" s="29"/>
    </row>
    <row r="48738" s="2" customFormat="1" customHeight="1" spans="15:15">
      <c r="O48738" s="29"/>
    </row>
    <row r="48739" s="2" customFormat="1" customHeight="1" spans="15:15">
      <c r="O48739" s="29"/>
    </row>
    <row r="48740" s="2" customFormat="1" customHeight="1" spans="15:15">
      <c r="O48740" s="29"/>
    </row>
    <row r="48741" s="2" customFormat="1" customHeight="1" spans="15:15">
      <c r="O48741" s="29"/>
    </row>
    <row r="48742" s="2" customFormat="1" customHeight="1" spans="15:15">
      <c r="O48742" s="29"/>
    </row>
    <row r="48743" s="2" customFormat="1" customHeight="1" spans="15:15">
      <c r="O48743" s="29"/>
    </row>
    <row r="48744" s="2" customFormat="1" customHeight="1" spans="15:15">
      <c r="O48744" s="29"/>
    </row>
    <row r="48745" s="2" customFormat="1" customHeight="1" spans="15:15">
      <c r="O48745" s="29"/>
    </row>
    <row r="48746" s="2" customFormat="1" customHeight="1" spans="15:15">
      <c r="O48746" s="29"/>
    </row>
    <row r="48747" s="2" customFormat="1" customHeight="1" spans="15:15">
      <c r="O48747" s="29"/>
    </row>
    <row r="48748" s="2" customFormat="1" customHeight="1" spans="15:15">
      <c r="O48748" s="29"/>
    </row>
    <row r="48749" s="2" customFormat="1" customHeight="1" spans="15:15">
      <c r="O48749" s="29"/>
    </row>
    <row r="48750" s="2" customFormat="1" customHeight="1" spans="15:15">
      <c r="O48750" s="29"/>
    </row>
    <row r="48751" s="2" customFormat="1" customHeight="1" spans="15:15">
      <c r="O48751" s="29"/>
    </row>
    <row r="48752" s="2" customFormat="1" customHeight="1" spans="15:15">
      <c r="O48752" s="29"/>
    </row>
    <row r="48753" s="2" customFormat="1" customHeight="1" spans="15:15">
      <c r="O48753" s="29"/>
    </row>
    <row r="48754" s="2" customFormat="1" customHeight="1" spans="15:15">
      <c r="O48754" s="29"/>
    </row>
    <row r="48755" s="2" customFormat="1" customHeight="1" spans="15:15">
      <c r="O48755" s="29"/>
    </row>
    <row r="48756" s="2" customFormat="1" customHeight="1" spans="15:15">
      <c r="O48756" s="29"/>
    </row>
    <row r="48757" s="2" customFormat="1" customHeight="1" spans="15:15">
      <c r="O48757" s="29"/>
    </row>
    <row r="48758" s="2" customFormat="1" customHeight="1" spans="15:15">
      <c r="O48758" s="29"/>
    </row>
    <row r="48759" s="2" customFormat="1" customHeight="1" spans="15:15">
      <c r="O48759" s="29"/>
    </row>
    <row r="48760" s="2" customFormat="1" customHeight="1" spans="15:15">
      <c r="O48760" s="29"/>
    </row>
    <row r="48761" s="2" customFormat="1" customHeight="1" spans="15:15">
      <c r="O48761" s="29"/>
    </row>
    <row r="48762" s="2" customFormat="1" customHeight="1" spans="15:15">
      <c r="O48762" s="29"/>
    </row>
    <row r="48763" s="2" customFormat="1" customHeight="1" spans="15:15">
      <c r="O48763" s="29"/>
    </row>
    <row r="48764" s="2" customFormat="1" customHeight="1" spans="15:15">
      <c r="O48764" s="29"/>
    </row>
    <row r="48765" s="2" customFormat="1" customHeight="1" spans="15:15">
      <c r="O48765" s="29"/>
    </row>
    <row r="48766" s="2" customFormat="1" customHeight="1" spans="15:15">
      <c r="O48766" s="29"/>
    </row>
    <row r="48767" s="2" customFormat="1" customHeight="1" spans="15:15">
      <c r="O48767" s="29"/>
    </row>
    <row r="48768" s="2" customFormat="1" customHeight="1" spans="15:15">
      <c r="O48768" s="29"/>
    </row>
    <row r="48769" s="2" customFormat="1" customHeight="1" spans="15:15">
      <c r="O48769" s="29"/>
    </row>
    <row r="48770" s="2" customFormat="1" customHeight="1" spans="15:15">
      <c r="O48770" s="29"/>
    </row>
    <row r="48771" s="2" customFormat="1" customHeight="1" spans="15:15">
      <c r="O48771" s="29"/>
    </row>
    <row r="48772" s="2" customFormat="1" customHeight="1" spans="15:15">
      <c r="O48772" s="29"/>
    </row>
    <row r="48773" s="2" customFormat="1" customHeight="1" spans="15:15">
      <c r="O48773" s="29"/>
    </row>
    <row r="48774" s="2" customFormat="1" customHeight="1" spans="15:15">
      <c r="O48774" s="29"/>
    </row>
    <row r="48775" s="2" customFormat="1" customHeight="1" spans="15:15">
      <c r="O48775" s="29"/>
    </row>
    <row r="48776" s="2" customFormat="1" customHeight="1" spans="15:15">
      <c r="O48776" s="29"/>
    </row>
    <row r="48777" s="2" customFormat="1" customHeight="1" spans="15:15">
      <c r="O48777" s="29"/>
    </row>
    <row r="48778" s="2" customFormat="1" customHeight="1" spans="15:15">
      <c r="O48778" s="29"/>
    </row>
    <row r="48779" s="2" customFormat="1" customHeight="1" spans="15:15">
      <c r="O48779" s="29"/>
    </row>
    <row r="48780" s="2" customFormat="1" customHeight="1" spans="15:15">
      <c r="O48780" s="29"/>
    </row>
    <row r="48781" s="2" customFormat="1" customHeight="1" spans="15:15">
      <c r="O48781" s="29"/>
    </row>
    <row r="48782" s="2" customFormat="1" customHeight="1" spans="15:15">
      <c r="O48782" s="29"/>
    </row>
    <row r="48783" s="2" customFormat="1" customHeight="1" spans="15:15">
      <c r="O48783" s="29"/>
    </row>
    <row r="48784" s="2" customFormat="1" customHeight="1" spans="15:15">
      <c r="O48784" s="29"/>
    </row>
    <row r="48785" s="2" customFormat="1" customHeight="1" spans="15:15">
      <c r="O48785" s="29"/>
    </row>
    <row r="48786" s="2" customFormat="1" customHeight="1" spans="15:15">
      <c r="O48786" s="29"/>
    </row>
    <row r="48787" s="2" customFormat="1" customHeight="1" spans="15:15">
      <c r="O48787" s="29"/>
    </row>
    <row r="48788" s="2" customFormat="1" customHeight="1" spans="15:15">
      <c r="O48788" s="29"/>
    </row>
    <row r="48789" s="2" customFormat="1" customHeight="1" spans="15:15">
      <c r="O48789" s="29"/>
    </row>
    <row r="48790" s="2" customFormat="1" customHeight="1" spans="15:15">
      <c r="O48790" s="29"/>
    </row>
    <row r="48791" s="2" customFormat="1" customHeight="1" spans="15:15">
      <c r="O48791" s="29"/>
    </row>
    <row r="48792" s="2" customFormat="1" customHeight="1" spans="15:15">
      <c r="O48792" s="29"/>
    </row>
    <row r="48793" s="2" customFormat="1" customHeight="1" spans="15:15">
      <c r="O48793" s="29"/>
    </row>
    <row r="48794" s="2" customFormat="1" customHeight="1" spans="15:15">
      <c r="O48794" s="29"/>
    </row>
    <row r="48795" s="2" customFormat="1" customHeight="1" spans="15:15">
      <c r="O48795" s="29"/>
    </row>
    <row r="48796" s="2" customFormat="1" customHeight="1" spans="15:15">
      <c r="O48796" s="29"/>
    </row>
    <row r="48797" s="2" customFormat="1" customHeight="1" spans="15:15">
      <c r="O48797" s="29"/>
    </row>
    <row r="48798" s="2" customFormat="1" customHeight="1" spans="15:15">
      <c r="O48798" s="29"/>
    </row>
    <row r="48799" s="2" customFormat="1" customHeight="1" spans="15:15">
      <c r="O48799" s="29"/>
    </row>
    <row r="48800" s="2" customFormat="1" customHeight="1" spans="15:15">
      <c r="O48800" s="29"/>
    </row>
    <row r="48801" s="2" customFormat="1" customHeight="1" spans="15:15">
      <c r="O48801" s="29"/>
    </row>
    <row r="48802" s="2" customFormat="1" customHeight="1" spans="15:15">
      <c r="O48802" s="29"/>
    </row>
    <row r="48803" s="2" customFormat="1" customHeight="1" spans="15:15">
      <c r="O48803" s="29"/>
    </row>
    <row r="48804" s="2" customFormat="1" customHeight="1" spans="15:15">
      <c r="O48804" s="29"/>
    </row>
    <row r="48805" s="2" customFormat="1" customHeight="1" spans="15:15">
      <c r="O48805" s="29"/>
    </row>
    <row r="48806" s="2" customFormat="1" customHeight="1" spans="15:15">
      <c r="O48806" s="29"/>
    </row>
    <row r="48807" s="2" customFormat="1" customHeight="1" spans="15:15">
      <c r="O48807" s="29"/>
    </row>
    <row r="48808" s="2" customFormat="1" customHeight="1" spans="15:15">
      <c r="O48808" s="29"/>
    </row>
    <row r="48809" s="2" customFormat="1" customHeight="1" spans="15:15">
      <c r="O48809" s="29"/>
    </row>
    <row r="48810" s="2" customFormat="1" customHeight="1" spans="15:15">
      <c r="O48810" s="29"/>
    </row>
    <row r="48811" s="2" customFormat="1" customHeight="1" spans="15:15">
      <c r="O48811" s="29"/>
    </row>
    <row r="48812" s="2" customFormat="1" customHeight="1" spans="15:15">
      <c r="O48812" s="29"/>
    </row>
    <row r="48813" s="2" customFormat="1" customHeight="1" spans="15:15">
      <c r="O48813" s="29"/>
    </row>
    <row r="48814" s="2" customFormat="1" customHeight="1" spans="15:15">
      <c r="O48814" s="29"/>
    </row>
    <row r="48815" s="2" customFormat="1" customHeight="1" spans="15:15">
      <c r="O48815" s="29"/>
    </row>
    <row r="48816" s="2" customFormat="1" customHeight="1" spans="15:15">
      <c r="O48816" s="29"/>
    </row>
    <row r="48817" s="2" customFormat="1" customHeight="1" spans="15:15">
      <c r="O48817" s="29"/>
    </row>
    <row r="48818" s="2" customFormat="1" customHeight="1" spans="15:15">
      <c r="O48818" s="29"/>
    </row>
    <row r="48819" s="2" customFormat="1" customHeight="1" spans="15:15">
      <c r="O48819" s="29"/>
    </row>
    <row r="48820" s="2" customFormat="1" customHeight="1" spans="15:15">
      <c r="O48820" s="29"/>
    </row>
    <row r="48821" s="2" customFormat="1" customHeight="1" spans="15:15">
      <c r="O48821" s="29"/>
    </row>
    <row r="48822" s="2" customFormat="1" customHeight="1" spans="15:15">
      <c r="O48822" s="29"/>
    </row>
    <row r="48823" s="2" customFormat="1" customHeight="1" spans="15:15">
      <c r="O48823" s="29"/>
    </row>
    <row r="48824" s="2" customFormat="1" customHeight="1" spans="15:15">
      <c r="O48824" s="29"/>
    </row>
    <row r="48825" s="2" customFormat="1" customHeight="1" spans="15:15">
      <c r="O48825" s="29"/>
    </row>
    <row r="48826" s="2" customFormat="1" customHeight="1" spans="15:15">
      <c r="O48826" s="29"/>
    </row>
    <row r="48827" s="2" customFormat="1" customHeight="1" spans="15:15">
      <c r="O48827" s="29"/>
    </row>
    <row r="48828" s="2" customFormat="1" customHeight="1" spans="15:15">
      <c r="O48828" s="29"/>
    </row>
    <row r="48829" s="2" customFormat="1" customHeight="1" spans="15:15">
      <c r="O48829" s="29"/>
    </row>
    <row r="48830" s="2" customFormat="1" customHeight="1" spans="15:15">
      <c r="O48830" s="29"/>
    </row>
    <row r="48831" s="2" customFormat="1" customHeight="1" spans="15:15">
      <c r="O48831" s="29"/>
    </row>
    <row r="48832" s="2" customFormat="1" customHeight="1" spans="15:15">
      <c r="O48832" s="29"/>
    </row>
    <row r="48833" s="2" customFormat="1" customHeight="1" spans="15:15">
      <c r="O48833" s="29"/>
    </row>
    <row r="48834" s="2" customFormat="1" customHeight="1" spans="15:15">
      <c r="O48834" s="29"/>
    </row>
    <row r="48835" s="2" customFormat="1" customHeight="1" spans="15:15">
      <c r="O48835" s="29"/>
    </row>
    <row r="48836" s="2" customFormat="1" customHeight="1" spans="15:15">
      <c r="O48836" s="29"/>
    </row>
    <row r="48837" s="2" customFormat="1" customHeight="1" spans="15:15">
      <c r="O48837" s="29"/>
    </row>
    <row r="48838" s="2" customFormat="1" customHeight="1" spans="15:15">
      <c r="O48838" s="29"/>
    </row>
    <row r="48839" s="2" customFormat="1" customHeight="1" spans="15:15">
      <c r="O48839" s="29"/>
    </row>
    <row r="48840" s="2" customFormat="1" customHeight="1" spans="15:15">
      <c r="O48840" s="29"/>
    </row>
    <row r="48841" s="2" customFormat="1" customHeight="1" spans="15:15">
      <c r="O48841" s="29"/>
    </row>
    <row r="48842" s="2" customFormat="1" customHeight="1" spans="15:15">
      <c r="O48842" s="29"/>
    </row>
    <row r="48843" s="2" customFormat="1" customHeight="1" spans="15:15">
      <c r="O48843" s="29"/>
    </row>
    <row r="48844" s="2" customFormat="1" customHeight="1" spans="15:15">
      <c r="O48844" s="29"/>
    </row>
    <row r="48845" s="2" customFormat="1" customHeight="1" spans="15:15">
      <c r="O48845" s="29"/>
    </row>
    <row r="48846" s="2" customFormat="1" customHeight="1" spans="15:15">
      <c r="O48846" s="29"/>
    </row>
    <row r="48847" s="2" customFormat="1" customHeight="1" spans="15:15">
      <c r="O48847" s="29"/>
    </row>
    <row r="48848" s="2" customFormat="1" customHeight="1" spans="15:15">
      <c r="O48848" s="29"/>
    </row>
    <row r="48849" s="2" customFormat="1" customHeight="1" spans="15:15">
      <c r="O48849" s="29"/>
    </row>
    <row r="48850" s="2" customFormat="1" customHeight="1" spans="15:15">
      <c r="O48850" s="29"/>
    </row>
    <row r="48851" s="2" customFormat="1" customHeight="1" spans="15:15">
      <c r="O48851" s="29"/>
    </row>
    <row r="48852" s="2" customFormat="1" customHeight="1" spans="15:15">
      <c r="O48852" s="29"/>
    </row>
    <row r="48853" s="2" customFormat="1" customHeight="1" spans="15:15">
      <c r="O48853" s="29"/>
    </row>
    <row r="48854" s="2" customFormat="1" customHeight="1" spans="15:15">
      <c r="O48854" s="29"/>
    </row>
    <row r="48855" s="2" customFormat="1" customHeight="1" spans="15:15">
      <c r="O48855" s="29"/>
    </row>
    <row r="48856" s="2" customFormat="1" customHeight="1" spans="15:15">
      <c r="O48856" s="29"/>
    </row>
    <row r="48857" s="2" customFormat="1" customHeight="1" spans="15:15">
      <c r="O48857" s="29"/>
    </row>
    <row r="48858" s="2" customFormat="1" customHeight="1" spans="15:15">
      <c r="O48858" s="29"/>
    </row>
    <row r="48859" s="2" customFormat="1" customHeight="1" spans="15:15">
      <c r="O48859" s="29"/>
    </row>
    <row r="48860" s="2" customFormat="1" customHeight="1" spans="15:15">
      <c r="O48860" s="29"/>
    </row>
    <row r="48861" s="2" customFormat="1" customHeight="1" spans="15:15">
      <c r="O48861" s="29"/>
    </row>
    <row r="48862" s="2" customFormat="1" customHeight="1" spans="15:15">
      <c r="O48862" s="29"/>
    </row>
    <row r="48863" s="2" customFormat="1" customHeight="1" spans="15:15">
      <c r="O48863" s="29"/>
    </row>
    <row r="48864" s="2" customFormat="1" customHeight="1" spans="15:15">
      <c r="O48864" s="29"/>
    </row>
    <row r="48865" s="2" customFormat="1" customHeight="1" spans="15:15">
      <c r="O48865" s="29"/>
    </row>
    <row r="48866" s="2" customFormat="1" customHeight="1" spans="15:15">
      <c r="O48866" s="29"/>
    </row>
    <row r="48867" s="2" customFormat="1" customHeight="1" spans="15:15">
      <c r="O48867" s="29"/>
    </row>
    <row r="48868" s="2" customFormat="1" customHeight="1" spans="15:15">
      <c r="O48868" s="29"/>
    </row>
    <row r="48869" s="2" customFormat="1" customHeight="1" spans="15:15">
      <c r="O48869" s="29"/>
    </row>
    <row r="48870" s="2" customFormat="1" customHeight="1" spans="15:15">
      <c r="O48870" s="29"/>
    </row>
    <row r="48871" s="2" customFormat="1" customHeight="1" spans="15:15">
      <c r="O48871" s="29"/>
    </row>
    <row r="48872" s="2" customFormat="1" customHeight="1" spans="15:15">
      <c r="O48872" s="29"/>
    </row>
    <row r="48873" s="2" customFormat="1" customHeight="1" spans="15:15">
      <c r="O48873" s="29"/>
    </row>
    <row r="48874" s="2" customFormat="1" customHeight="1" spans="15:15">
      <c r="O48874" s="29"/>
    </row>
    <row r="48875" s="2" customFormat="1" customHeight="1" spans="15:15">
      <c r="O48875" s="29"/>
    </row>
    <row r="48876" s="2" customFormat="1" customHeight="1" spans="15:15">
      <c r="O48876" s="29"/>
    </row>
    <row r="48877" s="2" customFormat="1" customHeight="1" spans="15:15">
      <c r="O48877" s="29"/>
    </row>
    <row r="48878" s="2" customFormat="1" customHeight="1" spans="15:15">
      <c r="O48878" s="29"/>
    </row>
    <row r="48879" s="2" customFormat="1" customHeight="1" spans="15:15">
      <c r="O48879" s="29"/>
    </row>
    <row r="48880" s="2" customFormat="1" customHeight="1" spans="15:15">
      <c r="O48880" s="29"/>
    </row>
    <row r="48881" s="2" customFormat="1" customHeight="1" spans="15:15">
      <c r="O48881" s="29"/>
    </row>
    <row r="48882" s="2" customFormat="1" customHeight="1" spans="15:15">
      <c r="O48882" s="29"/>
    </row>
    <row r="48883" s="2" customFormat="1" customHeight="1" spans="15:15">
      <c r="O48883" s="29"/>
    </row>
    <row r="48884" s="2" customFormat="1" customHeight="1" spans="15:15">
      <c r="O48884" s="29"/>
    </row>
    <row r="48885" s="2" customFormat="1" customHeight="1" spans="15:15">
      <c r="O48885" s="29"/>
    </row>
    <row r="48886" s="2" customFormat="1" customHeight="1" spans="15:15">
      <c r="O48886" s="29"/>
    </row>
    <row r="48887" s="2" customFormat="1" customHeight="1" spans="15:15">
      <c r="O48887" s="29"/>
    </row>
    <row r="48888" s="2" customFormat="1" customHeight="1" spans="15:15">
      <c r="O48888" s="29"/>
    </row>
    <row r="48889" s="2" customFormat="1" customHeight="1" spans="15:15">
      <c r="O48889" s="29"/>
    </row>
    <row r="48890" s="2" customFormat="1" customHeight="1" spans="15:15">
      <c r="O48890" s="29"/>
    </row>
    <row r="48891" s="2" customFormat="1" customHeight="1" spans="15:15">
      <c r="O48891" s="29"/>
    </row>
    <row r="48892" s="2" customFormat="1" customHeight="1" spans="15:15">
      <c r="O48892" s="29"/>
    </row>
    <row r="48893" s="2" customFormat="1" customHeight="1" spans="15:15">
      <c r="O48893" s="29"/>
    </row>
    <row r="48894" s="2" customFormat="1" customHeight="1" spans="15:15">
      <c r="O48894" s="29"/>
    </row>
    <row r="48895" s="2" customFormat="1" customHeight="1" spans="15:15">
      <c r="O48895" s="29"/>
    </row>
    <row r="48896" s="2" customFormat="1" customHeight="1" spans="15:15">
      <c r="O48896" s="29"/>
    </row>
    <row r="48897" s="2" customFormat="1" customHeight="1" spans="15:15">
      <c r="O48897" s="29"/>
    </row>
    <row r="48898" s="2" customFormat="1" customHeight="1" spans="15:15">
      <c r="O48898" s="29"/>
    </row>
    <row r="48899" s="2" customFormat="1" customHeight="1" spans="15:15">
      <c r="O48899" s="29"/>
    </row>
    <row r="48900" s="2" customFormat="1" customHeight="1" spans="15:15">
      <c r="O48900" s="29"/>
    </row>
    <row r="48901" s="2" customFormat="1" customHeight="1" spans="15:15">
      <c r="O48901" s="29"/>
    </row>
    <row r="48902" s="2" customFormat="1" customHeight="1" spans="15:15">
      <c r="O48902" s="29"/>
    </row>
    <row r="48903" s="2" customFormat="1" customHeight="1" spans="15:15">
      <c r="O48903" s="29"/>
    </row>
    <row r="48904" s="2" customFormat="1" customHeight="1" spans="15:15">
      <c r="O48904" s="29"/>
    </row>
    <row r="48905" s="2" customFormat="1" customHeight="1" spans="15:15">
      <c r="O48905" s="29"/>
    </row>
    <row r="48906" s="2" customFormat="1" customHeight="1" spans="15:15">
      <c r="O48906" s="29"/>
    </row>
    <row r="48907" s="2" customFormat="1" customHeight="1" spans="15:15">
      <c r="O48907" s="29"/>
    </row>
    <row r="48908" s="2" customFormat="1" customHeight="1" spans="15:15">
      <c r="O48908" s="29"/>
    </row>
    <row r="48909" s="2" customFormat="1" customHeight="1" spans="15:15">
      <c r="O48909" s="29"/>
    </row>
    <row r="48910" s="2" customFormat="1" customHeight="1" spans="15:15">
      <c r="O48910" s="29"/>
    </row>
    <row r="48911" s="2" customFormat="1" customHeight="1" spans="15:15">
      <c r="O48911" s="29"/>
    </row>
    <row r="48912" s="2" customFormat="1" customHeight="1" spans="15:15">
      <c r="O48912" s="29"/>
    </row>
    <row r="48913" s="2" customFormat="1" customHeight="1" spans="15:15">
      <c r="O48913" s="29"/>
    </row>
    <row r="48914" s="2" customFormat="1" customHeight="1" spans="15:15">
      <c r="O48914" s="29"/>
    </row>
    <row r="48915" s="2" customFormat="1" customHeight="1" spans="15:15">
      <c r="O48915" s="29"/>
    </row>
    <row r="48916" s="2" customFormat="1" customHeight="1" spans="15:15">
      <c r="O48916" s="29"/>
    </row>
    <row r="48917" s="2" customFormat="1" customHeight="1" spans="15:15">
      <c r="O48917" s="29"/>
    </row>
    <row r="48918" s="2" customFormat="1" customHeight="1" spans="15:15">
      <c r="O48918" s="29"/>
    </row>
    <row r="48919" s="2" customFormat="1" customHeight="1" spans="15:15">
      <c r="O48919" s="29"/>
    </row>
    <row r="48920" s="2" customFormat="1" customHeight="1" spans="15:15">
      <c r="O48920" s="29"/>
    </row>
    <row r="48921" s="2" customFormat="1" customHeight="1" spans="15:15">
      <c r="O48921" s="29"/>
    </row>
    <row r="48922" s="2" customFormat="1" customHeight="1" spans="15:15">
      <c r="O48922" s="29"/>
    </row>
    <row r="48923" s="2" customFormat="1" customHeight="1" spans="15:15">
      <c r="O48923" s="29"/>
    </row>
    <row r="48924" s="2" customFormat="1" customHeight="1" spans="15:15">
      <c r="O48924" s="29"/>
    </row>
    <row r="48925" s="2" customFormat="1" customHeight="1" spans="15:15">
      <c r="O48925" s="29"/>
    </row>
    <row r="48926" s="2" customFormat="1" customHeight="1" spans="15:15">
      <c r="O48926" s="29"/>
    </row>
    <row r="48927" s="2" customFormat="1" customHeight="1" spans="15:15">
      <c r="O48927" s="29"/>
    </row>
    <row r="48928" s="2" customFormat="1" customHeight="1" spans="15:15">
      <c r="O48928" s="29"/>
    </row>
    <row r="48929" s="2" customFormat="1" customHeight="1" spans="15:15">
      <c r="O48929" s="29"/>
    </row>
    <row r="48930" s="2" customFormat="1" customHeight="1" spans="15:15">
      <c r="O48930" s="29"/>
    </row>
    <row r="48931" s="2" customFormat="1" customHeight="1" spans="15:15">
      <c r="O48931" s="29"/>
    </row>
    <row r="48932" s="2" customFormat="1" customHeight="1" spans="15:15">
      <c r="O48932" s="29"/>
    </row>
    <row r="48933" s="2" customFormat="1" customHeight="1" spans="15:15">
      <c r="O48933" s="29"/>
    </row>
    <row r="48934" s="2" customFormat="1" customHeight="1" spans="15:15">
      <c r="O48934" s="29"/>
    </row>
    <row r="48935" s="2" customFormat="1" customHeight="1" spans="15:15">
      <c r="O48935" s="29"/>
    </row>
    <row r="48936" s="2" customFormat="1" customHeight="1" spans="15:15">
      <c r="O48936" s="29"/>
    </row>
    <row r="48937" s="2" customFormat="1" customHeight="1" spans="15:15">
      <c r="O48937" s="29"/>
    </row>
    <row r="48938" s="2" customFormat="1" customHeight="1" spans="15:15">
      <c r="O48938" s="29"/>
    </row>
    <row r="48939" s="2" customFormat="1" customHeight="1" spans="15:15">
      <c r="O48939" s="29"/>
    </row>
    <row r="48940" s="2" customFormat="1" customHeight="1" spans="15:15">
      <c r="O48940" s="29"/>
    </row>
    <row r="48941" s="2" customFormat="1" customHeight="1" spans="15:15">
      <c r="O48941" s="29"/>
    </row>
    <row r="48942" s="2" customFormat="1" customHeight="1" spans="15:15">
      <c r="O48942" s="29"/>
    </row>
    <row r="48943" s="2" customFormat="1" customHeight="1" spans="15:15">
      <c r="O48943" s="29"/>
    </row>
    <row r="48944" s="2" customFormat="1" customHeight="1" spans="15:15">
      <c r="O48944" s="29"/>
    </row>
    <row r="48945" s="2" customFormat="1" customHeight="1" spans="15:15">
      <c r="O48945" s="29"/>
    </row>
    <row r="48946" s="2" customFormat="1" customHeight="1" spans="15:15">
      <c r="O48946" s="29"/>
    </row>
    <row r="48947" s="2" customFormat="1" customHeight="1" spans="15:15">
      <c r="O48947" s="29"/>
    </row>
    <row r="48948" s="2" customFormat="1" customHeight="1" spans="15:15">
      <c r="O48948" s="29"/>
    </row>
    <row r="48949" s="2" customFormat="1" customHeight="1" spans="15:15">
      <c r="O48949" s="29"/>
    </row>
    <row r="48950" s="2" customFormat="1" customHeight="1" spans="15:15">
      <c r="O48950" s="29"/>
    </row>
    <row r="48951" s="2" customFormat="1" customHeight="1" spans="15:15">
      <c r="O48951" s="29"/>
    </row>
    <row r="48952" s="2" customFormat="1" customHeight="1" spans="15:15">
      <c r="O48952" s="29"/>
    </row>
    <row r="48953" s="2" customFormat="1" customHeight="1" spans="15:15">
      <c r="O48953" s="29"/>
    </row>
    <row r="48954" s="2" customFormat="1" customHeight="1" spans="15:15">
      <c r="O48954" s="29"/>
    </row>
    <row r="48955" s="2" customFormat="1" customHeight="1" spans="15:15">
      <c r="O48955" s="29"/>
    </row>
    <row r="48956" s="2" customFormat="1" customHeight="1" spans="15:15">
      <c r="O48956" s="29"/>
    </row>
    <row r="48957" s="2" customFormat="1" customHeight="1" spans="15:15">
      <c r="O48957" s="29"/>
    </row>
    <row r="48958" s="2" customFormat="1" customHeight="1" spans="15:15">
      <c r="O48958" s="29"/>
    </row>
    <row r="48959" s="2" customFormat="1" customHeight="1" spans="15:15">
      <c r="O48959" s="29"/>
    </row>
    <row r="48960" s="2" customFormat="1" customHeight="1" spans="15:15">
      <c r="O48960" s="29"/>
    </row>
    <row r="48961" s="2" customFormat="1" customHeight="1" spans="15:15">
      <c r="O48961" s="29"/>
    </row>
    <row r="48962" s="2" customFormat="1" customHeight="1" spans="15:15">
      <c r="O48962" s="29"/>
    </row>
    <row r="48963" s="2" customFormat="1" customHeight="1" spans="15:15">
      <c r="O48963" s="29"/>
    </row>
    <row r="48964" s="2" customFormat="1" customHeight="1" spans="15:15">
      <c r="O48964" s="29"/>
    </row>
    <row r="48965" s="2" customFormat="1" customHeight="1" spans="15:15">
      <c r="O48965" s="29"/>
    </row>
    <row r="48966" s="2" customFormat="1" customHeight="1" spans="15:15">
      <c r="O48966" s="29"/>
    </row>
    <row r="48967" s="2" customFormat="1" customHeight="1" spans="15:15">
      <c r="O48967" s="29"/>
    </row>
    <row r="48968" s="2" customFormat="1" customHeight="1" spans="15:15">
      <c r="O48968" s="29"/>
    </row>
    <row r="48969" s="2" customFormat="1" customHeight="1" spans="15:15">
      <c r="O48969" s="29"/>
    </row>
    <row r="48970" s="2" customFormat="1" customHeight="1" spans="15:15">
      <c r="O48970" s="29"/>
    </row>
    <row r="48971" s="2" customFormat="1" customHeight="1" spans="15:15">
      <c r="O48971" s="29"/>
    </row>
    <row r="48972" s="2" customFormat="1" customHeight="1" spans="15:15">
      <c r="O48972" s="29"/>
    </row>
    <row r="48973" s="2" customFormat="1" customHeight="1" spans="15:15">
      <c r="O48973" s="29"/>
    </row>
    <row r="48974" s="2" customFormat="1" customHeight="1" spans="15:15">
      <c r="O48974" s="29"/>
    </row>
    <row r="48975" s="2" customFormat="1" customHeight="1" spans="15:15">
      <c r="O48975" s="29"/>
    </row>
    <row r="48976" s="2" customFormat="1" customHeight="1" spans="15:15">
      <c r="O48976" s="29"/>
    </row>
    <row r="48977" s="2" customFormat="1" customHeight="1" spans="15:15">
      <c r="O48977" s="29"/>
    </row>
    <row r="48978" s="2" customFormat="1" customHeight="1" spans="15:15">
      <c r="O48978" s="29"/>
    </row>
    <row r="48979" s="2" customFormat="1" customHeight="1" spans="15:15">
      <c r="O48979" s="29"/>
    </row>
    <row r="48980" s="2" customFormat="1" customHeight="1" spans="15:15">
      <c r="O48980" s="29"/>
    </row>
    <row r="48981" s="2" customFormat="1" customHeight="1" spans="15:15">
      <c r="O48981" s="29"/>
    </row>
    <row r="48982" s="2" customFormat="1" customHeight="1" spans="15:15">
      <c r="O48982" s="29"/>
    </row>
    <row r="48983" s="2" customFormat="1" customHeight="1" spans="15:15">
      <c r="O48983" s="29"/>
    </row>
    <row r="48984" s="2" customFormat="1" customHeight="1" spans="15:15">
      <c r="O48984" s="29"/>
    </row>
    <row r="48985" s="2" customFormat="1" customHeight="1" spans="15:15">
      <c r="O48985" s="29"/>
    </row>
    <row r="48986" s="2" customFormat="1" customHeight="1" spans="15:15">
      <c r="O48986" s="29"/>
    </row>
    <row r="48987" s="2" customFormat="1" customHeight="1" spans="15:15">
      <c r="O48987" s="29"/>
    </row>
    <row r="48988" s="2" customFormat="1" customHeight="1" spans="15:15">
      <c r="O48988" s="29"/>
    </row>
    <row r="48989" s="2" customFormat="1" customHeight="1" spans="15:15">
      <c r="O48989" s="29"/>
    </row>
    <row r="48990" s="2" customFormat="1" customHeight="1" spans="15:15">
      <c r="O48990" s="29"/>
    </row>
    <row r="48991" s="2" customFormat="1" customHeight="1" spans="15:15">
      <c r="O48991" s="29"/>
    </row>
    <row r="48992" s="2" customFormat="1" customHeight="1" spans="15:15">
      <c r="O48992" s="29"/>
    </row>
    <row r="48993" s="2" customFormat="1" customHeight="1" spans="15:15">
      <c r="O48993" s="29"/>
    </row>
    <row r="48994" s="2" customFormat="1" customHeight="1" spans="15:15">
      <c r="O48994" s="29"/>
    </row>
    <row r="48995" s="2" customFormat="1" customHeight="1" spans="15:15">
      <c r="O48995" s="29"/>
    </row>
    <row r="48996" s="2" customFormat="1" customHeight="1" spans="15:15">
      <c r="O48996" s="29"/>
    </row>
    <row r="48997" s="2" customFormat="1" customHeight="1" spans="15:15">
      <c r="O48997" s="29"/>
    </row>
    <row r="48998" s="2" customFormat="1" customHeight="1" spans="15:15">
      <c r="O48998" s="29"/>
    </row>
    <row r="48999" s="2" customFormat="1" customHeight="1" spans="15:15">
      <c r="O48999" s="29"/>
    </row>
    <row r="49000" s="2" customFormat="1" customHeight="1" spans="15:15">
      <c r="O49000" s="29"/>
    </row>
    <row r="49001" s="2" customFormat="1" customHeight="1" spans="15:15">
      <c r="O49001" s="29"/>
    </row>
    <row r="49002" s="2" customFormat="1" customHeight="1" spans="15:15">
      <c r="O49002" s="29"/>
    </row>
    <row r="49003" s="2" customFormat="1" customHeight="1" spans="15:15">
      <c r="O49003" s="29"/>
    </row>
    <row r="49004" s="2" customFormat="1" customHeight="1" spans="15:15">
      <c r="O49004" s="29"/>
    </row>
    <row r="49005" s="2" customFormat="1" customHeight="1" spans="15:15">
      <c r="O49005" s="29"/>
    </row>
    <row r="49006" s="2" customFormat="1" customHeight="1" spans="15:15">
      <c r="O49006" s="29"/>
    </row>
    <row r="49007" s="2" customFormat="1" customHeight="1" spans="15:15">
      <c r="O49007" s="29"/>
    </row>
    <row r="49008" s="2" customFormat="1" customHeight="1" spans="15:15">
      <c r="O49008" s="29"/>
    </row>
    <row r="49009" s="2" customFormat="1" customHeight="1" spans="15:15">
      <c r="O49009" s="29"/>
    </row>
    <row r="49010" s="2" customFormat="1" customHeight="1" spans="15:15">
      <c r="O49010" s="29"/>
    </row>
    <row r="49011" s="2" customFormat="1" customHeight="1" spans="15:15">
      <c r="O49011" s="29"/>
    </row>
    <row r="49012" s="2" customFormat="1" customHeight="1" spans="15:15">
      <c r="O49012" s="29"/>
    </row>
    <row r="49013" s="2" customFormat="1" customHeight="1" spans="15:15">
      <c r="O49013" s="29"/>
    </row>
    <row r="49014" s="2" customFormat="1" customHeight="1" spans="15:15">
      <c r="O49014" s="29"/>
    </row>
    <row r="49015" s="2" customFormat="1" customHeight="1" spans="15:15">
      <c r="O49015" s="29"/>
    </row>
    <row r="49016" s="2" customFormat="1" customHeight="1" spans="15:15">
      <c r="O49016" s="29"/>
    </row>
    <row r="49017" s="2" customFormat="1" customHeight="1" spans="15:15">
      <c r="O49017" s="29"/>
    </row>
    <row r="49018" s="2" customFormat="1" customHeight="1" spans="15:15">
      <c r="O49018" s="29"/>
    </row>
    <row r="49019" s="2" customFormat="1" customHeight="1" spans="15:15">
      <c r="O49019" s="29"/>
    </row>
    <row r="49020" s="2" customFormat="1" customHeight="1" spans="15:15">
      <c r="O49020" s="29"/>
    </row>
    <row r="49021" s="2" customFormat="1" customHeight="1" spans="15:15">
      <c r="O49021" s="29"/>
    </row>
    <row r="49022" s="2" customFormat="1" customHeight="1" spans="15:15">
      <c r="O49022" s="29"/>
    </row>
    <row r="49023" s="2" customFormat="1" customHeight="1" spans="15:15">
      <c r="O49023" s="29"/>
    </row>
    <row r="49024" s="2" customFormat="1" customHeight="1" spans="15:15">
      <c r="O49024" s="29"/>
    </row>
    <row r="49025" s="2" customFormat="1" customHeight="1" spans="15:15">
      <c r="O49025" s="29"/>
    </row>
    <row r="49026" s="2" customFormat="1" customHeight="1" spans="15:15">
      <c r="O49026" s="29"/>
    </row>
    <row r="49027" s="2" customFormat="1" customHeight="1" spans="15:15">
      <c r="O49027" s="29"/>
    </row>
    <row r="49028" s="2" customFormat="1" customHeight="1" spans="15:15">
      <c r="O49028" s="29"/>
    </row>
    <row r="49029" s="2" customFormat="1" customHeight="1" spans="15:15">
      <c r="O49029" s="29"/>
    </row>
    <row r="49030" s="2" customFormat="1" customHeight="1" spans="15:15">
      <c r="O49030" s="29"/>
    </row>
    <row r="49031" s="2" customFormat="1" customHeight="1" spans="15:15">
      <c r="O49031" s="29"/>
    </row>
    <row r="49032" s="2" customFormat="1" customHeight="1" spans="15:15">
      <c r="O49032" s="29"/>
    </row>
    <row r="49033" s="2" customFormat="1" customHeight="1" spans="15:15">
      <c r="O49033" s="29"/>
    </row>
    <row r="49034" s="2" customFormat="1" customHeight="1" spans="15:15">
      <c r="O49034" s="29"/>
    </row>
    <row r="49035" s="2" customFormat="1" customHeight="1" spans="15:15">
      <c r="O49035" s="29"/>
    </row>
    <row r="49036" s="2" customFormat="1" customHeight="1" spans="15:15">
      <c r="O49036" s="29"/>
    </row>
    <row r="49037" s="2" customFormat="1" customHeight="1" spans="15:15">
      <c r="O49037" s="29"/>
    </row>
    <row r="49038" s="2" customFormat="1" customHeight="1" spans="15:15">
      <c r="O49038" s="29"/>
    </row>
    <row r="49039" s="2" customFormat="1" customHeight="1" spans="15:15">
      <c r="O49039" s="29"/>
    </row>
    <row r="49040" s="2" customFormat="1" customHeight="1" spans="15:15">
      <c r="O49040" s="29"/>
    </row>
    <row r="49041" s="2" customFormat="1" customHeight="1" spans="15:15">
      <c r="O49041" s="29"/>
    </row>
    <row r="49042" s="2" customFormat="1" customHeight="1" spans="15:15">
      <c r="O49042" s="29"/>
    </row>
    <row r="49043" s="2" customFormat="1" customHeight="1" spans="15:15">
      <c r="O49043" s="29"/>
    </row>
    <row r="49044" s="2" customFormat="1" customHeight="1" spans="15:15">
      <c r="O49044" s="29"/>
    </row>
    <row r="49045" s="2" customFormat="1" customHeight="1" spans="15:15">
      <c r="O49045" s="29"/>
    </row>
    <row r="49046" s="2" customFormat="1" customHeight="1" spans="15:15">
      <c r="O49046" s="29"/>
    </row>
    <row r="49047" s="2" customFormat="1" customHeight="1" spans="15:15">
      <c r="O49047" s="29"/>
    </row>
    <row r="49048" s="2" customFormat="1" customHeight="1" spans="15:15">
      <c r="O49048" s="29"/>
    </row>
    <row r="49049" s="2" customFormat="1" customHeight="1" spans="15:15">
      <c r="O49049" s="29"/>
    </row>
    <row r="49050" s="2" customFormat="1" customHeight="1" spans="15:15">
      <c r="O49050" s="29"/>
    </row>
    <row r="49051" s="2" customFormat="1" customHeight="1" spans="15:15">
      <c r="O49051" s="29"/>
    </row>
    <row r="49052" s="2" customFormat="1" customHeight="1" spans="15:15">
      <c r="O49052" s="29"/>
    </row>
    <row r="49053" s="2" customFormat="1" customHeight="1" spans="15:15">
      <c r="O49053" s="29"/>
    </row>
    <row r="49054" s="2" customFormat="1" customHeight="1" spans="15:15">
      <c r="O49054" s="29"/>
    </row>
    <row r="49055" s="2" customFormat="1" customHeight="1" spans="15:15">
      <c r="O49055" s="29"/>
    </row>
    <row r="49056" s="2" customFormat="1" customHeight="1" spans="15:15">
      <c r="O49056" s="29"/>
    </row>
    <row r="49057" s="2" customFormat="1" customHeight="1" spans="15:15">
      <c r="O49057" s="29"/>
    </row>
    <row r="49058" s="2" customFormat="1" customHeight="1" spans="15:15">
      <c r="O49058" s="29"/>
    </row>
    <row r="49059" s="2" customFormat="1" customHeight="1" spans="15:15">
      <c r="O49059" s="29"/>
    </row>
    <row r="49060" s="2" customFormat="1" customHeight="1" spans="15:15">
      <c r="O49060" s="29"/>
    </row>
    <row r="49061" s="2" customFormat="1" customHeight="1" spans="15:15">
      <c r="O49061" s="29"/>
    </row>
    <row r="49062" s="2" customFormat="1" customHeight="1" spans="15:15">
      <c r="O49062" s="29"/>
    </row>
    <row r="49063" s="2" customFormat="1" customHeight="1" spans="15:15">
      <c r="O49063" s="29"/>
    </row>
    <row r="49064" s="2" customFormat="1" customHeight="1" spans="15:15">
      <c r="O49064" s="29"/>
    </row>
    <row r="49065" s="2" customFormat="1" customHeight="1" spans="15:15">
      <c r="O49065" s="29"/>
    </row>
    <row r="49066" s="2" customFormat="1" customHeight="1" spans="15:15">
      <c r="O49066" s="29"/>
    </row>
    <row r="49067" s="2" customFormat="1" customHeight="1" spans="15:15">
      <c r="O49067" s="29"/>
    </row>
    <row r="49068" s="2" customFormat="1" customHeight="1" spans="15:15">
      <c r="O49068" s="29"/>
    </row>
    <row r="49069" s="2" customFormat="1" customHeight="1" spans="15:15">
      <c r="O49069" s="29"/>
    </row>
    <row r="49070" s="2" customFormat="1" customHeight="1" spans="15:15">
      <c r="O49070" s="29"/>
    </row>
    <row r="49071" s="2" customFormat="1" customHeight="1" spans="15:15">
      <c r="O49071" s="29"/>
    </row>
    <row r="49072" s="2" customFormat="1" customHeight="1" spans="15:15">
      <c r="O49072" s="29"/>
    </row>
    <row r="49073" s="2" customFormat="1" customHeight="1" spans="15:15">
      <c r="O49073" s="29"/>
    </row>
    <row r="49074" s="2" customFormat="1" customHeight="1" spans="15:15">
      <c r="O49074" s="29"/>
    </row>
    <row r="49075" s="2" customFormat="1" customHeight="1" spans="15:15">
      <c r="O49075" s="29"/>
    </row>
    <row r="49076" s="2" customFormat="1" customHeight="1" spans="15:15">
      <c r="O49076" s="29"/>
    </row>
    <row r="49077" s="2" customFormat="1" customHeight="1" spans="15:15">
      <c r="O49077" s="29"/>
    </row>
    <row r="49078" s="2" customFormat="1" customHeight="1" spans="15:15">
      <c r="O49078" s="29"/>
    </row>
    <row r="49079" s="2" customFormat="1" customHeight="1" spans="15:15">
      <c r="O49079" s="29"/>
    </row>
    <row r="49080" s="2" customFormat="1" customHeight="1" spans="15:15">
      <c r="O49080" s="29"/>
    </row>
    <row r="49081" s="2" customFormat="1" customHeight="1" spans="15:15">
      <c r="O49081" s="29"/>
    </row>
    <row r="49082" s="2" customFormat="1" customHeight="1" spans="15:15">
      <c r="O49082" s="29"/>
    </row>
    <row r="49083" s="2" customFormat="1" customHeight="1" spans="15:15">
      <c r="O49083" s="29"/>
    </row>
    <row r="49084" s="2" customFormat="1" customHeight="1" spans="15:15">
      <c r="O49084" s="29"/>
    </row>
    <row r="49085" s="2" customFormat="1" customHeight="1" spans="15:15">
      <c r="O49085" s="29"/>
    </row>
    <row r="49086" s="2" customFormat="1" customHeight="1" spans="15:15">
      <c r="O49086" s="29"/>
    </row>
    <row r="49087" s="2" customFormat="1" customHeight="1" spans="15:15">
      <c r="O49087" s="29"/>
    </row>
    <row r="49088" s="2" customFormat="1" customHeight="1" spans="15:15">
      <c r="O49088" s="29"/>
    </row>
    <row r="49089" s="2" customFormat="1" customHeight="1" spans="15:15">
      <c r="O49089" s="29"/>
    </row>
    <row r="49090" s="2" customFormat="1" customHeight="1" spans="15:15">
      <c r="O49090" s="29"/>
    </row>
    <row r="49091" s="2" customFormat="1" customHeight="1" spans="15:15">
      <c r="O49091" s="29"/>
    </row>
    <row r="49092" s="2" customFormat="1" customHeight="1" spans="15:15">
      <c r="O49092" s="29"/>
    </row>
    <row r="49093" s="2" customFormat="1" customHeight="1" spans="15:15">
      <c r="O49093" s="29"/>
    </row>
    <row r="49094" s="2" customFormat="1" customHeight="1" spans="15:15">
      <c r="O49094" s="29"/>
    </row>
    <row r="49095" s="2" customFormat="1" customHeight="1" spans="15:15">
      <c r="O49095" s="29"/>
    </row>
    <row r="49096" s="2" customFormat="1" customHeight="1" spans="15:15">
      <c r="O49096" s="29"/>
    </row>
    <row r="49097" s="2" customFormat="1" customHeight="1" spans="15:15">
      <c r="O49097" s="29"/>
    </row>
    <row r="49098" s="2" customFormat="1" customHeight="1" spans="15:15">
      <c r="O49098" s="29"/>
    </row>
    <row r="49099" s="2" customFormat="1" customHeight="1" spans="15:15">
      <c r="O49099" s="29"/>
    </row>
    <row r="49100" s="2" customFormat="1" customHeight="1" spans="15:15">
      <c r="O49100" s="29"/>
    </row>
    <row r="49101" s="2" customFormat="1" customHeight="1" spans="15:15">
      <c r="O49101" s="29"/>
    </row>
    <row r="49102" s="2" customFormat="1" customHeight="1" spans="15:15">
      <c r="O49102" s="29"/>
    </row>
    <row r="49103" s="2" customFormat="1" customHeight="1" spans="15:15">
      <c r="O49103" s="29"/>
    </row>
    <row r="49104" s="2" customFormat="1" customHeight="1" spans="15:15">
      <c r="O49104" s="29"/>
    </row>
    <row r="49105" s="2" customFormat="1" customHeight="1" spans="15:15">
      <c r="O49105" s="29"/>
    </row>
    <row r="49106" s="2" customFormat="1" customHeight="1" spans="15:15">
      <c r="O49106" s="29"/>
    </row>
    <row r="49107" s="2" customFormat="1" customHeight="1" spans="15:15">
      <c r="O49107" s="29"/>
    </row>
    <row r="49108" s="2" customFormat="1" customHeight="1" spans="15:15">
      <c r="O49108" s="29"/>
    </row>
    <row r="49109" s="2" customFormat="1" customHeight="1" spans="15:15">
      <c r="O49109" s="29"/>
    </row>
    <row r="49110" s="2" customFormat="1" customHeight="1" spans="15:15">
      <c r="O49110" s="29"/>
    </row>
    <row r="49111" s="2" customFormat="1" customHeight="1" spans="15:15">
      <c r="O49111" s="29"/>
    </row>
    <row r="49112" s="2" customFormat="1" customHeight="1" spans="15:15">
      <c r="O49112" s="29"/>
    </row>
    <row r="49113" s="2" customFormat="1" customHeight="1" spans="15:15">
      <c r="O49113" s="29"/>
    </row>
    <row r="49114" s="2" customFormat="1" customHeight="1" spans="15:15">
      <c r="O49114" s="29"/>
    </row>
    <row r="49115" s="2" customFormat="1" customHeight="1" spans="15:15">
      <c r="O49115" s="29"/>
    </row>
    <row r="49116" s="2" customFormat="1" customHeight="1" spans="15:15">
      <c r="O49116" s="29"/>
    </row>
    <row r="49117" s="2" customFormat="1" customHeight="1" spans="15:15">
      <c r="O49117" s="29"/>
    </row>
    <row r="49118" s="2" customFormat="1" customHeight="1" spans="15:15">
      <c r="O49118" s="29"/>
    </row>
    <row r="49119" s="2" customFormat="1" customHeight="1" spans="15:15">
      <c r="O49119" s="29"/>
    </row>
    <row r="49120" s="2" customFormat="1" customHeight="1" spans="15:15">
      <c r="O49120" s="29"/>
    </row>
    <row r="49121" s="2" customFormat="1" customHeight="1" spans="15:15">
      <c r="O49121" s="29"/>
    </row>
    <row r="49122" s="2" customFormat="1" customHeight="1" spans="15:15">
      <c r="O49122" s="29"/>
    </row>
    <row r="49123" s="2" customFormat="1" customHeight="1" spans="15:15">
      <c r="O49123" s="29"/>
    </row>
    <row r="49124" s="2" customFormat="1" customHeight="1" spans="15:15">
      <c r="O49124" s="29"/>
    </row>
    <row r="49125" s="2" customFormat="1" customHeight="1" spans="15:15">
      <c r="O49125" s="29"/>
    </row>
    <row r="49126" s="2" customFormat="1" customHeight="1" spans="15:15">
      <c r="O49126" s="29"/>
    </row>
    <row r="49127" s="2" customFormat="1" customHeight="1" spans="15:15">
      <c r="O49127" s="29"/>
    </row>
    <row r="49128" s="2" customFormat="1" customHeight="1" spans="15:15">
      <c r="O49128" s="29"/>
    </row>
    <row r="49129" s="2" customFormat="1" customHeight="1" spans="15:15">
      <c r="O49129" s="29"/>
    </row>
    <row r="49130" s="2" customFormat="1" customHeight="1" spans="15:15">
      <c r="O49130" s="29"/>
    </row>
    <row r="49131" s="2" customFormat="1" customHeight="1" spans="15:15">
      <c r="O49131" s="29"/>
    </row>
    <row r="49132" s="2" customFormat="1" customHeight="1" spans="15:15">
      <c r="O49132" s="29"/>
    </row>
    <row r="49133" s="2" customFormat="1" customHeight="1" spans="15:15">
      <c r="O49133" s="29"/>
    </row>
    <row r="49134" s="2" customFormat="1" customHeight="1" spans="15:15">
      <c r="O49134" s="29"/>
    </row>
    <row r="49135" s="2" customFormat="1" customHeight="1" spans="15:15">
      <c r="O49135" s="29"/>
    </row>
    <row r="49136" s="2" customFormat="1" customHeight="1" spans="15:15">
      <c r="O49136" s="29"/>
    </row>
    <row r="49137" s="2" customFormat="1" customHeight="1" spans="15:15">
      <c r="O49137" s="29"/>
    </row>
    <row r="49138" s="2" customFormat="1" customHeight="1" spans="15:15">
      <c r="O49138" s="29"/>
    </row>
    <row r="49139" s="2" customFormat="1" customHeight="1" spans="15:15">
      <c r="O49139" s="29"/>
    </row>
    <row r="49140" s="2" customFormat="1" customHeight="1" spans="15:15">
      <c r="O49140" s="29"/>
    </row>
    <row r="49141" s="2" customFormat="1" customHeight="1" spans="15:15">
      <c r="O49141" s="29"/>
    </row>
    <row r="49142" s="2" customFormat="1" customHeight="1" spans="15:15">
      <c r="O49142" s="29"/>
    </row>
    <row r="49143" s="2" customFormat="1" customHeight="1" spans="15:15">
      <c r="O49143" s="29"/>
    </row>
    <row r="49144" s="2" customFormat="1" customHeight="1" spans="15:15">
      <c r="O49144" s="29"/>
    </row>
    <row r="49145" s="2" customFormat="1" customHeight="1" spans="15:15">
      <c r="O49145" s="29"/>
    </row>
    <row r="49146" s="2" customFormat="1" customHeight="1" spans="15:15">
      <c r="O49146" s="29"/>
    </row>
    <row r="49147" s="2" customFormat="1" customHeight="1" spans="15:15">
      <c r="O49147" s="29"/>
    </row>
    <row r="49148" s="2" customFormat="1" customHeight="1" spans="15:15">
      <c r="O49148" s="29"/>
    </row>
    <row r="49149" s="2" customFormat="1" customHeight="1" spans="15:15">
      <c r="O49149" s="29"/>
    </row>
    <row r="49150" s="2" customFormat="1" customHeight="1" spans="15:15">
      <c r="O49150" s="29"/>
    </row>
    <row r="49151" s="2" customFormat="1" customHeight="1" spans="15:15">
      <c r="O49151" s="29"/>
    </row>
    <row r="49152" s="2" customFormat="1" customHeight="1" spans="15:15">
      <c r="O49152" s="29"/>
    </row>
    <row r="49153" s="2" customFormat="1" customHeight="1" spans="15:15">
      <c r="O49153" s="29"/>
    </row>
    <row r="49154" s="2" customFormat="1" customHeight="1" spans="15:15">
      <c r="O49154" s="29"/>
    </row>
    <row r="49155" s="2" customFormat="1" customHeight="1" spans="15:15">
      <c r="O49155" s="29"/>
    </row>
    <row r="49156" s="2" customFormat="1" customHeight="1" spans="15:15">
      <c r="O49156" s="29"/>
    </row>
    <row r="49157" s="2" customFormat="1" customHeight="1" spans="15:15">
      <c r="O49157" s="29"/>
    </row>
    <row r="49158" s="2" customFormat="1" customHeight="1" spans="15:15">
      <c r="O49158" s="29"/>
    </row>
    <row r="49159" s="2" customFormat="1" customHeight="1" spans="15:15">
      <c r="O49159" s="29"/>
    </row>
    <row r="49160" s="2" customFormat="1" customHeight="1" spans="15:15">
      <c r="O49160" s="29"/>
    </row>
    <row r="49161" s="2" customFormat="1" customHeight="1" spans="15:15">
      <c r="O49161" s="29"/>
    </row>
    <row r="49162" s="2" customFormat="1" customHeight="1" spans="15:15">
      <c r="O49162" s="29"/>
    </row>
    <row r="49163" s="2" customFormat="1" customHeight="1" spans="15:15">
      <c r="O49163" s="29"/>
    </row>
    <row r="49164" s="2" customFormat="1" customHeight="1" spans="15:15">
      <c r="O49164" s="29"/>
    </row>
    <row r="49165" s="2" customFormat="1" customHeight="1" spans="15:15">
      <c r="O49165" s="29"/>
    </row>
    <row r="49166" s="2" customFormat="1" customHeight="1" spans="15:15">
      <c r="O49166" s="29"/>
    </row>
    <row r="49167" s="2" customFormat="1" customHeight="1" spans="15:15">
      <c r="O49167" s="29"/>
    </row>
    <row r="49168" s="2" customFormat="1" customHeight="1" spans="15:15">
      <c r="O49168" s="29"/>
    </row>
    <row r="49169" s="2" customFormat="1" customHeight="1" spans="15:15">
      <c r="O49169" s="29"/>
    </row>
    <row r="49170" s="2" customFormat="1" customHeight="1" spans="15:15">
      <c r="O49170" s="29"/>
    </row>
    <row r="49171" s="2" customFormat="1" customHeight="1" spans="15:15">
      <c r="O49171" s="29"/>
    </row>
    <row r="49172" s="2" customFormat="1" customHeight="1" spans="15:15">
      <c r="O49172" s="29"/>
    </row>
    <row r="49173" s="2" customFormat="1" customHeight="1" spans="15:15">
      <c r="O49173" s="29"/>
    </row>
    <row r="49174" s="2" customFormat="1" customHeight="1" spans="15:15">
      <c r="O49174" s="29"/>
    </row>
    <row r="49175" s="2" customFormat="1" customHeight="1" spans="15:15">
      <c r="O49175" s="29"/>
    </row>
    <row r="49176" s="2" customFormat="1" customHeight="1" spans="15:15">
      <c r="O49176" s="29"/>
    </row>
    <row r="49177" s="2" customFormat="1" customHeight="1" spans="15:15">
      <c r="O49177" s="29"/>
    </row>
    <row r="49178" s="2" customFormat="1" customHeight="1" spans="15:15">
      <c r="O49178" s="29"/>
    </row>
    <row r="49179" s="2" customFormat="1" customHeight="1" spans="15:15">
      <c r="O49179" s="29"/>
    </row>
    <row r="49180" s="2" customFormat="1" customHeight="1" spans="15:15">
      <c r="O49180" s="29"/>
    </row>
    <row r="49181" s="2" customFormat="1" customHeight="1" spans="15:15">
      <c r="O49181" s="29"/>
    </row>
    <row r="49182" s="2" customFormat="1" customHeight="1" spans="15:15">
      <c r="O49182" s="29"/>
    </row>
    <row r="49183" s="2" customFormat="1" customHeight="1" spans="15:15">
      <c r="O49183" s="29"/>
    </row>
    <row r="49184" s="2" customFormat="1" customHeight="1" spans="15:15">
      <c r="O49184" s="29"/>
    </row>
    <row r="49185" s="2" customFormat="1" customHeight="1" spans="15:15">
      <c r="O49185" s="29"/>
    </row>
    <row r="49186" s="2" customFormat="1" customHeight="1" spans="15:15">
      <c r="O49186" s="29"/>
    </row>
    <row r="49187" s="2" customFormat="1" customHeight="1" spans="15:15">
      <c r="O49187" s="29"/>
    </row>
    <row r="49188" s="2" customFormat="1" customHeight="1" spans="15:15">
      <c r="O49188" s="29"/>
    </row>
    <row r="49189" s="2" customFormat="1" customHeight="1" spans="15:15">
      <c r="O49189" s="29"/>
    </row>
    <row r="49190" s="2" customFormat="1" customHeight="1" spans="15:15">
      <c r="O49190" s="29"/>
    </row>
    <row r="49191" s="2" customFormat="1" customHeight="1" spans="15:15">
      <c r="O49191" s="29"/>
    </row>
    <row r="49192" s="2" customFormat="1" customHeight="1" spans="15:15">
      <c r="O49192" s="29"/>
    </row>
    <row r="49193" s="2" customFormat="1" customHeight="1" spans="15:15">
      <c r="O49193" s="29"/>
    </row>
    <row r="49194" s="2" customFormat="1" customHeight="1" spans="15:15">
      <c r="O49194" s="29"/>
    </row>
    <row r="49195" s="2" customFormat="1" customHeight="1" spans="15:15">
      <c r="O49195" s="29"/>
    </row>
    <row r="49196" s="2" customFormat="1" customHeight="1" spans="15:15">
      <c r="O49196" s="29"/>
    </row>
    <row r="49197" s="2" customFormat="1" customHeight="1" spans="15:15">
      <c r="O49197" s="29"/>
    </row>
    <row r="49198" s="2" customFormat="1" customHeight="1" spans="15:15">
      <c r="O49198" s="29"/>
    </row>
    <row r="49199" s="2" customFormat="1" customHeight="1" spans="15:15">
      <c r="O49199" s="29"/>
    </row>
    <row r="49200" s="2" customFormat="1" customHeight="1" spans="15:15">
      <c r="O49200" s="29"/>
    </row>
    <row r="49201" s="2" customFormat="1" customHeight="1" spans="15:15">
      <c r="O49201" s="29"/>
    </row>
    <row r="49202" s="2" customFormat="1" customHeight="1" spans="15:15">
      <c r="O49202" s="29"/>
    </row>
    <row r="49203" s="2" customFormat="1" customHeight="1" spans="15:15">
      <c r="O49203" s="29"/>
    </row>
    <row r="49204" s="2" customFormat="1" customHeight="1" spans="15:15">
      <c r="O49204" s="29"/>
    </row>
    <row r="49205" s="2" customFormat="1" customHeight="1" spans="15:15">
      <c r="O49205" s="29"/>
    </row>
    <row r="49206" s="2" customFormat="1" customHeight="1" spans="15:15">
      <c r="O49206" s="29"/>
    </row>
    <row r="49207" s="2" customFormat="1" customHeight="1" spans="15:15">
      <c r="O49207" s="29"/>
    </row>
    <row r="49208" s="2" customFormat="1" customHeight="1" spans="15:15">
      <c r="O49208" s="29"/>
    </row>
    <row r="49209" s="2" customFormat="1" customHeight="1" spans="15:15">
      <c r="O49209" s="29"/>
    </row>
    <row r="49210" s="2" customFormat="1" customHeight="1" spans="15:15">
      <c r="O49210" s="29"/>
    </row>
    <row r="49211" s="2" customFormat="1" customHeight="1" spans="15:15">
      <c r="O49211" s="29"/>
    </row>
    <row r="49212" s="2" customFormat="1" customHeight="1" spans="15:15">
      <c r="O49212" s="29"/>
    </row>
    <row r="49213" s="2" customFormat="1" customHeight="1" spans="15:15">
      <c r="O49213" s="29"/>
    </row>
    <row r="49214" s="2" customFormat="1" customHeight="1" spans="15:15">
      <c r="O49214" s="29"/>
    </row>
    <row r="49215" s="2" customFormat="1" customHeight="1" spans="15:15">
      <c r="O49215" s="29"/>
    </row>
    <row r="49216" s="2" customFormat="1" customHeight="1" spans="15:15">
      <c r="O49216" s="29"/>
    </row>
    <row r="49217" s="2" customFormat="1" customHeight="1" spans="15:15">
      <c r="O49217" s="29"/>
    </row>
    <row r="49218" s="2" customFormat="1" customHeight="1" spans="15:15">
      <c r="O49218" s="29"/>
    </row>
    <row r="49219" s="2" customFormat="1" customHeight="1" spans="15:15">
      <c r="O49219" s="29"/>
    </row>
    <row r="49220" s="2" customFormat="1" customHeight="1" spans="15:15">
      <c r="O49220" s="29"/>
    </row>
    <row r="49221" s="2" customFormat="1" customHeight="1" spans="15:15">
      <c r="O49221" s="29"/>
    </row>
    <row r="49222" s="2" customFormat="1" customHeight="1" spans="15:15">
      <c r="O49222" s="29"/>
    </row>
    <row r="49223" s="2" customFormat="1" customHeight="1" spans="15:15">
      <c r="O49223" s="29"/>
    </row>
    <row r="49224" s="2" customFormat="1" customHeight="1" spans="15:15">
      <c r="O49224" s="29"/>
    </row>
    <row r="49225" s="2" customFormat="1" customHeight="1" spans="15:15">
      <c r="O49225" s="29"/>
    </row>
    <row r="49226" s="2" customFormat="1" customHeight="1" spans="15:15">
      <c r="O49226" s="29"/>
    </row>
    <row r="49227" s="2" customFormat="1" customHeight="1" spans="15:15">
      <c r="O49227" s="29"/>
    </row>
    <row r="49228" s="2" customFormat="1" customHeight="1" spans="15:15">
      <c r="O49228" s="29"/>
    </row>
    <row r="49229" s="2" customFormat="1" customHeight="1" spans="15:15">
      <c r="O49229" s="29"/>
    </row>
    <row r="49230" s="2" customFormat="1" customHeight="1" spans="15:15">
      <c r="O49230" s="29"/>
    </row>
    <row r="49231" s="2" customFormat="1" customHeight="1" spans="15:15">
      <c r="O49231" s="29"/>
    </row>
    <row r="49232" s="2" customFormat="1" customHeight="1" spans="15:15">
      <c r="O49232" s="29"/>
    </row>
    <row r="49233" s="2" customFormat="1" customHeight="1" spans="15:15">
      <c r="O49233" s="29"/>
    </row>
    <row r="49234" s="2" customFormat="1" customHeight="1" spans="15:15">
      <c r="O49234" s="29"/>
    </row>
    <row r="49235" s="2" customFormat="1" customHeight="1" spans="15:15">
      <c r="O49235" s="29"/>
    </row>
    <row r="49236" s="2" customFormat="1" customHeight="1" spans="15:15">
      <c r="O49236" s="29"/>
    </row>
    <row r="49237" s="2" customFormat="1" customHeight="1" spans="15:15">
      <c r="O49237" s="29"/>
    </row>
    <row r="49238" s="2" customFormat="1" customHeight="1" spans="15:15">
      <c r="O49238" s="29"/>
    </row>
    <row r="49239" s="2" customFormat="1" customHeight="1" spans="15:15">
      <c r="O49239" s="29"/>
    </row>
    <row r="49240" s="2" customFormat="1" customHeight="1" spans="15:15">
      <c r="O49240" s="29"/>
    </row>
    <row r="49241" s="2" customFormat="1" customHeight="1" spans="15:15">
      <c r="O49241" s="29"/>
    </row>
    <row r="49242" s="2" customFormat="1" customHeight="1" spans="15:15">
      <c r="O49242" s="29"/>
    </row>
    <row r="49243" s="2" customFormat="1" customHeight="1" spans="15:15">
      <c r="O49243" s="29"/>
    </row>
    <row r="49244" s="2" customFormat="1" customHeight="1" spans="15:15">
      <c r="O49244" s="29"/>
    </row>
    <row r="49245" s="2" customFormat="1" customHeight="1" spans="15:15">
      <c r="O49245" s="29"/>
    </row>
    <row r="49246" s="2" customFormat="1" customHeight="1" spans="15:15">
      <c r="O49246" s="29"/>
    </row>
    <row r="49247" s="2" customFormat="1" customHeight="1" spans="15:15">
      <c r="O49247" s="29"/>
    </row>
    <row r="49248" s="2" customFormat="1" customHeight="1" spans="15:15">
      <c r="O49248" s="29"/>
    </row>
    <row r="49249" s="2" customFormat="1" customHeight="1" spans="15:15">
      <c r="O49249" s="29"/>
    </row>
    <row r="49250" s="2" customFormat="1" customHeight="1" spans="15:15">
      <c r="O49250" s="29"/>
    </row>
    <row r="49251" s="2" customFormat="1" customHeight="1" spans="15:15">
      <c r="O49251" s="29"/>
    </row>
    <row r="49252" s="2" customFormat="1" customHeight="1" spans="15:15">
      <c r="O49252" s="29"/>
    </row>
    <row r="49253" s="2" customFormat="1" customHeight="1" spans="15:15">
      <c r="O49253" s="29"/>
    </row>
    <row r="49254" s="2" customFormat="1" customHeight="1" spans="15:15">
      <c r="O49254" s="29"/>
    </row>
    <row r="49255" s="2" customFormat="1" customHeight="1" spans="15:15">
      <c r="O49255" s="29"/>
    </row>
    <row r="49256" s="2" customFormat="1" customHeight="1" spans="15:15">
      <c r="O49256" s="29"/>
    </row>
    <row r="49257" s="2" customFormat="1" customHeight="1" spans="15:15">
      <c r="O49257" s="29"/>
    </row>
    <row r="49258" s="2" customFormat="1" customHeight="1" spans="15:15">
      <c r="O49258" s="29"/>
    </row>
    <row r="49259" s="2" customFormat="1" customHeight="1" spans="15:15">
      <c r="O49259" s="29"/>
    </row>
    <row r="49260" s="2" customFormat="1" customHeight="1" spans="15:15">
      <c r="O49260" s="29"/>
    </row>
    <row r="49261" s="2" customFormat="1" customHeight="1" spans="15:15">
      <c r="O49261" s="29"/>
    </row>
    <row r="49262" s="2" customFormat="1" customHeight="1" spans="15:15">
      <c r="O49262" s="29"/>
    </row>
    <row r="49263" s="2" customFormat="1" customHeight="1" spans="15:15">
      <c r="O49263" s="29"/>
    </row>
    <row r="49264" s="2" customFormat="1" customHeight="1" spans="15:15">
      <c r="O49264" s="29"/>
    </row>
    <row r="49265" s="2" customFormat="1" customHeight="1" spans="15:15">
      <c r="O49265" s="29"/>
    </row>
    <row r="49266" s="2" customFormat="1" customHeight="1" spans="15:15">
      <c r="O49266" s="29"/>
    </row>
    <row r="49267" s="2" customFormat="1" customHeight="1" spans="15:15">
      <c r="O49267" s="29"/>
    </row>
    <row r="49268" s="2" customFormat="1" customHeight="1" spans="15:15">
      <c r="O49268" s="29"/>
    </row>
    <row r="49269" s="2" customFormat="1" customHeight="1" spans="15:15">
      <c r="O49269" s="29"/>
    </row>
    <row r="49270" s="2" customFormat="1" customHeight="1" spans="15:15">
      <c r="O49270" s="29"/>
    </row>
    <row r="49271" s="2" customFormat="1" customHeight="1" spans="15:15">
      <c r="O49271" s="29"/>
    </row>
    <row r="49272" s="2" customFormat="1" customHeight="1" spans="15:15">
      <c r="O49272" s="29"/>
    </row>
    <row r="49273" s="2" customFormat="1" customHeight="1" spans="15:15">
      <c r="O49273" s="29"/>
    </row>
    <row r="49274" s="2" customFormat="1" customHeight="1" spans="15:15">
      <c r="O49274" s="29"/>
    </row>
    <row r="49275" s="2" customFormat="1" customHeight="1" spans="15:15">
      <c r="O49275" s="29"/>
    </row>
    <row r="49276" s="2" customFormat="1" customHeight="1" spans="15:15">
      <c r="O49276" s="29"/>
    </row>
    <row r="49277" s="2" customFormat="1" customHeight="1" spans="15:15">
      <c r="O49277" s="29"/>
    </row>
    <row r="49278" s="2" customFormat="1" customHeight="1" spans="15:15">
      <c r="O49278" s="29"/>
    </row>
    <row r="49279" s="2" customFormat="1" customHeight="1" spans="15:15">
      <c r="O49279" s="29"/>
    </row>
    <row r="49280" s="2" customFormat="1" customHeight="1" spans="15:15">
      <c r="O49280" s="29"/>
    </row>
    <row r="49281" s="2" customFormat="1" customHeight="1" spans="15:15">
      <c r="O49281" s="29"/>
    </row>
    <row r="49282" s="2" customFormat="1" customHeight="1" spans="15:15">
      <c r="O49282" s="29"/>
    </row>
    <row r="49283" s="2" customFormat="1" customHeight="1" spans="15:15">
      <c r="O49283" s="29"/>
    </row>
    <row r="49284" s="2" customFormat="1" customHeight="1" spans="15:15">
      <c r="O49284" s="29"/>
    </row>
    <row r="49285" s="2" customFormat="1" customHeight="1" spans="15:15">
      <c r="O49285" s="29"/>
    </row>
    <row r="49286" s="2" customFormat="1" customHeight="1" spans="15:15">
      <c r="O49286" s="29"/>
    </row>
    <row r="49287" s="2" customFormat="1" customHeight="1" spans="15:15">
      <c r="O49287" s="29"/>
    </row>
    <row r="49288" s="2" customFormat="1" customHeight="1" spans="15:15">
      <c r="O49288" s="29"/>
    </row>
    <row r="49289" s="2" customFormat="1" customHeight="1" spans="15:15">
      <c r="O49289" s="29"/>
    </row>
    <row r="49290" s="2" customFormat="1" customHeight="1" spans="15:15">
      <c r="O49290" s="29"/>
    </row>
    <row r="49291" s="2" customFormat="1" customHeight="1" spans="15:15">
      <c r="O49291" s="29"/>
    </row>
    <row r="49292" s="2" customFormat="1" customHeight="1" spans="15:15">
      <c r="O49292" s="29"/>
    </row>
    <row r="49293" s="2" customFormat="1" customHeight="1" spans="15:15">
      <c r="O49293" s="29"/>
    </row>
    <row r="49294" s="2" customFormat="1" customHeight="1" spans="15:15">
      <c r="O49294" s="29"/>
    </row>
    <row r="49295" s="2" customFormat="1" customHeight="1" spans="15:15">
      <c r="O49295" s="29"/>
    </row>
    <row r="49296" s="2" customFormat="1" customHeight="1" spans="15:15">
      <c r="O49296" s="29"/>
    </row>
    <row r="49297" s="2" customFormat="1" customHeight="1" spans="15:15">
      <c r="O49297" s="29"/>
    </row>
    <row r="49298" s="2" customFormat="1" customHeight="1" spans="15:15">
      <c r="O49298" s="29"/>
    </row>
    <row r="49299" s="2" customFormat="1" customHeight="1" spans="15:15">
      <c r="O49299" s="29"/>
    </row>
    <row r="49300" s="2" customFormat="1" customHeight="1" spans="15:15">
      <c r="O49300" s="29"/>
    </row>
    <row r="49301" s="2" customFormat="1" customHeight="1" spans="15:15">
      <c r="O49301" s="29"/>
    </row>
    <row r="49302" s="2" customFormat="1" customHeight="1" spans="15:15">
      <c r="O49302" s="29"/>
    </row>
    <row r="49303" s="2" customFormat="1" customHeight="1" spans="15:15">
      <c r="O49303" s="29"/>
    </row>
    <row r="49304" s="2" customFormat="1" customHeight="1" spans="15:15">
      <c r="O49304" s="29"/>
    </row>
    <row r="49305" s="2" customFormat="1" customHeight="1" spans="15:15">
      <c r="O49305" s="29"/>
    </row>
    <row r="49306" s="2" customFormat="1" customHeight="1" spans="15:15">
      <c r="O49306" s="29"/>
    </row>
    <row r="49307" s="2" customFormat="1" customHeight="1" spans="15:15">
      <c r="O49307" s="29"/>
    </row>
    <row r="49308" s="2" customFormat="1" customHeight="1" spans="15:15">
      <c r="O49308" s="29"/>
    </row>
    <row r="49309" s="2" customFormat="1" customHeight="1" spans="15:15">
      <c r="O49309" s="29"/>
    </row>
    <row r="49310" s="2" customFormat="1" customHeight="1" spans="15:15">
      <c r="O49310" s="29"/>
    </row>
    <row r="49311" s="2" customFormat="1" customHeight="1" spans="15:15">
      <c r="O49311" s="29"/>
    </row>
    <row r="49312" s="2" customFormat="1" customHeight="1" spans="15:15">
      <c r="O49312" s="29"/>
    </row>
    <row r="49313" s="2" customFormat="1" customHeight="1" spans="15:15">
      <c r="O49313" s="29"/>
    </row>
    <row r="49314" s="2" customFormat="1" customHeight="1" spans="15:15">
      <c r="O49314" s="29"/>
    </row>
    <row r="49315" s="2" customFormat="1" customHeight="1" spans="15:15">
      <c r="O49315" s="29"/>
    </row>
    <row r="49316" s="2" customFormat="1" customHeight="1" spans="15:15">
      <c r="O49316" s="29"/>
    </row>
    <row r="49317" s="2" customFormat="1" customHeight="1" spans="15:15">
      <c r="O49317" s="29"/>
    </row>
    <row r="49318" s="2" customFormat="1" customHeight="1" spans="15:15">
      <c r="O49318" s="29"/>
    </row>
    <row r="49319" s="2" customFormat="1" customHeight="1" spans="15:15">
      <c r="O49319" s="29"/>
    </row>
    <row r="49320" s="2" customFormat="1" customHeight="1" spans="15:15">
      <c r="O49320" s="29"/>
    </row>
    <row r="49321" s="2" customFormat="1" customHeight="1" spans="15:15">
      <c r="O49321" s="29"/>
    </row>
    <row r="49322" s="2" customFormat="1" customHeight="1" spans="15:15">
      <c r="O49322" s="29"/>
    </row>
    <row r="49323" s="2" customFormat="1" customHeight="1" spans="15:15">
      <c r="O49323" s="29"/>
    </row>
    <row r="49324" s="2" customFormat="1" customHeight="1" spans="15:15">
      <c r="O49324" s="29"/>
    </row>
    <row r="49325" s="2" customFormat="1" customHeight="1" spans="15:15">
      <c r="O49325" s="29"/>
    </row>
    <row r="49326" s="2" customFormat="1" customHeight="1" spans="15:15">
      <c r="O49326" s="29"/>
    </row>
    <row r="49327" s="2" customFormat="1" customHeight="1" spans="15:15">
      <c r="O49327" s="29"/>
    </row>
    <row r="49328" s="2" customFormat="1" customHeight="1" spans="15:15">
      <c r="O49328" s="29"/>
    </row>
    <row r="49329" s="2" customFormat="1" customHeight="1" spans="15:15">
      <c r="O49329" s="29"/>
    </row>
    <row r="49330" s="2" customFormat="1" customHeight="1" spans="15:15">
      <c r="O49330" s="29"/>
    </row>
    <row r="49331" s="2" customFormat="1" customHeight="1" spans="15:15">
      <c r="O49331" s="29"/>
    </row>
    <row r="49332" s="2" customFormat="1" customHeight="1" spans="15:15">
      <c r="O49332" s="29"/>
    </row>
    <row r="49333" s="2" customFormat="1" customHeight="1" spans="15:15">
      <c r="O49333" s="29"/>
    </row>
    <row r="49334" s="2" customFormat="1" customHeight="1" spans="15:15">
      <c r="O49334" s="29"/>
    </row>
    <row r="49335" s="2" customFormat="1" customHeight="1" spans="15:15">
      <c r="O49335" s="29"/>
    </row>
    <row r="49336" s="2" customFormat="1" customHeight="1" spans="15:15">
      <c r="O49336" s="29"/>
    </row>
    <row r="49337" s="2" customFormat="1" customHeight="1" spans="15:15">
      <c r="O49337" s="29"/>
    </row>
    <row r="49338" s="2" customFormat="1" customHeight="1" spans="15:15">
      <c r="O49338" s="29"/>
    </row>
    <row r="49339" s="2" customFormat="1" customHeight="1" spans="15:15">
      <c r="O49339" s="29"/>
    </row>
    <row r="49340" s="2" customFormat="1" customHeight="1" spans="15:15">
      <c r="O49340" s="29"/>
    </row>
    <row r="49341" s="2" customFormat="1" customHeight="1" spans="15:15">
      <c r="O49341" s="29"/>
    </row>
    <row r="49342" s="2" customFormat="1" customHeight="1" spans="15:15">
      <c r="O49342" s="29"/>
    </row>
    <row r="49343" s="2" customFormat="1" customHeight="1" spans="15:15">
      <c r="O49343" s="29"/>
    </row>
    <row r="49344" s="2" customFormat="1" customHeight="1" spans="15:15">
      <c r="O49344" s="29"/>
    </row>
    <row r="49345" s="2" customFormat="1" customHeight="1" spans="15:15">
      <c r="O49345" s="29"/>
    </row>
    <row r="49346" s="2" customFormat="1" customHeight="1" spans="15:15">
      <c r="O49346" s="29"/>
    </row>
    <row r="49347" s="2" customFormat="1" customHeight="1" spans="15:15">
      <c r="O49347" s="29"/>
    </row>
    <row r="49348" s="2" customFormat="1" customHeight="1" spans="15:15">
      <c r="O49348" s="29"/>
    </row>
    <row r="49349" s="2" customFormat="1" customHeight="1" spans="15:15">
      <c r="O49349" s="29"/>
    </row>
    <row r="49350" s="2" customFormat="1" customHeight="1" spans="15:15">
      <c r="O49350" s="29"/>
    </row>
    <row r="49351" s="2" customFormat="1" customHeight="1" spans="15:15">
      <c r="O49351" s="29"/>
    </row>
    <row r="49352" s="2" customFormat="1" customHeight="1" spans="15:15">
      <c r="O49352" s="29"/>
    </row>
    <row r="49353" s="2" customFormat="1" customHeight="1" spans="15:15">
      <c r="O49353" s="29"/>
    </row>
    <row r="49354" s="2" customFormat="1" customHeight="1" spans="15:15">
      <c r="O49354" s="29"/>
    </row>
    <row r="49355" s="2" customFormat="1" customHeight="1" spans="15:15">
      <c r="O49355" s="29"/>
    </row>
    <row r="49356" s="2" customFormat="1" customHeight="1" spans="15:15">
      <c r="O49356" s="29"/>
    </row>
    <row r="49357" s="2" customFormat="1" customHeight="1" spans="15:15">
      <c r="O49357" s="29"/>
    </row>
    <row r="49358" s="2" customFormat="1" customHeight="1" spans="15:15">
      <c r="O49358" s="29"/>
    </row>
    <row r="49359" s="2" customFormat="1" customHeight="1" spans="15:15">
      <c r="O49359" s="29"/>
    </row>
    <row r="49360" s="2" customFormat="1" customHeight="1" spans="15:15">
      <c r="O49360" s="29"/>
    </row>
    <row r="49361" s="2" customFormat="1" customHeight="1" spans="15:15">
      <c r="O49361" s="29"/>
    </row>
    <row r="49362" s="2" customFormat="1" customHeight="1" spans="15:15">
      <c r="O49362" s="29"/>
    </row>
    <row r="49363" s="2" customFormat="1" customHeight="1" spans="15:15">
      <c r="O49363" s="29"/>
    </row>
    <row r="49364" s="2" customFormat="1" customHeight="1" spans="15:15">
      <c r="O49364" s="29"/>
    </row>
    <row r="49365" s="2" customFormat="1" customHeight="1" spans="15:15">
      <c r="O49365" s="29"/>
    </row>
    <row r="49366" s="2" customFormat="1" customHeight="1" spans="15:15">
      <c r="O49366" s="29"/>
    </row>
    <row r="49367" s="2" customFormat="1" customHeight="1" spans="15:15">
      <c r="O49367" s="29"/>
    </row>
    <row r="49368" s="2" customFormat="1" customHeight="1" spans="15:15">
      <c r="O49368" s="29"/>
    </row>
    <row r="49369" s="2" customFormat="1" customHeight="1" spans="15:15">
      <c r="O49369" s="29"/>
    </row>
    <row r="49370" s="2" customFormat="1" customHeight="1" spans="15:15">
      <c r="O49370" s="29"/>
    </row>
    <row r="49371" s="2" customFormat="1" customHeight="1" spans="15:15">
      <c r="O49371" s="29"/>
    </row>
    <row r="49372" s="2" customFormat="1" customHeight="1" spans="15:15">
      <c r="O49372" s="29"/>
    </row>
    <row r="49373" s="2" customFormat="1" customHeight="1" spans="15:15">
      <c r="O49373" s="29"/>
    </row>
    <row r="49374" s="2" customFormat="1" customHeight="1" spans="15:15">
      <c r="O49374" s="29"/>
    </row>
    <row r="49375" s="2" customFormat="1" customHeight="1" spans="15:15">
      <c r="O49375" s="29"/>
    </row>
    <row r="49376" s="2" customFormat="1" customHeight="1" spans="15:15">
      <c r="O49376" s="29"/>
    </row>
    <row r="49377" s="2" customFormat="1" customHeight="1" spans="15:15">
      <c r="O49377" s="29"/>
    </row>
    <row r="49378" s="2" customFormat="1" customHeight="1" spans="15:15">
      <c r="O49378" s="29"/>
    </row>
    <row r="49379" s="2" customFormat="1" customHeight="1" spans="15:15">
      <c r="O49379" s="29"/>
    </row>
    <row r="49380" s="2" customFormat="1" customHeight="1" spans="15:15">
      <c r="O49380" s="29"/>
    </row>
    <row r="49381" s="2" customFormat="1" customHeight="1" spans="15:15">
      <c r="O49381" s="29"/>
    </row>
    <row r="49382" s="2" customFormat="1" customHeight="1" spans="15:15">
      <c r="O49382" s="29"/>
    </row>
    <row r="49383" s="2" customFormat="1" customHeight="1" spans="15:15">
      <c r="O49383" s="29"/>
    </row>
    <row r="49384" s="2" customFormat="1" customHeight="1" spans="15:15">
      <c r="O49384" s="29"/>
    </row>
    <row r="49385" s="2" customFormat="1" customHeight="1" spans="15:15">
      <c r="O49385" s="29"/>
    </row>
    <row r="49386" s="2" customFormat="1" customHeight="1" spans="15:15">
      <c r="O49386" s="29"/>
    </row>
    <row r="49387" s="2" customFormat="1" customHeight="1" spans="15:15">
      <c r="O49387" s="29"/>
    </row>
    <row r="49388" s="2" customFormat="1" customHeight="1" spans="15:15">
      <c r="O49388" s="29"/>
    </row>
    <row r="49389" s="2" customFormat="1" customHeight="1" spans="15:15">
      <c r="O49389" s="29"/>
    </row>
    <row r="49390" s="2" customFormat="1" customHeight="1" spans="15:15">
      <c r="O49390" s="29"/>
    </row>
    <row r="49391" s="2" customFormat="1" customHeight="1" spans="15:15">
      <c r="O49391" s="29"/>
    </row>
    <row r="49392" s="2" customFormat="1" customHeight="1" spans="15:15">
      <c r="O49392" s="29"/>
    </row>
    <row r="49393" s="2" customFormat="1" customHeight="1" spans="15:15">
      <c r="O49393" s="29"/>
    </row>
    <row r="49394" s="2" customFormat="1" customHeight="1" spans="15:15">
      <c r="O49394" s="29"/>
    </row>
    <row r="49395" s="2" customFormat="1" customHeight="1" spans="15:15">
      <c r="O49395" s="29"/>
    </row>
    <row r="49396" s="2" customFormat="1" customHeight="1" spans="15:15">
      <c r="O49396" s="29"/>
    </row>
    <row r="49397" s="2" customFormat="1" customHeight="1" spans="15:15">
      <c r="O49397" s="29"/>
    </row>
    <row r="49398" s="2" customFormat="1" customHeight="1" spans="15:15">
      <c r="O49398" s="29"/>
    </row>
    <row r="49399" s="2" customFormat="1" customHeight="1" spans="15:15">
      <c r="O49399" s="29"/>
    </row>
    <row r="49400" s="2" customFormat="1" customHeight="1" spans="15:15">
      <c r="O49400" s="29"/>
    </row>
    <row r="49401" s="2" customFormat="1" customHeight="1" spans="15:15">
      <c r="O49401" s="29"/>
    </row>
    <row r="49402" s="2" customFormat="1" customHeight="1" spans="15:15">
      <c r="O49402" s="29"/>
    </row>
    <row r="49403" s="2" customFormat="1" customHeight="1" spans="15:15">
      <c r="O49403" s="29"/>
    </row>
    <row r="49404" s="2" customFormat="1" customHeight="1" spans="15:15">
      <c r="O49404" s="29"/>
    </row>
    <row r="49405" s="2" customFormat="1" customHeight="1" spans="15:15">
      <c r="O49405" s="29"/>
    </row>
    <row r="49406" s="2" customFormat="1" customHeight="1" spans="15:15">
      <c r="O49406" s="29"/>
    </row>
    <row r="49407" s="2" customFormat="1" customHeight="1" spans="15:15">
      <c r="O49407" s="29"/>
    </row>
    <row r="49408" s="2" customFormat="1" customHeight="1" spans="15:15">
      <c r="O49408" s="29"/>
    </row>
    <row r="49409" s="2" customFormat="1" customHeight="1" spans="15:15">
      <c r="O49409" s="29"/>
    </row>
    <row r="49410" s="2" customFormat="1" customHeight="1" spans="15:15">
      <c r="O49410" s="29"/>
    </row>
    <row r="49411" s="2" customFormat="1" customHeight="1" spans="15:15">
      <c r="O49411" s="29"/>
    </row>
    <row r="49412" s="2" customFormat="1" customHeight="1" spans="15:15">
      <c r="O49412" s="29"/>
    </row>
    <row r="49413" s="2" customFormat="1" customHeight="1" spans="15:15">
      <c r="O49413" s="29"/>
    </row>
    <row r="49414" s="2" customFormat="1" customHeight="1" spans="15:15">
      <c r="O49414" s="29"/>
    </row>
    <row r="49415" s="2" customFormat="1" customHeight="1" spans="15:15">
      <c r="O49415" s="29"/>
    </row>
    <row r="49416" s="2" customFormat="1" customHeight="1" spans="15:15">
      <c r="O49416" s="29"/>
    </row>
    <row r="49417" s="2" customFormat="1" customHeight="1" spans="15:15">
      <c r="O49417" s="29"/>
    </row>
    <row r="49418" s="2" customFormat="1" customHeight="1" spans="15:15">
      <c r="O49418" s="29"/>
    </row>
    <row r="49419" s="2" customFormat="1" customHeight="1" spans="15:15">
      <c r="O49419" s="29"/>
    </row>
    <row r="49420" s="2" customFormat="1" customHeight="1" spans="15:15">
      <c r="O49420" s="29"/>
    </row>
    <row r="49421" s="2" customFormat="1" customHeight="1" spans="15:15">
      <c r="O49421" s="29"/>
    </row>
    <row r="49422" s="2" customFormat="1" customHeight="1" spans="15:15">
      <c r="O49422" s="29"/>
    </row>
    <row r="49423" s="2" customFormat="1" customHeight="1" spans="15:15">
      <c r="O49423" s="29"/>
    </row>
    <row r="49424" s="2" customFormat="1" customHeight="1" spans="15:15">
      <c r="O49424" s="29"/>
    </row>
    <row r="49425" s="2" customFormat="1" customHeight="1" spans="15:15">
      <c r="O49425" s="29"/>
    </row>
    <row r="49426" s="2" customFormat="1" customHeight="1" spans="15:15">
      <c r="O49426" s="29"/>
    </row>
    <row r="49427" s="2" customFormat="1" customHeight="1" spans="15:15">
      <c r="O49427" s="29"/>
    </row>
    <row r="49428" s="2" customFormat="1" customHeight="1" spans="15:15">
      <c r="O49428" s="29"/>
    </row>
    <row r="49429" s="2" customFormat="1" customHeight="1" spans="15:15">
      <c r="O49429" s="29"/>
    </row>
    <row r="49430" s="2" customFormat="1" customHeight="1" spans="15:15">
      <c r="O49430" s="29"/>
    </row>
    <row r="49431" s="2" customFormat="1" customHeight="1" spans="15:15">
      <c r="O49431" s="29"/>
    </row>
    <row r="49432" s="2" customFormat="1" customHeight="1" spans="15:15">
      <c r="O49432" s="29"/>
    </row>
    <row r="49433" s="2" customFormat="1" customHeight="1" spans="15:15">
      <c r="O49433" s="29"/>
    </row>
    <row r="49434" s="2" customFormat="1" customHeight="1" spans="15:15">
      <c r="O49434" s="29"/>
    </row>
    <row r="49435" s="2" customFormat="1" customHeight="1" spans="15:15">
      <c r="O49435" s="29"/>
    </row>
    <row r="49436" s="2" customFormat="1" customHeight="1" spans="15:15">
      <c r="O49436" s="29"/>
    </row>
    <row r="49437" s="2" customFormat="1" customHeight="1" spans="15:15">
      <c r="O49437" s="29"/>
    </row>
    <row r="49438" s="2" customFormat="1" customHeight="1" spans="15:15">
      <c r="O49438" s="29"/>
    </row>
    <row r="49439" s="2" customFormat="1" customHeight="1" spans="15:15">
      <c r="O49439" s="29"/>
    </row>
    <row r="49440" s="2" customFormat="1" customHeight="1" spans="15:15">
      <c r="O49440" s="29"/>
    </row>
    <row r="49441" s="2" customFormat="1" customHeight="1" spans="15:15">
      <c r="O49441" s="29"/>
    </row>
    <row r="49442" s="2" customFormat="1" customHeight="1" spans="15:15">
      <c r="O49442" s="29"/>
    </row>
    <row r="49443" s="2" customFormat="1" customHeight="1" spans="15:15">
      <c r="O49443" s="29"/>
    </row>
    <row r="49444" s="2" customFormat="1" customHeight="1" spans="15:15">
      <c r="O49444" s="29"/>
    </row>
    <row r="49445" s="2" customFormat="1" customHeight="1" spans="15:15">
      <c r="O49445" s="29"/>
    </row>
    <row r="49446" s="2" customFormat="1" customHeight="1" spans="15:15">
      <c r="O49446" s="29"/>
    </row>
    <row r="49447" s="2" customFormat="1" customHeight="1" spans="15:15">
      <c r="O49447" s="29"/>
    </row>
    <row r="49448" s="2" customFormat="1" customHeight="1" spans="15:15">
      <c r="O49448" s="29"/>
    </row>
    <row r="49449" s="2" customFormat="1" customHeight="1" spans="15:15">
      <c r="O49449" s="29"/>
    </row>
    <row r="49450" s="2" customFormat="1" customHeight="1" spans="15:15">
      <c r="O49450" s="29"/>
    </row>
    <row r="49451" s="2" customFormat="1" customHeight="1" spans="15:15">
      <c r="O49451" s="29"/>
    </row>
    <row r="49452" s="2" customFormat="1" customHeight="1" spans="15:15">
      <c r="O49452" s="29"/>
    </row>
    <row r="49453" s="2" customFormat="1" customHeight="1" spans="15:15">
      <c r="O49453" s="29"/>
    </row>
    <row r="49454" s="2" customFormat="1" customHeight="1" spans="15:15">
      <c r="O49454" s="29"/>
    </row>
    <row r="49455" s="2" customFormat="1" customHeight="1" spans="15:15">
      <c r="O49455" s="29"/>
    </row>
    <row r="49456" s="2" customFormat="1" customHeight="1" spans="15:15">
      <c r="O49456" s="29"/>
    </row>
    <row r="49457" s="2" customFormat="1" customHeight="1" spans="15:15">
      <c r="O49457" s="29"/>
    </row>
    <row r="49458" s="2" customFormat="1" customHeight="1" spans="15:15">
      <c r="O49458" s="29"/>
    </row>
    <row r="49459" s="2" customFormat="1" customHeight="1" spans="15:15">
      <c r="O49459" s="29"/>
    </row>
    <row r="49460" s="2" customFormat="1" customHeight="1" spans="15:15">
      <c r="O49460" s="29"/>
    </row>
    <row r="49461" s="2" customFormat="1" customHeight="1" spans="15:15">
      <c r="O49461" s="29"/>
    </row>
    <row r="49462" s="2" customFormat="1" customHeight="1" spans="15:15">
      <c r="O49462" s="29"/>
    </row>
    <row r="49463" s="2" customFormat="1" customHeight="1" spans="15:15">
      <c r="O49463" s="29"/>
    </row>
    <row r="49464" s="2" customFormat="1" customHeight="1" spans="15:15">
      <c r="O49464" s="29"/>
    </row>
    <row r="49465" s="2" customFormat="1" customHeight="1" spans="15:15">
      <c r="O49465" s="29"/>
    </row>
    <row r="49466" s="2" customFormat="1" customHeight="1" spans="15:15">
      <c r="O49466" s="29"/>
    </row>
    <row r="49467" s="2" customFormat="1" customHeight="1" spans="15:15">
      <c r="O49467" s="29"/>
    </row>
    <row r="49468" s="2" customFormat="1" customHeight="1" spans="15:15">
      <c r="O49468" s="29"/>
    </row>
    <row r="49469" s="2" customFormat="1" customHeight="1" spans="15:15">
      <c r="O49469" s="29"/>
    </row>
    <row r="49470" s="2" customFormat="1" customHeight="1" spans="15:15">
      <c r="O49470" s="29"/>
    </row>
    <row r="49471" s="2" customFormat="1" customHeight="1" spans="15:15">
      <c r="O49471" s="29"/>
    </row>
    <row r="49472" s="2" customFormat="1" customHeight="1" spans="15:15">
      <c r="O49472" s="29"/>
    </row>
    <row r="49473" s="2" customFormat="1" customHeight="1" spans="15:15">
      <c r="O49473" s="29"/>
    </row>
    <row r="49474" s="2" customFormat="1" customHeight="1" spans="15:15">
      <c r="O49474" s="29"/>
    </row>
    <row r="49475" s="2" customFormat="1" customHeight="1" spans="15:15">
      <c r="O49475" s="29"/>
    </row>
    <row r="49476" s="2" customFormat="1" customHeight="1" spans="15:15">
      <c r="O49476" s="29"/>
    </row>
    <row r="49477" s="2" customFormat="1" customHeight="1" spans="15:15">
      <c r="O49477" s="29"/>
    </row>
    <row r="49478" s="2" customFormat="1" customHeight="1" spans="15:15">
      <c r="O49478" s="29"/>
    </row>
    <row r="49479" s="2" customFormat="1" customHeight="1" spans="15:15">
      <c r="O49479" s="29"/>
    </row>
    <row r="49480" s="2" customFormat="1" customHeight="1" spans="15:15">
      <c r="O49480" s="29"/>
    </row>
    <row r="49481" s="2" customFormat="1" customHeight="1" spans="15:15">
      <c r="O49481" s="29"/>
    </row>
    <row r="49482" s="2" customFormat="1" customHeight="1" spans="15:15">
      <c r="O49482" s="29"/>
    </row>
    <row r="49483" s="2" customFormat="1" customHeight="1" spans="15:15">
      <c r="O49483" s="29"/>
    </row>
    <row r="49484" s="2" customFormat="1" customHeight="1" spans="15:15">
      <c r="O49484" s="29"/>
    </row>
    <row r="49485" s="2" customFormat="1" customHeight="1" spans="15:15">
      <c r="O49485" s="29"/>
    </row>
    <row r="49486" s="2" customFormat="1" customHeight="1" spans="15:15">
      <c r="O49486" s="29"/>
    </row>
    <row r="49487" s="2" customFormat="1" customHeight="1" spans="15:15">
      <c r="O49487" s="29"/>
    </row>
    <row r="49488" s="2" customFormat="1" customHeight="1" spans="15:15">
      <c r="O49488" s="29"/>
    </row>
    <row r="49489" s="2" customFormat="1" customHeight="1" spans="15:15">
      <c r="O49489" s="29"/>
    </row>
    <row r="49490" s="2" customFormat="1" customHeight="1" spans="15:15">
      <c r="O49490" s="29"/>
    </row>
    <row r="49491" s="2" customFormat="1" customHeight="1" spans="15:15">
      <c r="O49491" s="29"/>
    </row>
    <row r="49492" s="2" customFormat="1" customHeight="1" spans="15:15">
      <c r="O49492" s="29"/>
    </row>
    <row r="49493" s="2" customFormat="1" customHeight="1" spans="15:15">
      <c r="O49493" s="29"/>
    </row>
    <row r="49494" s="2" customFormat="1" customHeight="1" spans="15:15">
      <c r="O49494" s="29"/>
    </row>
    <row r="49495" s="2" customFormat="1" customHeight="1" spans="15:15">
      <c r="O49495" s="29"/>
    </row>
    <row r="49496" s="2" customFormat="1" customHeight="1" spans="15:15">
      <c r="O49496" s="29"/>
    </row>
    <row r="49497" s="2" customFormat="1" customHeight="1" spans="15:15">
      <c r="O49497" s="29"/>
    </row>
    <row r="49498" s="2" customFormat="1" customHeight="1" spans="15:15">
      <c r="O49498" s="29"/>
    </row>
    <row r="49499" s="2" customFormat="1" customHeight="1" spans="15:15">
      <c r="O49499" s="29"/>
    </row>
    <row r="49500" s="2" customFormat="1" customHeight="1" spans="15:15">
      <c r="O49500" s="29"/>
    </row>
    <row r="49501" s="2" customFormat="1" customHeight="1" spans="15:15">
      <c r="O49501" s="29"/>
    </row>
    <row r="49502" s="2" customFormat="1" customHeight="1" spans="15:15">
      <c r="O49502" s="29"/>
    </row>
    <row r="49503" s="2" customFormat="1" customHeight="1" spans="15:15">
      <c r="O49503" s="29"/>
    </row>
    <row r="49504" s="2" customFormat="1" customHeight="1" spans="15:15">
      <c r="O49504" s="29"/>
    </row>
    <row r="49505" s="2" customFormat="1" customHeight="1" spans="15:15">
      <c r="O49505" s="29"/>
    </row>
    <row r="49506" s="2" customFormat="1" customHeight="1" spans="15:15">
      <c r="O49506" s="29"/>
    </row>
    <row r="49507" s="2" customFormat="1" customHeight="1" spans="15:15">
      <c r="O49507" s="29"/>
    </row>
    <row r="49508" s="2" customFormat="1" customHeight="1" spans="15:15">
      <c r="O49508" s="29"/>
    </row>
    <row r="49509" s="2" customFormat="1" customHeight="1" spans="15:15">
      <c r="O49509" s="29"/>
    </row>
    <row r="49510" s="2" customFormat="1" customHeight="1" spans="15:15">
      <c r="O49510" s="29"/>
    </row>
    <row r="49511" s="2" customFormat="1" customHeight="1" spans="15:15">
      <c r="O49511" s="29"/>
    </row>
    <row r="49512" s="2" customFormat="1" customHeight="1" spans="15:15">
      <c r="O49512" s="29"/>
    </row>
    <row r="49513" s="2" customFormat="1" customHeight="1" spans="15:15">
      <c r="O49513" s="29"/>
    </row>
    <row r="49514" s="2" customFormat="1" customHeight="1" spans="15:15">
      <c r="O49514" s="29"/>
    </row>
    <row r="49515" s="2" customFormat="1" customHeight="1" spans="15:15">
      <c r="O49515" s="29"/>
    </row>
    <row r="49516" s="2" customFormat="1" customHeight="1" spans="15:15">
      <c r="O49516" s="29"/>
    </row>
    <row r="49517" s="2" customFormat="1" customHeight="1" spans="15:15">
      <c r="O49517" s="29"/>
    </row>
    <row r="49518" s="2" customFormat="1" customHeight="1" spans="15:15">
      <c r="O49518" s="29"/>
    </row>
    <row r="49519" s="2" customFormat="1" customHeight="1" spans="15:15">
      <c r="O49519" s="29"/>
    </row>
    <row r="49520" s="2" customFormat="1" customHeight="1" spans="15:15">
      <c r="O49520" s="29"/>
    </row>
    <row r="49521" s="2" customFormat="1" customHeight="1" spans="15:15">
      <c r="O49521" s="29"/>
    </row>
    <row r="49522" s="2" customFormat="1" customHeight="1" spans="15:15">
      <c r="O49522" s="29"/>
    </row>
    <row r="49523" s="2" customFormat="1" customHeight="1" spans="15:15">
      <c r="O49523" s="29"/>
    </row>
    <row r="49524" s="2" customFormat="1" customHeight="1" spans="15:15">
      <c r="O49524" s="29"/>
    </row>
    <row r="49525" s="2" customFormat="1" customHeight="1" spans="15:15">
      <c r="O49525" s="29"/>
    </row>
    <row r="49526" s="2" customFormat="1" customHeight="1" spans="15:15">
      <c r="O49526" s="29"/>
    </row>
    <row r="49527" s="2" customFormat="1" customHeight="1" spans="15:15">
      <c r="O49527" s="29"/>
    </row>
    <row r="49528" s="2" customFormat="1" customHeight="1" spans="15:15">
      <c r="O49528" s="29"/>
    </row>
    <row r="49529" s="2" customFormat="1" customHeight="1" spans="15:15">
      <c r="O49529" s="29"/>
    </row>
    <row r="49530" s="2" customFormat="1" customHeight="1" spans="15:15">
      <c r="O49530" s="29"/>
    </row>
    <row r="49531" s="2" customFormat="1" customHeight="1" spans="15:15">
      <c r="O49531" s="29"/>
    </row>
    <row r="49532" s="2" customFormat="1" customHeight="1" spans="15:15">
      <c r="O49532" s="29"/>
    </row>
    <row r="49533" s="2" customFormat="1" customHeight="1" spans="15:15">
      <c r="O49533" s="29"/>
    </row>
    <row r="49534" s="2" customFormat="1" customHeight="1" spans="15:15">
      <c r="O49534" s="29"/>
    </row>
    <row r="49535" s="2" customFormat="1" customHeight="1" spans="15:15">
      <c r="O49535" s="29"/>
    </row>
    <row r="49536" s="2" customFormat="1" customHeight="1" spans="15:15">
      <c r="O49536" s="29"/>
    </row>
    <row r="49537" s="2" customFormat="1" customHeight="1" spans="15:15">
      <c r="O49537" s="29"/>
    </row>
    <row r="49538" s="2" customFormat="1" customHeight="1" spans="15:15">
      <c r="O49538" s="29"/>
    </row>
    <row r="49539" s="2" customFormat="1" customHeight="1" spans="15:15">
      <c r="O49539" s="29"/>
    </row>
    <row r="49540" s="2" customFormat="1" customHeight="1" spans="15:15">
      <c r="O49540" s="29"/>
    </row>
    <row r="49541" s="2" customFormat="1" customHeight="1" spans="15:15">
      <c r="O49541" s="29"/>
    </row>
    <row r="49542" s="2" customFormat="1" customHeight="1" spans="15:15">
      <c r="O49542" s="29"/>
    </row>
    <row r="49543" s="2" customFormat="1" customHeight="1" spans="15:15">
      <c r="O49543" s="29"/>
    </row>
    <row r="49544" s="2" customFormat="1" customHeight="1" spans="15:15">
      <c r="O49544" s="29"/>
    </row>
    <row r="49545" s="2" customFormat="1" customHeight="1" spans="15:15">
      <c r="O49545" s="29"/>
    </row>
    <row r="49546" s="2" customFormat="1" customHeight="1" spans="15:15">
      <c r="O49546" s="29"/>
    </row>
    <row r="49547" s="2" customFormat="1" customHeight="1" spans="15:15">
      <c r="O49547" s="29"/>
    </row>
    <row r="49548" s="2" customFormat="1" customHeight="1" spans="15:15">
      <c r="O49548" s="29"/>
    </row>
    <row r="49549" s="2" customFormat="1" customHeight="1" spans="15:15">
      <c r="O49549" s="29"/>
    </row>
    <row r="49550" s="2" customFormat="1" customHeight="1" spans="15:15">
      <c r="O49550" s="29"/>
    </row>
    <row r="49551" s="2" customFormat="1" customHeight="1" spans="15:15">
      <c r="O49551" s="29"/>
    </row>
    <row r="49552" s="2" customFormat="1" customHeight="1" spans="15:15">
      <c r="O49552" s="29"/>
    </row>
    <row r="49553" s="2" customFormat="1" customHeight="1" spans="15:15">
      <c r="O49553" s="29"/>
    </row>
    <row r="49554" s="2" customFormat="1" customHeight="1" spans="15:15">
      <c r="O49554" s="29"/>
    </row>
    <row r="49555" s="2" customFormat="1" customHeight="1" spans="15:15">
      <c r="O49555" s="29"/>
    </row>
    <row r="49556" s="2" customFormat="1" customHeight="1" spans="15:15">
      <c r="O49556" s="29"/>
    </row>
    <row r="49557" s="2" customFormat="1" customHeight="1" spans="15:15">
      <c r="O49557" s="29"/>
    </row>
    <row r="49558" s="2" customFormat="1" customHeight="1" spans="15:15">
      <c r="O49558" s="29"/>
    </row>
    <row r="49559" s="2" customFormat="1" customHeight="1" spans="15:15">
      <c r="O49559" s="29"/>
    </row>
    <row r="49560" s="2" customFormat="1" customHeight="1" spans="15:15">
      <c r="O49560" s="29"/>
    </row>
    <row r="49561" s="2" customFormat="1" customHeight="1" spans="15:15">
      <c r="O49561" s="29"/>
    </row>
    <row r="49562" s="2" customFormat="1" customHeight="1" spans="15:15">
      <c r="O49562" s="29"/>
    </row>
    <row r="49563" s="2" customFormat="1" customHeight="1" spans="15:15">
      <c r="O49563" s="29"/>
    </row>
    <row r="49564" s="2" customFormat="1" customHeight="1" spans="15:15">
      <c r="O49564" s="29"/>
    </row>
    <row r="49565" s="2" customFormat="1" customHeight="1" spans="15:15">
      <c r="O49565" s="29"/>
    </row>
    <row r="49566" s="2" customFormat="1" customHeight="1" spans="15:15">
      <c r="O49566" s="29"/>
    </row>
    <row r="49567" s="2" customFormat="1" customHeight="1" spans="15:15">
      <c r="O49567" s="29"/>
    </row>
    <row r="49568" s="2" customFormat="1" customHeight="1" spans="15:15">
      <c r="O49568" s="29"/>
    </row>
    <row r="49569" s="2" customFormat="1" customHeight="1" spans="15:15">
      <c r="O49569" s="29"/>
    </row>
    <row r="49570" s="2" customFormat="1" customHeight="1" spans="15:15">
      <c r="O49570" s="29"/>
    </row>
    <row r="49571" s="2" customFormat="1" customHeight="1" spans="15:15">
      <c r="O49571" s="29"/>
    </row>
    <row r="49572" s="2" customFormat="1" customHeight="1" spans="15:15">
      <c r="O49572" s="29"/>
    </row>
    <row r="49573" s="2" customFormat="1" customHeight="1" spans="15:15">
      <c r="O49573" s="29"/>
    </row>
    <row r="49574" s="2" customFormat="1" customHeight="1" spans="15:15">
      <c r="O49574" s="29"/>
    </row>
    <row r="49575" s="2" customFormat="1" customHeight="1" spans="15:15">
      <c r="O49575" s="29"/>
    </row>
    <row r="49576" s="2" customFormat="1" customHeight="1" spans="15:15">
      <c r="O49576" s="29"/>
    </row>
    <row r="49577" s="2" customFormat="1" customHeight="1" spans="15:15">
      <c r="O49577" s="29"/>
    </row>
    <row r="49578" s="2" customFormat="1" customHeight="1" spans="15:15">
      <c r="O49578" s="29"/>
    </row>
    <row r="49579" s="2" customFormat="1" customHeight="1" spans="15:15">
      <c r="O49579" s="29"/>
    </row>
    <row r="49580" s="2" customFormat="1" customHeight="1" spans="15:15">
      <c r="O49580" s="29"/>
    </row>
    <row r="49581" s="2" customFormat="1" customHeight="1" spans="15:15">
      <c r="O49581" s="29"/>
    </row>
    <row r="49582" s="2" customFormat="1" customHeight="1" spans="15:15">
      <c r="O49582" s="29"/>
    </row>
    <row r="49583" s="2" customFormat="1" customHeight="1" spans="15:15">
      <c r="O49583" s="29"/>
    </row>
    <row r="49584" s="2" customFormat="1" customHeight="1" spans="15:15">
      <c r="O49584" s="29"/>
    </row>
    <row r="49585" s="2" customFormat="1" customHeight="1" spans="15:15">
      <c r="O49585" s="29"/>
    </row>
    <row r="49586" s="2" customFormat="1" customHeight="1" spans="15:15">
      <c r="O49586" s="29"/>
    </row>
    <row r="49587" s="2" customFormat="1" customHeight="1" spans="15:15">
      <c r="O49587" s="29"/>
    </row>
    <row r="49588" s="2" customFormat="1" customHeight="1" spans="15:15">
      <c r="O49588" s="29"/>
    </row>
    <row r="49589" s="2" customFormat="1" customHeight="1" spans="15:15">
      <c r="O49589" s="29"/>
    </row>
    <row r="49590" s="2" customFormat="1" customHeight="1" spans="15:15">
      <c r="O49590" s="29"/>
    </row>
    <row r="49591" s="2" customFormat="1" customHeight="1" spans="15:15">
      <c r="O49591" s="29"/>
    </row>
    <row r="49592" s="2" customFormat="1" customHeight="1" spans="15:15">
      <c r="O49592" s="29"/>
    </row>
    <row r="49593" s="2" customFormat="1" customHeight="1" spans="15:15">
      <c r="O49593" s="29"/>
    </row>
    <row r="49594" s="2" customFormat="1" customHeight="1" spans="15:15">
      <c r="O49594" s="29"/>
    </row>
    <row r="49595" s="2" customFormat="1" customHeight="1" spans="15:15">
      <c r="O49595" s="29"/>
    </row>
    <row r="49596" s="2" customFormat="1" customHeight="1" spans="15:15">
      <c r="O49596" s="29"/>
    </row>
    <row r="49597" s="2" customFormat="1" customHeight="1" spans="15:15">
      <c r="O49597" s="29"/>
    </row>
    <row r="49598" s="2" customFormat="1" customHeight="1" spans="15:15">
      <c r="O49598" s="29"/>
    </row>
    <row r="49599" s="2" customFormat="1" customHeight="1" spans="15:15">
      <c r="O49599" s="29"/>
    </row>
    <row r="49600" s="2" customFormat="1" customHeight="1" spans="15:15">
      <c r="O49600" s="29"/>
    </row>
    <row r="49601" s="2" customFormat="1" customHeight="1" spans="15:15">
      <c r="O49601" s="29"/>
    </row>
    <row r="49602" s="2" customFormat="1" customHeight="1" spans="15:15">
      <c r="O49602" s="29"/>
    </row>
    <row r="49603" s="2" customFormat="1" customHeight="1" spans="15:15">
      <c r="O49603" s="29"/>
    </row>
    <row r="49604" s="2" customFormat="1" customHeight="1" spans="15:15">
      <c r="O49604" s="29"/>
    </row>
    <row r="49605" s="2" customFormat="1" customHeight="1" spans="15:15">
      <c r="O49605" s="29"/>
    </row>
    <row r="49606" s="2" customFormat="1" customHeight="1" spans="15:15">
      <c r="O49606" s="29"/>
    </row>
    <row r="49607" s="2" customFormat="1" customHeight="1" spans="15:15">
      <c r="O49607" s="29"/>
    </row>
    <row r="49608" s="2" customFormat="1" customHeight="1" spans="15:15">
      <c r="O49608" s="29"/>
    </row>
    <row r="49609" s="2" customFormat="1" customHeight="1" spans="15:15">
      <c r="O49609" s="29"/>
    </row>
    <row r="49610" s="2" customFormat="1" customHeight="1" spans="15:15">
      <c r="O49610" s="29"/>
    </row>
    <row r="49611" s="2" customFormat="1" customHeight="1" spans="15:15">
      <c r="O49611" s="29"/>
    </row>
    <row r="49612" s="2" customFormat="1" customHeight="1" spans="15:15">
      <c r="O49612" s="29"/>
    </row>
    <row r="49613" s="2" customFormat="1" customHeight="1" spans="15:15">
      <c r="O49613" s="29"/>
    </row>
    <row r="49614" s="2" customFormat="1" customHeight="1" spans="15:15">
      <c r="O49614" s="29"/>
    </row>
    <row r="49615" s="2" customFormat="1" customHeight="1" spans="15:15">
      <c r="O49615" s="29"/>
    </row>
    <row r="49616" s="2" customFormat="1" customHeight="1" spans="15:15">
      <c r="O49616" s="29"/>
    </row>
    <row r="49617" s="2" customFormat="1" customHeight="1" spans="15:15">
      <c r="O49617" s="29"/>
    </row>
    <row r="49618" s="2" customFormat="1" customHeight="1" spans="15:15">
      <c r="O49618" s="29"/>
    </row>
    <row r="49619" s="2" customFormat="1" customHeight="1" spans="15:15">
      <c r="O49619" s="29"/>
    </row>
    <row r="49620" s="2" customFormat="1" customHeight="1" spans="15:15">
      <c r="O49620" s="29"/>
    </row>
    <row r="49621" s="2" customFormat="1" customHeight="1" spans="15:15">
      <c r="O49621" s="29"/>
    </row>
    <row r="49622" s="2" customFormat="1" customHeight="1" spans="15:15">
      <c r="O49622" s="29"/>
    </row>
    <row r="49623" s="2" customFormat="1" customHeight="1" spans="15:15">
      <c r="O49623" s="29"/>
    </row>
    <row r="49624" s="2" customFormat="1" customHeight="1" spans="15:15">
      <c r="O49624" s="29"/>
    </row>
    <row r="49625" s="2" customFormat="1" customHeight="1" spans="15:15">
      <c r="O49625" s="29"/>
    </row>
    <row r="49626" s="2" customFormat="1" customHeight="1" spans="15:15">
      <c r="O49626" s="29"/>
    </row>
    <row r="49627" s="2" customFormat="1" customHeight="1" spans="15:15">
      <c r="O49627" s="29"/>
    </row>
    <row r="49628" s="2" customFormat="1" customHeight="1" spans="15:15">
      <c r="O49628" s="29"/>
    </row>
    <row r="49629" s="2" customFormat="1" customHeight="1" spans="15:15">
      <c r="O49629" s="29"/>
    </row>
    <row r="49630" s="2" customFormat="1" customHeight="1" spans="15:15">
      <c r="O49630" s="29"/>
    </row>
    <row r="49631" s="2" customFormat="1" customHeight="1" spans="15:15">
      <c r="O49631" s="29"/>
    </row>
    <row r="49632" s="2" customFormat="1" customHeight="1" spans="15:15">
      <c r="O49632" s="29"/>
    </row>
    <row r="49633" s="2" customFormat="1" customHeight="1" spans="15:15">
      <c r="O49633" s="29"/>
    </row>
    <row r="49634" s="2" customFormat="1" customHeight="1" spans="15:15">
      <c r="O49634" s="29"/>
    </row>
    <row r="49635" s="2" customFormat="1" customHeight="1" spans="15:15">
      <c r="O49635" s="29"/>
    </row>
    <row r="49636" s="2" customFormat="1" customHeight="1" spans="15:15">
      <c r="O49636" s="29"/>
    </row>
    <row r="49637" s="2" customFormat="1" customHeight="1" spans="15:15">
      <c r="O49637" s="29"/>
    </row>
    <row r="49638" s="2" customFormat="1" customHeight="1" spans="15:15">
      <c r="O49638" s="29"/>
    </row>
    <row r="49639" s="2" customFormat="1" customHeight="1" spans="15:15">
      <c r="O49639" s="29"/>
    </row>
    <row r="49640" s="2" customFormat="1" customHeight="1" spans="15:15">
      <c r="O49640" s="29"/>
    </row>
    <row r="49641" s="2" customFormat="1" customHeight="1" spans="15:15">
      <c r="O49641" s="29"/>
    </row>
    <row r="49642" s="2" customFormat="1" customHeight="1" spans="15:15">
      <c r="O49642" s="29"/>
    </row>
    <row r="49643" s="2" customFormat="1" customHeight="1" spans="15:15">
      <c r="O49643" s="29"/>
    </row>
    <row r="49644" s="2" customFormat="1" customHeight="1" spans="15:15">
      <c r="O49644" s="29"/>
    </row>
    <row r="49645" s="2" customFormat="1" customHeight="1" spans="15:15">
      <c r="O49645" s="29"/>
    </row>
    <row r="49646" s="2" customFormat="1" customHeight="1" spans="15:15">
      <c r="O49646" s="29"/>
    </row>
    <row r="49647" s="2" customFormat="1" customHeight="1" spans="15:15">
      <c r="O49647" s="29"/>
    </row>
    <row r="49648" s="2" customFormat="1" customHeight="1" spans="15:15">
      <c r="O49648" s="29"/>
    </row>
    <row r="49649" s="2" customFormat="1" customHeight="1" spans="15:15">
      <c r="O49649" s="29"/>
    </row>
    <row r="49650" s="2" customFormat="1" customHeight="1" spans="15:15">
      <c r="O49650" s="29"/>
    </row>
    <row r="49651" s="2" customFormat="1" customHeight="1" spans="15:15">
      <c r="O49651" s="29"/>
    </row>
    <row r="49652" s="2" customFormat="1" customHeight="1" spans="15:15">
      <c r="O49652" s="29"/>
    </row>
    <row r="49653" s="2" customFormat="1" customHeight="1" spans="15:15">
      <c r="O49653" s="29"/>
    </row>
    <row r="49654" s="2" customFormat="1" customHeight="1" spans="15:15">
      <c r="O49654" s="29"/>
    </row>
    <row r="49655" s="2" customFormat="1" customHeight="1" spans="15:15">
      <c r="O49655" s="29"/>
    </row>
    <row r="49656" s="2" customFormat="1" customHeight="1" spans="15:15">
      <c r="O49656" s="29"/>
    </row>
    <row r="49657" s="2" customFormat="1" customHeight="1" spans="15:15">
      <c r="O49657" s="29"/>
    </row>
    <row r="49658" s="2" customFormat="1" customHeight="1" spans="15:15">
      <c r="O49658" s="29"/>
    </row>
    <row r="49659" s="2" customFormat="1" customHeight="1" spans="15:15">
      <c r="O49659" s="29"/>
    </row>
    <row r="49660" s="2" customFormat="1" customHeight="1" spans="15:15">
      <c r="O49660" s="29"/>
    </row>
    <row r="49661" s="2" customFormat="1" customHeight="1" spans="15:15">
      <c r="O49661" s="29"/>
    </row>
    <row r="49662" s="2" customFormat="1" customHeight="1" spans="15:15">
      <c r="O49662" s="29"/>
    </row>
    <row r="49663" s="2" customFormat="1" customHeight="1" spans="15:15">
      <c r="O49663" s="29"/>
    </row>
    <row r="49664" s="2" customFormat="1" customHeight="1" spans="15:15">
      <c r="O49664" s="29"/>
    </row>
    <row r="49665" s="2" customFormat="1" customHeight="1" spans="15:15">
      <c r="O49665" s="29"/>
    </row>
    <row r="49666" s="2" customFormat="1" customHeight="1" spans="15:15">
      <c r="O49666" s="29"/>
    </row>
    <row r="49667" s="2" customFormat="1" customHeight="1" spans="15:15">
      <c r="O49667" s="29"/>
    </row>
    <row r="49668" s="2" customFormat="1" customHeight="1" spans="15:15">
      <c r="O49668" s="29"/>
    </row>
    <row r="49669" s="2" customFormat="1" customHeight="1" spans="15:15">
      <c r="O49669" s="29"/>
    </row>
    <row r="49670" s="2" customFormat="1" customHeight="1" spans="15:15">
      <c r="O49670" s="29"/>
    </row>
    <row r="49671" s="2" customFormat="1" customHeight="1" spans="15:15">
      <c r="O49671" s="29"/>
    </row>
    <row r="49672" s="2" customFormat="1" customHeight="1" spans="15:15">
      <c r="O49672" s="29"/>
    </row>
    <row r="49673" s="2" customFormat="1" customHeight="1" spans="15:15">
      <c r="O49673" s="29"/>
    </row>
    <row r="49674" s="2" customFormat="1" customHeight="1" spans="15:15">
      <c r="O49674" s="29"/>
    </row>
    <row r="49675" s="2" customFormat="1" customHeight="1" spans="15:15">
      <c r="O49675" s="29"/>
    </row>
    <row r="49676" s="2" customFormat="1" customHeight="1" spans="15:15">
      <c r="O49676" s="29"/>
    </row>
    <row r="49677" s="2" customFormat="1" customHeight="1" spans="15:15">
      <c r="O49677" s="29"/>
    </row>
    <row r="49678" s="2" customFormat="1" customHeight="1" spans="15:15">
      <c r="O49678" s="29"/>
    </row>
    <row r="49679" s="2" customFormat="1" customHeight="1" spans="15:15">
      <c r="O49679" s="29"/>
    </row>
    <row r="49680" s="2" customFormat="1" customHeight="1" spans="15:15">
      <c r="O49680" s="29"/>
    </row>
    <row r="49681" s="2" customFormat="1" customHeight="1" spans="15:15">
      <c r="O49681" s="29"/>
    </row>
    <row r="49682" s="2" customFormat="1" customHeight="1" spans="15:15">
      <c r="O49682" s="29"/>
    </row>
    <row r="49683" s="2" customFormat="1" customHeight="1" spans="15:15">
      <c r="O49683" s="29"/>
    </row>
    <row r="49684" s="2" customFormat="1" customHeight="1" spans="15:15">
      <c r="O49684" s="29"/>
    </row>
    <row r="49685" s="2" customFormat="1" customHeight="1" spans="15:15">
      <c r="O49685" s="29"/>
    </row>
    <row r="49686" s="2" customFormat="1" customHeight="1" spans="15:15">
      <c r="O49686" s="29"/>
    </row>
    <row r="49687" s="2" customFormat="1" customHeight="1" spans="15:15">
      <c r="O49687" s="29"/>
    </row>
    <row r="49688" s="2" customFormat="1" customHeight="1" spans="15:15">
      <c r="O49688" s="29"/>
    </row>
    <row r="49689" s="2" customFormat="1" customHeight="1" spans="15:15">
      <c r="O49689" s="29"/>
    </row>
    <row r="49690" s="2" customFormat="1" customHeight="1" spans="15:15">
      <c r="O49690" s="29"/>
    </row>
    <row r="49691" s="2" customFormat="1" customHeight="1" spans="15:15">
      <c r="O49691" s="29"/>
    </row>
    <row r="49692" s="2" customFormat="1" customHeight="1" spans="15:15">
      <c r="O49692" s="29"/>
    </row>
    <row r="49693" s="2" customFormat="1" customHeight="1" spans="15:15">
      <c r="O49693" s="29"/>
    </row>
    <row r="49694" s="2" customFormat="1" customHeight="1" spans="15:15">
      <c r="O49694" s="29"/>
    </row>
    <row r="49695" s="2" customFormat="1" customHeight="1" spans="15:15">
      <c r="O49695" s="29"/>
    </row>
    <row r="49696" s="2" customFormat="1" customHeight="1" spans="15:15">
      <c r="O49696" s="29"/>
    </row>
    <row r="49697" s="2" customFormat="1" customHeight="1" spans="15:15">
      <c r="O49697" s="29"/>
    </row>
    <row r="49698" s="2" customFormat="1" customHeight="1" spans="15:15">
      <c r="O49698" s="29"/>
    </row>
    <row r="49699" s="2" customFormat="1" customHeight="1" spans="15:15">
      <c r="O49699" s="29"/>
    </row>
    <row r="49700" s="2" customFormat="1" customHeight="1" spans="15:15">
      <c r="O49700" s="29"/>
    </row>
    <row r="49701" s="2" customFormat="1" customHeight="1" spans="15:15">
      <c r="O49701" s="29"/>
    </row>
    <row r="49702" s="2" customFormat="1" customHeight="1" spans="15:15">
      <c r="O49702" s="29"/>
    </row>
    <row r="49703" s="2" customFormat="1" customHeight="1" spans="15:15">
      <c r="O49703" s="29"/>
    </row>
    <row r="49704" s="2" customFormat="1" customHeight="1" spans="15:15">
      <c r="O49704" s="29"/>
    </row>
    <row r="49705" s="2" customFormat="1" customHeight="1" spans="15:15">
      <c r="O49705" s="29"/>
    </row>
    <row r="49706" s="2" customFormat="1" customHeight="1" spans="15:15">
      <c r="O49706" s="29"/>
    </row>
    <row r="49707" s="2" customFormat="1" customHeight="1" spans="15:15">
      <c r="O49707" s="29"/>
    </row>
    <row r="49708" s="2" customFormat="1" customHeight="1" spans="15:15">
      <c r="O49708" s="29"/>
    </row>
    <row r="49709" s="2" customFormat="1" customHeight="1" spans="15:15">
      <c r="O49709" s="29"/>
    </row>
    <row r="49710" s="2" customFormat="1" customHeight="1" spans="15:15">
      <c r="O49710" s="29"/>
    </row>
    <row r="49711" s="2" customFormat="1" customHeight="1" spans="15:15">
      <c r="O49711" s="29"/>
    </row>
    <row r="49712" s="2" customFormat="1" customHeight="1" spans="15:15">
      <c r="O49712" s="29"/>
    </row>
    <row r="49713" s="2" customFormat="1" customHeight="1" spans="15:15">
      <c r="O49713" s="29"/>
    </row>
    <row r="49714" s="2" customFormat="1" customHeight="1" spans="15:15">
      <c r="O49714" s="29"/>
    </row>
    <row r="49715" s="2" customFormat="1" customHeight="1" spans="15:15">
      <c r="O49715" s="29"/>
    </row>
    <row r="49716" s="2" customFormat="1" customHeight="1" spans="15:15">
      <c r="O49716" s="29"/>
    </row>
    <row r="49717" s="2" customFormat="1" customHeight="1" spans="15:15">
      <c r="O49717" s="29"/>
    </row>
    <row r="49718" s="2" customFormat="1" customHeight="1" spans="15:15">
      <c r="O49718" s="29"/>
    </row>
    <row r="49719" s="2" customFormat="1" customHeight="1" spans="15:15">
      <c r="O49719" s="29"/>
    </row>
    <row r="49720" s="2" customFormat="1" customHeight="1" spans="15:15">
      <c r="O49720" s="29"/>
    </row>
    <row r="49721" s="2" customFormat="1" customHeight="1" spans="15:15">
      <c r="O49721" s="29"/>
    </row>
    <row r="49722" s="2" customFormat="1" customHeight="1" spans="15:15">
      <c r="O49722" s="29"/>
    </row>
    <row r="49723" s="2" customFormat="1" customHeight="1" spans="15:15">
      <c r="O49723" s="29"/>
    </row>
    <row r="49724" s="2" customFormat="1" customHeight="1" spans="15:15">
      <c r="O49724" s="29"/>
    </row>
    <row r="49725" s="2" customFormat="1" customHeight="1" spans="15:15">
      <c r="O49725" s="29"/>
    </row>
    <row r="49726" s="2" customFormat="1" customHeight="1" spans="15:15">
      <c r="O49726" s="29"/>
    </row>
    <row r="49727" s="2" customFormat="1" customHeight="1" spans="15:15">
      <c r="O49727" s="29"/>
    </row>
    <row r="49728" s="2" customFormat="1" customHeight="1" spans="15:15">
      <c r="O49728" s="29"/>
    </row>
    <row r="49729" s="2" customFormat="1" customHeight="1" spans="15:15">
      <c r="O49729" s="29"/>
    </row>
    <row r="49730" s="2" customFormat="1" customHeight="1" spans="15:15">
      <c r="O49730" s="29"/>
    </row>
    <row r="49731" s="2" customFormat="1" customHeight="1" spans="15:15">
      <c r="O49731" s="29"/>
    </row>
    <row r="49732" s="2" customFormat="1" customHeight="1" spans="15:15">
      <c r="O49732" s="29"/>
    </row>
    <row r="49733" s="2" customFormat="1" customHeight="1" spans="15:15">
      <c r="O49733" s="29"/>
    </row>
    <row r="49734" s="2" customFormat="1" customHeight="1" spans="15:15">
      <c r="O49734" s="29"/>
    </row>
    <row r="49735" s="2" customFormat="1" customHeight="1" spans="15:15">
      <c r="O49735" s="29"/>
    </row>
    <row r="49736" s="2" customFormat="1" customHeight="1" spans="15:15">
      <c r="O49736" s="29"/>
    </row>
    <row r="49737" s="2" customFormat="1" customHeight="1" spans="15:15">
      <c r="O49737" s="29"/>
    </row>
    <row r="49738" s="2" customFormat="1" customHeight="1" spans="15:15">
      <c r="O49738" s="29"/>
    </row>
    <row r="49739" s="2" customFormat="1" customHeight="1" spans="15:15">
      <c r="O49739" s="29"/>
    </row>
    <row r="49740" s="2" customFormat="1" customHeight="1" spans="15:15">
      <c r="O49740" s="29"/>
    </row>
    <row r="49741" s="2" customFormat="1" customHeight="1" spans="15:15">
      <c r="O49741" s="29"/>
    </row>
    <row r="49742" s="2" customFormat="1" customHeight="1" spans="15:15">
      <c r="O49742" s="29"/>
    </row>
    <row r="49743" s="2" customFormat="1" customHeight="1" spans="15:15">
      <c r="O49743" s="29"/>
    </row>
    <row r="49744" s="2" customFormat="1" customHeight="1" spans="15:15">
      <c r="O49744" s="29"/>
    </row>
    <row r="49745" s="2" customFormat="1" customHeight="1" spans="15:15">
      <c r="O49745" s="29"/>
    </row>
    <row r="49746" s="2" customFormat="1" customHeight="1" spans="15:15">
      <c r="O49746" s="29"/>
    </row>
    <row r="49747" s="2" customFormat="1" customHeight="1" spans="15:15">
      <c r="O49747" s="29"/>
    </row>
    <row r="49748" s="2" customFormat="1" customHeight="1" spans="15:15">
      <c r="O49748" s="29"/>
    </row>
    <row r="49749" s="2" customFormat="1" customHeight="1" spans="15:15">
      <c r="O49749" s="29"/>
    </row>
    <row r="49750" s="2" customFormat="1" customHeight="1" spans="15:15">
      <c r="O49750" s="29"/>
    </row>
    <row r="49751" s="2" customFormat="1" customHeight="1" spans="15:15">
      <c r="O49751" s="29"/>
    </row>
    <row r="49752" s="2" customFormat="1" customHeight="1" spans="15:15">
      <c r="O49752" s="29"/>
    </row>
    <row r="49753" s="2" customFormat="1" customHeight="1" spans="15:15">
      <c r="O49753" s="29"/>
    </row>
    <row r="49754" s="2" customFormat="1" customHeight="1" spans="15:15">
      <c r="O49754" s="29"/>
    </row>
    <row r="49755" s="2" customFormat="1" customHeight="1" spans="15:15">
      <c r="O49755" s="29"/>
    </row>
    <row r="49756" s="2" customFormat="1" customHeight="1" spans="15:15">
      <c r="O49756" s="29"/>
    </row>
    <row r="49757" s="2" customFormat="1" customHeight="1" spans="15:15">
      <c r="O49757" s="29"/>
    </row>
    <row r="49758" s="2" customFormat="1" customHeight="1" spans="15:15">
      <c r="O49758" s="29"/>
    </row>
    <row r="49759" s="2" customFormat="1" customHeight="1" spans="15:15">
      <c r="O49759" s="29"/>
    </row>
    <row r="49760" s="2" customFormat="1" customHeight="1" spans="15:15">
      <c r="O49760" s="29"/>
    </row>
    <row r="49761" s="2" customFormat="1" customHeight="1" spans="15:15">
      <c r="O49761" s="29"/>
    </row>
    <row r="49762" s="2" customFormat="1" customHeight="1" spans="15:15">
      <c r="O49762" s="29"/>
    </row>
    <row r="49763" s="2" customFormat="1" customHeight="1" spans="15:15">
      <c r="O49763" s="29"/>
    </row>
    <row r="49764" s="2" customFormat="1" customHeight="1" spans="15:15">
      <c r="O49764" s="29"/>
    </row>
    <row r="49765" s="2" customFormat="1" customHeight="1" spans="15:15">
      <c r="O49765" s="29"/>
    </row>
    <row r="49766" s="2" customFormat="1" customHeight="1" spans="15:15">
      <c r="O49766" s="29"/>
    </row>
    <row r="49767" s="2" customFormat="1" customHeight="1" spans="15:15">
      <c r="O49767" s="29"/>
    </row>
    <row r="49768" s="2" customFormat="1" customHeight="1" spans="15:15">
      <c r="O49768" s="29"/>
    </row>
    <row r="49769" s="2" customFormat="1" customHeight="1" spans="15:15">
      <c r="O49769" s="29"/>
    </row>
    <row r="49770" s="2" customFormat="1" customHeight="1" spans="15:15">
      <c r="O49770" s="29"/>
    </row>
    <row r="49771" s="2" customFormat="1" customHeight="1" spans="15:15">
      <c r="O49771" s="29"/>
    </row>
    <row r="49772" s="2" customFormat="1" customHeight="1" spans="15:15">
      <c r="O49772" s="29"/>
    </row>
    <row r="49773" s="2" customFormat="1" customHeight="1" spans="15:15">
      <c r="O49773" s="29"/>
    </row>
    <row r="49774" s="2" customFormat="1" customHeight="1" spans="15:15">
      <c r="O49774" s="29"/>
    </row>
    <row r="49775" s="2" customFormat="1" customHeight="1" spans="15:15">
      <c r="O49775" s="29"/>
    </row>
    <row r="49776" s="2" customFormat="1" customHeight="1" spans="15:15">
      <c r="O49776" s="29"/>
    </row>
    <row r="49777" s="2" customFormat="1" customHeight="1" spans="15:15">
      <c r="O49777" s="29"/>
    </row>
    <row r="49778" s="2" customFormat="1" customHeight="1" spans="15:15">
      <c r="O49778" s="29"/>
    </row>
    <row r="49779" s="2" customFormat="1" customHeight="1" spans="15:15">
      <c r="O49779" s="29"/>
    </row>
    <row r="49780" s="2" customFormat="1" customHeight="1" spans="15:15">
      <c r="O49780" s="29"/>
    </row>
    <row r="49781" s="2" customFormat="1" customHeight="1" spans="15:15">
      <c r="O49781" s="29"/>
    </row>
    <row r="49782" s="2" customFormat="1" customHeight="1" spans="15:15">
      <c r="O49782" s="29"/>
    </row>
    <row r="49783" s="2" customFormat="1" customHeight="1" spans="15:15">
      <c r="O49783" s="29"/>
    </row>
    <row r="49784" s="2" customFormat="1" customHeight="1" spans="15:15">
      <c r="O49784" s="29"/>
    </row>
    <row r="49785" s="2" customFormat="1" customHeight="1" spans="15:15">
      <c r="O49785" s="29"/>
    </row>
    <row r="49786" s="2" customFormat="1" customHeight="1" spans="15:15">
      <c r="O49786" s="29"/>
    </row>
    <row r="49787" s="2" customFormat="1" customHeight="1" spans="15:15">
      <c r="O49787" s="29"/>
    </row>
    <row r="49788" s="2" customFormat="1" customHeight="1" spans="15:15">
      <c r="O49788" s="29"/>
    </row>
    <row r="49789" s="2" customFormat="1" customHeight="1" spans="15:15">
      <c r="O49789" s="29"/>
    </row>
    <row r="49790" s="2" customFormat="1" customHeight="1" spans="15:15">
      <c r="O49790" s="29"/>
    </row>
    <row r="49791" s="2" customFormat="1" customHeight="1" spans="15:15">
      <c r="O49791" s="29"/>
    </row>
    <row r="49792" s="2" customFormat="1" customHeight="1" spans="15:15">
      <c r="O49792" s="29"/>
    </row>
    <row r="49793" s="2" customFormat="1" customHeight="1" spans="15:15">
      <c r="O49793" s="29"/>
    </row>
    <row r="49794" s="2" customFormat="1" customHeight="1" spans="15:15">
      <c r="O49794" s="29"/>
    </row>
    <row r="49795" s="2" customFormat="1" customHeight="1" spans="15:15">
      <c r="O49795" s="29"/>
    </row>
    <row r="49796" s="2" customFormat="1" customHeight="1" spans="15:15">
      <c r="O49796" s="29"/>
    </row>
    <row r="49797" s="2" customFormat="1" customHeight="1" spans="15:15">
      <c r="O49797" s="29"/>
    </row>
    <row r="49798" s="2" customFormat="1" customHeight="1" spans="15:15">
      <c r="O49798" s="29"/>
    </row>
    <row r="49799" s="2" customFormat="1" customHeight="1" spans="15:15">
      <c r="O49799" s="29"/>
    </row>
    <row r="49800" s="2" customFormat="1" customHeight="1" spans="15:15">
      <c r="O49800" s="29"/>
    </row>
    <row r="49801" s="2" customFormat="1" customHeight="1" spans="15:15">
      <c r="O49801" s="29"/>
    </row>
    <row r="49802" s="2" customFormat="1" customHeight="1" spans="15:15">
      <c r="O49802" s="29"/>
    </row>
    <row r="49803" s="2" customFormat="1" customHeight="1" spans="15:15">
      <c r="O49803" s="29"/>
    </row>
    <row r="49804" s="2" customFormat="1" customHeight="1" spans="15:15">
      <c r="O49804" s="29"/>
    </row>
    <row r="49805" s="2" customFormat="1" customHeight="1" spans="15:15">
      <c r="O49805" s="29"/>
    </row>
    <row r="49806" s="2" customFormat="1" customHeight="1" spans="15:15">
      <c r="O49806" s="29"/>
    </row>
    <row r="49807" s="2" customFormat="1" customHeight="1" spans="15:15">
      <c r="O49807" s="29"/>
    </row>
    <row r="49808" s="2" customFormat="1" customHeight="1" spans="15:15">
      <c r="O49808" s="29"/>
    </row>
    <row r="49809" s="2" customFormat="1" customHeight="1" spans="15:15">
      <c r="O49809" s="29"/>
    </row>
    <row r="49810" s="2" customFormat="1" customHeight="1" spans="15:15">
      <c r="O49810" s="29"/>
    </row>
    <row r="49811" s="2" customFormat="1" customHeight="1" spans="15:15">
      <c r="O49811" s="29"/>
    </row>
    <row r="49812" s="2" customFormat="1" customHeight="1" spans="15:15">
      <c r="O49812" s="29"/>
    </row>
    <row r="49813" s="2" customFormat="1" customHeight="1" spans="15:15">
      <c r="O49813" s="29"/>
    </row>
    <row r="49814" s="2" customFormat="1" customHeight="1" spans="15:15">
      <c r="O49814" s="29"/>
    </row>
    <row r="49815" s="2" customFormat="1" customHeight="1" spans="15:15">
      <c r="O49815" s="29"/>
    </row>
    <row r="49816" s="2" customFormat="1" customHeight="1" spans="15:15">
      <c r="O49816" s="29"/>
    </row>
    <row r="49817" s="2" customFormat="1" customHeight="1" spans="15:15">
      <c r="O49817" s="29"/>
    </row>
    <row r="49818" s="2" customFormat="1" customHeight="1" spans="15:15">
      <c r="O49818" s="29"/>
    </row>
    <row r="49819" s="2" customFormat="1" customHeight="1" spans="15:15">
      <c r="O49819" s="29"/>
    </row>
    <row r="49820" s="2" customFormat="1" customHeight="1" spans="15:15">
      <c r="O49820" s="29"/>
    </row>
    <row r="49821" s="2" customFormat="1" customHeight="1" spans="15:15">
      <c r="O49821" s="29"/>
    </row>
    <row r="49822" s="2" customFormat="1" customHeight="1" spans="15:15">
      <c r="O49822" s="29"/>
    </row>
    <row r="49823" s="2" customFormat="1" customHeight="1" spans="15:15">
      <c r="O49823" s="29"/>
    </row>
    <row r="49824" s="2" customFormat="1" customHeight="1" spans="15:15">
      <c r="O49824" s="29"/>
    </row>
    <row r="49825" s="2" customFormat="1" customHeight="1" spans="15:15">
      <c r="O49825" s="29"/>
    </row>
    <row r="49826" s="2" customFormat="1" customHeight="1" spans="15:15">
      <c r="O49826" s="29"/>
    </row>
    <row r="49827" s="2" customFormat="1" customHeight="1" spans="15:15">
      <c r="O49827" s="29"/>
    </row>
    <row r="49828" s="2" customFormat="1" customHeight="1" spans="15:15">
      <c r="O49828" s="29"/>
    </row>
    <row r="49829" s="2" customFormat="1" customHeight="1" spans="15:15">
      <c r="O49829" s="29"/>
    </row>
    <row r="49830" s="2" customFormat="1" customHeight="1" spans="15:15">
      <c r="O49830" s="29"/>
    </row>
    <row r="49831" s="2" customFormat="1" customHeight="1" spans="15:15">
      <c r="O49831" s="29"/>
    </row>
    <row r="49832" s="2" customFormat="1" customHeight="1" spans="15:15">
      <c r="O49832" s="29"/>
    </row>
    <row r="49833" s="2" customFormat="1" customHeight="1" spans="15:15">
      <c r="O49833" s="29"/>
    </row>
    <row r="49834" s="2" customFormat="1" customHeight="1" spans="15:15">
      <c r="O49834" s="29"/>
    </row>
    <row r="49835" s="2" customFormat="1" customHeight="1" spans="15:15">
      <c r="O49835" s="29"/>
    </row>
    <row r="49836" s="2" customFormat="1" customHeight="1" spans="15:15">
      <c r="O49836" s="29"/>
    </row>
    <row r="49837" s="2" customFormat="1" customHeight="1" spans="15:15">
      <c r="O49837" s="29"/>
    </row>
    <row r="49838" s="2" customFormat="1" customHeight="1" spans="15:15">
      <c r="O49838" s="29"/>
    </row>
    <row r="49839" s="2" customFormat="1" customHeight="1" spans="15:15">
      <c r="O49839" s="29"/>
    </row>
    <row r="49840" s="2" customFormat="1" customHeight="1" spans="15:15">
      <c r="O49840" s="29"/>
    </row>
    <row r="49841" s="2" customFormat="1" customHeight="1" spans="15:15">
      <c r="O49841" s="29"/>
    </row>
    <row r="49842" s="2" customFormat="1" customHeight="1" spans="15:15">
      <c r="O49842" s="29"/>
    </row>
    <row r="49843" s="2" customFormat="1" customHeight="1" spans="15:15">
      <c r="O49843" s="29"/>
    </row>
    <row r="49844" s="2" customFormat="1" customHeight="1" spans="15:15">
      <c r="O49844" s="29"/>
    </row>
    <row r="49845" s="2" customFormat="1" customHeight="1" spans="15:15">
      <c r="O49845" s="29"/>
    </row>
    <row r="49846" s="2" customFormat="1" customHeight="1" spans="15:15">
      <c r="O49846" s="29"/>
    </row>
    <row r="49847" s="2" customFormat="1" customHeight="1" spans="15:15">
      <c r="O49847" s="29"/>
    </row>
    <row r="49848" s="2" customFormat="1" customHeight="1" spans="15:15">
      <c r="O49848" s="29"/>
    </row>
    <row r="49849" s="2" customFormat="1" customHeight="1" spans="15:15">
      <c r="O49849" s="29"/>
    </row>
    <row r="49850" s="2" customFormat="1" customHeight="1" spans="15:15">
      <c r="O49850" s="29"/>
    </row>
    <row r="49851" s="2" customFormat="1" customHeight="1" spans="15:15">
      <c r="O49851" s="29"/>
    </row>
    <row r="49852" s="2" customFormat="1" customHeight="1" spans="15:15">
      <c r="O49852" s="29"/>
    </row>
    <row r="49853" s="2" customFormat="1" customHeight="1" spans="15:15">
      <c r="O49853" s="29"/>
    </row>
    <row r="49854" s="2" customFormat="1" customHeight="1" spans="15:15">
      <c r="O49854" s="29"/>
    </row>
    <row r="49855" s="2" customFormat="1" customHeight="1" spans="15:15">
      <c r="O49855" s="29"/>
    </row>
    <row r="49856" s="2" customFormat="1" customHeight="1" spans="15:15">
      <c r="O49856" s="29"/>
    </row>
    <row r="49857" s="2" customFormat="1" customHeight="1" spans="15:15">
      <c r="O49857" s="29"/>
    </row>
    <row r="49858" s="2" customFormat="1" customHeight="1" spans="15:15">
      <c r="O49858" s="29"/>
    </row>
    <row r="49859" s="2" customFormat="1" customHeight="1" spans="15:15">
      <c r="O49859" s="29"/>
    </row>
    <row r="49860" s="2" customFormat="1" customHeight="1" spans="15:15">
      <c r="O49860" s="29"/>
    </row>
    <row r="49861" s="2" customFormat="1" customHeight="1" spans="15:15">
      <c r="O49861" s="29"/>
    </row>
    <row r="49862" s="2" customFormat="1" customHeight="1" spans="15:15">
      <c r="O49862" s="29"/>
    </row>
    <row r="49863" s="2" customFormat="1" customHeight="1" spans="15:15">
      <c r="O49863" s="29"/>
    </row>
    <row r="49864" s="2" customFormat="1" customHeight="1" spans="15:15">
      <c r="O49864" s="29"/>
    </row>
    <row r="49865" s="2" customFormat="1" customHeight="1" spans="15:15">
      <c r="O49865" s="29"/>
    </row>
    <row r="49866" s="2" customFormat="1" customHeight="1" spans="15:15">
      <c r="O49866" s="29"/>
    </row>
    <row r="49867" s="2" customFormat="1" customHeight="1" spans="15:15">
      <c r="O49867" s="29"/>
    </row>
    <row r="49868" s="2" customFormat="1" customHeight="1" spans="15:15">
      <c r="O49868" s="29"/>
    </row>
    <row r="49869" s="2" customFormat="1" customHeight="1" spans="15:15">
      <c r="O49869" s="29"/>
    </row>
    <row r="49870" s="2" customFormat="1" customHeight="1" spans="15:15">
      <c r="O49870" s="29"/>
    </row>
    <row r="49871" s="2" customFormat="1" customHeight="1" spans="15:15">
      <c r="O49871" s="29"/>
    </row>
    <row r="49872" s="2" customFormat="1" customHeight="1" spans="15:15">
      <c r="O49872" s="29"/>
    </row>
    <row r="49873" s="2" customFormat="1" customHeight="1" spans="15:15">
      <c r="O49873" s="29"/>
    </row>
    <row r="49874" s="2" customFormat="1" customHeight="1" spans="15:15">
      <c r="O49874" s="29"/>
    </row>
    <row r="49875" s="2" customFormat="1" customHeight="1" spans="15:15">
      <c r="O49875" s="29"/>
    </row>
    <row r="49876" s="2" customFormat="1" customHeight="1" spans="15:15">
      <c r="O49876" s="29"/>
    </row>
    <row r="49877" s="2" customFormat="1" customHeight="1" spans="15:15">
      <c r="O49877" s="29"/>
    </row>
    <row r="49878" s="2" customFormat="1" customHeight="1" spans="15:15">
      <c r="O49878" s="29"/>
    </row>
    <row r="49879" s="2" customFormat="1" customHeight="1" spans="15:15">
      <c r="O49879" s="29"/>
    </row>
    <row r="49880" s="2" customFormat="1" customHeight="1" spans="15:15">
      <c r="O49880" s="29"/>
    </row>
    <row r="49881" s="2" customFormat="1" customHeight="1" spans="15:15">
      <c r="O49881" s="29"/>
    </row>
    <row r="49882" s="2" customFormat="1" customHeight="1" spans="15:15">
      <c r="O49882" s="29"/>
    </row>
    <row r="49883" s="2" customFormat="1" customHeight="1" spans="15:15">
      <c r="O49883" s="29"/>
    </row>
    <row r="49884" s="2" customFormat="1" customHeight="1" spans="15:15">
      <c r="O49884" s="29"/>
    </row>
    <row r="49885" s="2" customFormat="1" customHeight="1" spans="15:15">
      <c r="O49885" s="29"/>
    </row>
    <row r="49886" s="2" customFormat="1" customHeight="1" spans="15:15">
      <c r="O49886" s="29"/>
    </row>
    <row r="49887" s="2" customFormat="1" customHeight="1" spans="15:15">
      <c r="O49887" s="29"/>
    </row>
    <row r="49888" s="2" customFormat="1" customHeight="1" spans="15:15">
      <c r="O49888" s="29"/>
    </row>
    <row r="49889" s="2" customFormat="1" customHeight="1" spans="15:15">
      <c r="O49889" s="29"/>
    </row>
    <row r="49890" s="2" customFormat="1" customHeight="1" spans="15:15">
      <c r="O49890" s="29"/>
    </row>
    <row r="49891" s="2" customFormat="1" customHeight="1" spans="15:15">
      <c r="O49891" s="29"/>
    </row>
    <row r="49892" s="2" customFormat="1" customHeight="1" spans="15:15">
      <c r="O49892" s="29"/>
    </row>
    <row r="49893" s="2" customFormat="1" customHeight="1" spans="15:15">
      <c r="O49893" s="29"/>
    </row>
    <row r="49894" s="2" customFormat="1" customHeight="1" spans="15:15">
      <c r="O49894" s="29"/>
    </row>
    <row r="49895" s="2" customFormat="1" customHeight="1" spans="15:15">
      <c r="O49895" s="29"/>
    </row>
    <row r="49896" s="2" customFormat="1" customHeight="1" spans="15:15">
      <c r="O49896" s="29"/>
    </row>
    <row r="49897" s="2" customFormat="1" customHeight="1" spans="15:15">
      <c r="O49897" s="29"/>
    </row>
    <row r="49898" s="2" customFormat="1" customHeight="1" spans="15:15">
      <c r="O49898" s="29"/>
    </row>
    <row r="49899" s="2" customFormat="1" customHeight="1" spans="15:15">
      <c r="O49899" s="29"/>
    </row>
    <row r="49900" s="2" customFormat="1" customHeight="1" spans="15:15">
      <c r="O49900" s="29"/>
    </row>
    <row r="49901" s="2" customFormat="1" customHeight="1" spans="15:15">
      <c r="O49901" s="29"/>
    </row>
    <row r="49902" s="2" customFormat="1" customHeight="1" spans="15:15">
      <c r="O49902" s="29"/>
    </row>
    <row r="49903" s="2" customFormat="1" customHeight="1" spans="15:15">
      <c r="O49903" s="29"/>
    </row>
    <row r="49904" s="2" customFormat="1" customHeight="1" spans="15:15">
      <c r="O49904" s="29"/>
    </row>
    <row r="49905" s="2" customFormat="1" customHeight="1" spans="15:15">
      <c r="O49905" s="29"/>
    </row>
    <row r="49906" s="2" customFormat="1" customHeight="1" spans="15:15">
      <c r="O49906" s="29"/>
    </row>
    <row r="49907" s="2" customFormat="1" customHeight="1" spans="15:15">
      <c r="O49907" s="29"/>
    </row>
    <row r="49908" s="2" customFormat="1" customHeight="1" spans="15:15">
      <c r="O49908" s="29"/>
    </row>
    <row r="49909" s="2" customFormat="1" customHeight="1" spans="15:15">
      <c r="O49909" s="29"/>
    </row>
    <row r="49910" s="2" customFormat="1" customHeight="1" spans="15:15">
      <c r="O49910" s="29"/>
    </row>
    <row r="49911" s="2" customFormat="1" customHeight="1" spans="15:15">
      <c r="O49911" s="29"/>
    </row>
    <row r="49912" s="2" customFormat="1" customHeight="1" spans="15:15">
      <c r="O49912" s="29"/>
    </row>
    <row r="49913" s="2" customFormat="1" customHeight="1" spans="15:15">
      <c r="O49913" s="29"/>
    </row>
    <row r="49914" s="2" customFormat="1" customHeight="1" spans="15:15">
      <c r="O49914" s="29"/>
    </row>
    <row r="49915" s="2" customFormat="1" customHeight="1" spans="15:15">
      <c r="O49915" s="29"/>
    </row>
    <row r="49916" s="2" customFormat="1" customHeight="1" spans="15:15">
      <c r="O49916" s="29"/>
    </row>
    <row r="49917" s="2" customFormat="1" customHeight="1" spans="15:15">
      <c r="O49917" s="29"/>
    </row>
    <row r="49918" s="2" customFormat="1" customHeight="1" spans="15:15">
      <c r="O49918" s="29"/>
    </row>
    <row r="49919" s="2" customFormat="1" customHeight="1" spans="15:15">
      <c r="O49919" s="29"/>
    </row>
    <row r="49920" s="2" customFormat="1" customHeight="1" spans="15:15">
      <c r="O49920" s="29"/>
    </row>
    <row r="49921" s="2" customFormat="1" customHeight="1" spans="15:15">
      <c r="O49921" s="29"/>
    </row>
    <row r="49922" s="2" customFormat="1" customHeight="1" spans="15:15">
      <c r="O49922" s="29"/>
    </row>
    <row r="49923" s="2" customFormat="1" customHeight="1" spans="15:15">
      <c r="O49923" s="29"/>
    </row>
    <row r="49924" s="2" customFormat="1" customHeight="1" spans="15:15">
      <c r="O49924" s="29"/>
    </row>
    <row r="49925" s="2" customFormat="1" customHeight="1" spans="15:15">
      <c r="O49925" s="29"/>
    </row>
    <row r="49926" s="2" customFormat="1" customHeight="1" spans="15:15">
      <c r="O49926" s="29"/>
    </row>
    <row r="49927" s="2" customFormat="1" customHeight="1" spans="15:15">
      <c r="O49927" s="29"/>
    </row>
    <row r="49928" s="2" customFormat="1" customHeight="1" spans="15:15">
      <c r="O49928" s="29"/>
    </row>
    <row r="49929" s="2" customFormat="1" customHeight="1" spans="15:15">
      <c r="O49929" s="29"/>
    </row>
    <row r="49930" s="2" customFormat="1" customHeight="1" spans="15:15">
      <c r="O49930" s="29"/>
    </row>
    <row r="49931" s="2" customFormat="1" customHeight="1" spans="15:15">
      <c r="O49931" s="29"/>
    </row>
    <row r="49932" s="2" customFormat="1" customHeight="1" spans="15:15">
      <c r="O49932" s="29"/>
    </row>
    <row r="49933" s="2" customFormat="1" customHeight="1" spans="15:15">
      <c r="O49933" s="29"/>
    </row>
    <row r="49934" s="2" customFormat="1" customHeight="1" spans="15:15">
      <c r="O49934" s="29"/>
    </row>
    <row r="49935" s="2" customFormat="1" customHeight="1" spans="15:15">
      <c r="O49935" s="29"/>
    </row>
    <row r="49936" s="2" customFormat="1" customHeight="1" spans="15:15">
      <c r="O49936" s="29"/>
    </row>
    <row r="49937" s="2" customFormat="1" customHeight="1" spans="15:15">
      <c r="O49937" s="29"/>
    </row>
    <row r="49938" s="2" customFormat="1" customHeight="1" spans="15:15">
      <c r="O49938" s="29"/>
    </row>
    <row r="49939" s="2" customFormat="1" customHeight="1" spans="15:15">
      <c r="O49939" s="29"/>
    </row>
    <row r="49940" s="2" customFormat="1" customHeight="1" spans="15:15">
      <c r="O49940" s="29"/>
    </row>
    <row r="49941" s="2" customFormat="1" customHeight="1" spans="15:15">
      <c r="O49941" s="29"/>
    </row>
    <row r="49942" s="2" customFormat="1" customHeight="1" spans="15:15">
      <c r="O49942" s="29"/>
    </row>
    <row r="49943" s="2" customFormat="1" customHeight="1" spans="15:15">
      <c r="O49943" s="29"/>
    </row>
    <row r="49944" s="2" customFormat="1" customHeight="1" spans="15:15">
      <c r="O49944" s="29"/>
    </row>
    <row r="49945" s="2" customFormat="1" customHeight="1" spans="15:15">
      <c r="O49945" s="29"/>
    </row>
    <row r="49946" s="2" customFormat="1" customHeight="1" spans="15:15">
      <c r="O49946" s="29"/>
    </row>
    <row r="49947" s="2" customFormat="1" customHeight="1" spans="15:15">
      <c r="O49947" s="29"/>
    </row>
    <row r="49948" s="2" customFormat="1" customHeight="1" spans="15:15">
      <c r="O49948" s="29"/>
    </row>
    <row r="49949" s="2" customFormat="1" customHeight="1" spans="15:15">
      <c r="O49949" s="29"/>
    </row>
    <row r="49950" s="2" customFormat="1" customHeight="1" spans="15:15">
      <c r="O49950" s="29"/>
    </row>
    <row r="49951" s="2" customFormat="1" customHeight="1" spans="15:15">
      <c r="O49951" s="29"/>
    </row>
    <row r="49952" s="2" customFormat="1" customHeight="1" spans="15:15">
      <c r="O49952" s="29"/>
    </row>
    <row r="49953" s="2" customFormat="1" customHeight="1" spans="15:15">
      <c r="O49953" s="29"/>
    </row>
    <row r="49954" s="2" customFormat="1" customHeight="1" spans="15:15">
      <c r="O49954" s="29"/>
    </row>
    <row r="49955" s="2" customFormat="1" customHeight="1" spans="15:15">
      <c r="O49955" s="29"/>
    </row>
    <row r="49956" s="2" customFormat="1" customHeight="1" spans="15:15">
      <c r="O49956" s="29"/>
    </row>
    <row r="49957" s="2" customFormat="1" customHeight="1" spans="15:15">
      <c r="O49957" s="29"/>
    </row>
    <row r="49958" s="2" customFormat="1" customHeight="1" spans="15:15">
      <c r="O49958" s="29"/>
    </row>
    <row r="49959" s="2" customFormat="1" customHeight="1" spans="15:15">
      <c r="O49959" s="29"/>
    </row>
    <row r="49960" s="2" customFormat="1" customHeight="1" spans="15:15">
      <c r="O49960" s="29"/>
    </row>
    <row r="49961" s="2" customFormat="1" customHeight="1" spans="15:15">
      <c r="O49961" s="29"/>
    </row>
    <row r="49962" s="2" customFormat="1" customHeight="1" spans="15:15">
      <c r="O49962" s="29"/>
    </row>
    <row r="49963" s="2" customFormat="1" customHeight="1" spans="15:15">
      <c r="O49963" s="29"/>
    </row>
    <row r="49964" s="2" customFormat="1" customHeight="1" spans="15:15">
      <c r="O49964" s="29"/>
    </row>
    <row r="49965" s="2" customFormat="1" customHeight="1" spans="15:15">
      <c r="O49965" s="29"/>
    </row>
    <row r="49966" s="2" customFormat="1" customHeight="1" spans="15:15">
      <c r="O49966" s="29"/>
    </row>
    <row r="49967" s="2" customFormat="1" customHeight="1" spans="15:15">
      <c r="O49967" s="29"/>
    </row>
    <row r="49968" s="2" customFormat="1" customHeight="1" spans="15:15">
      <c r="O49968" s="29"/>
    </row>
    <row r="49969" s="2" customFormat="1" customHeight="1" spans="15:15">
      <c r="O49969" s="29"/>
    </row>
    <row r="49970" s="2" customFormat="1" customHeight="1" spans="15:15">
      <c r="O49970" s="29"/>
    </row>
    <row r="49971" s="2" customFormat="1" customHeight="1" spans="15:15">
      <c r="O49971" s="29"/>
    </row>
    <row r="49972" s="2" customFormat="1" customHeight="1" spans="15:15">
      <c r="O49972" s="29"/>
    </row>
    <row r="49973" s="2" customFormat="1" customHeight="1" spans="15:15">
      <c r="O49973" s="29"/>
    </row>
    <row r="49974" s="2" customFormat="1" customHeight="1" spans="15:15">
      <c r="O49974" s="29"/>
    </row>
    <row r="49975" s="2" customFormat="1" customHeight="1" spans="15:15">
      <c r="O49975" s="29"/>
    </row>
    <row r="49976" s="2" customFormat="1" customHeight="1" spans="15:15">
      <c r="O49976" s="29"/>
    </row>
    <row r="49977" s="2" customFormat="1" customHeight="1" spans="15:15">
      <c r="O49977" s="29"/>
    </row>
    <row r="49978" s="2" customFormat="1" customHeight="1" spans="15:15">
      <c r="O49978" s="29"/>
    </row>
    <row r="49979" s="2" customFormat="1" customHeight="1" spans="15:15">
      <c r="O49979" s="29"/>
    </row>
    <row r="49980" s="2" customFormat="1" customHeight="1" spans="15:15">
      <c r="O49980" s="29"/>
    </row>
    <row r="49981" s="2" customFormat="1" customHeight="1" spans="15:15">
      <c r="O49981" s="29"/>
    </row>
    <row r="49982" s="2" customFormat="1" customHeight="1" spans="15:15">
      <c r="O49982" s="29"/>
    </row>
    <row r="49983" s="2" customFormat="1" customHeight="1" spans="15:15">
      <c r="O49983" s="29"/>
    </row>
    <row r="49984" s="2" customFormat="1" customHeight="1" spans="15:15">
      <c r="O49984" s="29"/>
    </row>
    <row r="49985" s="2" customFormat="1" customHeight="1" spans="15:15">
      <c r="O49985" s="29"/>
    </row>
    <row r="49986" s="2" customFormat="1" customHeight="1" spans="15:15">
      <c r="O49986" s="29"/>
    </row>
    <row r="49987" s="2" customFormat="1" customHeight="1" spans="15:15">
      <c r="O49987" s="29"/>
    </row>
    <row r="49988" s="2" customFormat="1" customHeight="1" spans="15:15">
      <c r="O49988" s="29"/>
    </row>
    <row r="49989" s="2" customFormat="1" customHeight="1" spans="15:15">
      <c r="O49989" s="29"/>
    </row>
    <row r="49990" s="2" customFormat="1" customHeight="1" spans="15:15">
      <c r="O49990" s="29"/>
    </row>
    <row r="49991" s="2" customFormat="1" customHeight="1" spans="15:15">
      <c r="O49991" s="29"/>
    </row>
    <row r="49992" s="2" customFormat="1" customHeight="1" spans="15:15">
      <c r="O49992" s="29"/>
    </row>
    <row r="49993" s="2" customFormat="1" customHeight="1" spans="15:15">
      <c r="O49993" s="29"/>
    </row>
    <row r="49994" s="2" customFormat="1" customHeight="1" spans="15:15">
      <c r="O49994" s="29"/>
    </row>
    <row r="49995" s="2" customFormat="1" customHeight="1" spans="15:15">
      <c r="O49995" s="29"/>
    </row>
    <row r="49996" s="2" customFormat="1" customHeight="1" spans="15:15">
      <c r="O49996" s="29"/>
    </row>
    <row r="49997" s="2" customFormat="1" customHeight="1" spans="15:15">
      <c r="O49997" s="29"/>
    </row>
    <row r="49998" s="2" customFormat="1" customHeight="1" spans="15:15">
      <c r="O49998" s="29"/>
    </row>
    <row r="49999" s="2" customFormat="1" customHeight="1" spans="15:15">
      <c r="O49999" s="29"/>
    </row>
    <row r="50000" s="2" customFormat="1" customHeight="1" spans="15:15">
      <c r="O50000" s="29"/>
    </row>
    <row r="50001" s="2" customFormat="1" customHeight="1" spans="15:15">
      <c r="O50001" s="29"/>
    </row>
    <row r="50002" s="2" customFormat="1" customHeight="1" spans="15:15">
      <c r="O50002" s="29"/>
    </row>
    <row r="50003" s="2" customFormat="1" customHeight="1" spans="15:15">
      <c r="O50003" s="29"/>
    </row>
    <row r="50004" s="2" customFormat="1" customHeight="1" spans="15:15">
      <c r="O50004" s="29"/>
    </row>
    <row r="50005" s="2" customFormat="1" customHeight="1" spans="15:15">
      <c r="O50005" s="29"/>
    </row>
    <row r="50006" s="2" customFormat="1" customHeight="1" spans="15:15">
      <c r="O50006" s="29"/>
    </row>
    <row r="50007" s="2" customFormat="1" customHeight="1" spans="15:15">
      <c r="O50007" s="29"/>
    </row>
    <row r="50008" s="2" customFormat="1" customHeight="1" spans="15:15">
      <c r="O50008" s="29"/>
    </row>
    <row r="50009" s="2" customFormat="1" customHeight="1" spans="15:15">
      <c r="O50009" s="29"/>
    </row>
    <row r="50010" s="2" customFormat="1" customHeight="1" spans="15:15">
      <c r="O50010" s="29"/>
    </row>
    <row r="50011" s="2" customFormat="1" customHeight="1" spans="15:15">
      <c r="O50011" s="29"/>
    </row>
    <row r="50012" s="2" customFormat="1" customHeight="1" spans="15:15">
      <c r="O50012" s="29"/>
    </row>
    <row r="50013" s="2" customFormat="1" customHeight="1" spans="15:15">
      <c r="O50013" s="29"/>
    </row>
    <row r="50014" s="2" customFormat="1" customHeight="1" spans="15:15">
      <c r="O50014" s="29"/>
    </row>
    <row r="50015" s="2" customFormat="1" customHeight="1" spans="15:15">
      <c r="O50015" s="29"/>
    </row>
    <row r="50016" s="2" customFormat="1" customHeight="1" spans="15:15">
      <c r="O50016" s="29"/>
    </row>
    <row r="50017" s="2" customFormat="1" customHeight="1" spans="15:15">
      <c r="O50017" s="29"/>
    </row>
    <row r="50018" s="2" customFormat="1" customHeight="1" spans="15:15">
      <c r="O50018" s="29"/>
    </row>
    <row r="50019" s="2" customFormat="1" customHeight="1" spans="15:15">
      <c r="O50019" s="29"/>
    </row>
    <row r="50020" s="2" customFormat="1" customHeight="1" spans="15:15">
      <c r="O50020" s="29"/>
    </row>
    <row r="50021" s="2" customFormat="1" customHeight="1" spans="15:15">
      <c r="O50021" s="29"/>
    </row>
    <row r="50022" s="2" customFormat="1" customHeight="1" spans="15:15">
      <c r="O50022" s="29"/>
    </row>
    <row r="50023" s="2" customFormat="1" customHeight="1" spans="15:15">
      <c r="O50023" s="29"/>
    </row>
    <row r="50024" s="2" customFormat="1" customHeight="1" spans="15:15">
      <c r="O50024" s="29"/>
    </row>
    <row r="50025" s="2" customFormat="1" customHeight="1" spans="15:15">
      <c r="O50025" s="29"/>
    </row>
    <row r="50026" s="2" customFormat="1" customHeight="1" spans="15:15">
      <c r="O50026" s="29"/>
    </row>
    <row r="50027" s="2" customFormat="1" customHeight="1" spans="15:15">
      <c r="O50027" s="29"/>
    </row>
    <row r="50028" s="2" customFormat="1" customHeight="1" spans="15:15">
      <c r="O50028" s="29"/>
    </row>
    <row r="50029" s="2" customFormat="1" customHeight="1" spans="15:15">
      <c r="O50029" s="29"/>
    </row>
    <row r="50030" s="2" customFormat="1" customHeight="1" spans="15:15">
      <c r="O50030" s="29"/>
    </row>
    <row r="50031" s="2" customFormat="1" customHeight="1" spans="15:15">
      <c r="O50031" s="29"/>
    </row>
    <row r="50032" s="2" customFormat="1" customHeight="1" spans="15:15">
      <c r="O50032" s="29"/>
    </row>
    <row r="50033" s="2" customFormat="1" customHeight="1" spans="15:15">
      <c r="O50033" s="29"/>
    </row>
    <row r="50034" s="2" customFormat="1" customHeight="1" spans="15:15">
      <c r="O50034" s="29"/>
    </row>
    <row r="50035" s="2" customFormat="1" customHeight="1" spans="15:15">
      <c r="O50035" s="29"/>
    </row>
    <row r="50036" s="2" customFormat="1" customHeight="1" spans="15:15">
      <c r="O50036" s="29"/>
    </row>
    <row r="50037" s="2" customFormat="1" customHeight="1" spans="15:15">
      <c r="O50037" s="29"/>
    </row>
    <row r="50038" s="2" customFormat="1" customHeight="1" spans="15:15">
      <c r="O50038" s="29"/>
    </row>
    <row r="50039" s="2" customFormat="1" customHeight="1" spans="15:15">
      <c r="O50039" s="29"/>
    </row>
    <row r="50040" s="2" customFormat="1" customHeight="1" spans="15:15">
      <c r="O50040" s="29"/>
    </row>
    <row r="50041" s="2" customFormat="1" customHeight="1" spans="15:15">
      <c r="O50041" s="29"/>
    </row>
    <row r="50042" s="2" customFormat="1" customHeight="1" spans="15:15">
      <c r="O50042" s="29"/>
    </row>
    <row r="50043" s="2" customFormat="1" customHeight="1" spans="15:15">
      <c r="O50043" s="29"/>
    </row>
    <row r="50044" s="2" customFormat="1" customHeight="1" spans="15:15">
      <c r="O50044" s="29"/>
    </row>
    <row r="50045" s="2" customFormat="1" customHeight="1" spans="15:15">
      <c r="O50045" s="29"/>
    </row>
    <row r="50046" s="2" customFormat="1" customHeight="1" spans="15:15">
      <c r="O50046" s="29"/>
    </row>
    <row r="50047" s="2" customFormat="1" customHeight="1" spans="15:15">
      <c r="O50047" s="29"/>
    </row>
    <row r="50048" s="2" customFormat="1" customHeight="1" spans="15:15">
      <c r="O50048" s="29"/>
    </row>
    <row r="50049" s="2" customFormat="1" customHeight="1" spans="15:15">
      <c r="O50049" s="29"/>
    </row>
    <row r="50050" s="2" customFormat="1" customHeight="1" spans="15:15">
      <c r="O50050" s="29"/>
    </row>
    <row r="50051" s="2" customFormat="1" customHeight="1" spans="15:15">
      <c r="O50051" s="29"/>
    </row>
    <row r="50052" s="2" customFormat="1" customHeight="1" spans="15:15">
      <c r="O50052" s="29"/>
    </row>
    <row r="50053" s="2" customFormat="1" customHeight="1" spans="15:15">
      <c r="O50053" s="29"/>
    </row>
    <row r="50054" s="2" customFormat="1" customHeight="1" spans="15:15">
      <c r="O50054" s="29"/>
    </row>
    <row r="50055" s="2" customFormat="1" customHeight="1" spans="15:15">
      <c r="O50055" s="29"/>
    </row>
    <row r="50056" s="2" customFormat="1" customHeight="1" spans="15:15">
      <c r="O50056" s="29"/>
    </row>
    <row r="50057" s="2" customFormat="1" customHeight="1" spans="15:15">
      <c r="O50057" s="29"/>
    </row>
    <row r="50058" s="2" customFormat="1" customHeight="1" spans="15:15">
      <c r="O50058" s="29"/>
    </row>
    <row r="50059" s="2" customFormat="1" customHeight="1" spans="15:15">
      <c r="O50059" s="29"/>
    </row>
    <row r="50060" s="2" customFormat="1" customHeight="1" spans="15:15">
      <c r="O50060" s="29"/>
    </row>
    <row r="50061" s="2" customFormat="1" customHeight="1" spans="15:15">
      <c r="O50061" s="29"/>
    </row>
    <row r="50062" s="2" customFormat="1" customHeight="1" spans="15:15">
      <c r="O50062" s="29"/>
    </row>
    <row r="50063" s="2" customFormat="1" customHeight="1" spans="15:15">
      <c r="O50063" s="29"/>
    </row>
    <row r="50064" s="2" customFormat="1" customHeight="1" spans="15:15">
      <c r="O50064" s="29"/>
    </row>
    <row r="50065" s="2" customFormat="1" customHeight="1" spans="15:15">
      <c r="O50065" s="29"/>
    </row>
    <row r="50066" s="2" customFormat="1" customHeight="1" spans="15:15">
      <c r="O50066" s="29"/>
    </row>
    <row r="50067" s="2" customFormat="1" customHeight="1" spans="15:15">
      <c r="O50067" s="29"/>
    </row>
    <row r="50068" s="2" customFormat="1" customHeight="1" spans="15:15">
      <c r="O50068" s="29"/>
    </row>
    <row r="50069" s="2" customFormat="1" customHeight="1" spans="15:15">
      <c r="O50069" s="29"/>
    </row>
    <row r="50070" s="2" customFormat="1" customHeight="1" spans="15:15">
      <c r="O50070" s="29"/>
    </row>
    <row r="50071" s="2" customFormat="1" customHeight="1" spans="15:15">
      <c r="O50071" s="29"/>
    </row>
    <row r="50072" s="2" customFormat="1" customHeight="1" spans="15:15">
      <c r="O50072" s="29"/>
    </row>
    <row r="50073" s="2" customFormat="1" customHeight="1" spans="15:15">
      <c r="O50073" s="29"/>
    </row>
    <row r="50074" s="2" customFormat="1" customHeight="1" spans="15:15">
      <c r="O50074" s="29"/>
    </row>
    <row r="50075" s="2" customFormat="1" customHeight="1" spans="15:15">
      <c r="O50075" s="29"/>
    </row>
    <row r="50076" s="2" customFormat="1" customHeight="1" spans="15:15">
      <c r="O50076" s="29"/>
    </row>
    <row r="50077" s="2" customFormat="1" customHeight="1" spans="15:15">
      <c r="O50077" s="29"/>
    </row>
    <row r="50078" s="2" customFormat="1" customHeight="1" spans="15:15">
      <c r="O50078" s="29"/>
    </row>
    <row r="50079" s="2" customFormat="1" customHeight="1" spans="15:15">
      <c r="O50079" s="29"/>
    </row>
    <row r="50080" s="2" customFormat="1" customHeight="1" spans="15:15">
      <c r="O50080" s="29"/>
    </row>
    <row r="50081" s="2" customFormat="1" customHeight="1" spans="15:15">
      <c r="O50081" s="29"/>
    </row>
    <row r="50082" s="2" customFormat="1" customHeight="1" spans="15:15">
      <c r="O50082" s="29"/>
    </row>
    <row r="50083" s="2" customFormat="1" customHeight="1" spans="15:15">
      <c r="O50083" s="29"/>
    </row>
    <row r="50084" s="2" customFormat="1" customHeight="1" spans="15:15">
      <c r="O50084" s="29"/>
    </row>
    <row r="50085" s="2" customFormat="1" customHeight="1" spans="15:15">
      <c r="O50085" s="29"/>
    </row>
    <row r="50086" s="2" customFormat="1" customHeight="1" spans="15:15">
      <c r="O50086" s="29"/>
    </row>
    <row r="50087" s="2" customFormat="1" customHeight="1" spans="15:15">
      <c r="O50087" s="29"/>
    </row>
    <row r="50088" s="2" customFormat="1" customHeight="1" spans="15:15">
      <c r="O50088" s="29"/>
    </row>
    <row r="50089" s="2" customFormat="1" customHeight="1" spans="15:15">
      <c r="O50089" s="29"/>
    </row>
    <row r="50090" s="2" customFormat="1" customHeight="1" spans="15:15">
      <c r="O50090" s="29"/>
    </row>
    <row r="50091" s="2" customFormat="1" customHeight="1" spans="15:15">
      <c r="O50091" s="29"/>
    </row>
    <row r="50092" s="2" customFormat="1" customHeight="1" spans="15:15">
      <c r="O50092" s="29"/>
    </row>
    <row r="50093" s="2" customFormat="1" customHeight="1" spans="15:15">
      <c r="O50093" s="29"/>
    </row>
    <row r="50094" s="2" customFormat="1" customHeight="1" spans="15:15">
      <c r="O50094" s="29"/>
    </row>
    <row r="50095" s="2" customFormat="1" customHeight="1" spans="15:15">
      <c r="O50095" s="29"/>
    </row>
    <row r="50096" s="2" customFormat="1" customHeight="1" spans="15:15">
      <c r="O50096" s="29"/>
    </row>
    <row r="50097" s="2" customFormat="1" customHeight="1" spans="15:15">
      <c r="O50097" s="29"/>
    </row>
    <row r="50098" s="2" customFormat="1" customHeight="1" spans="15:15">
      <c r="O50098" s="29"/>
    </row>
    <row r="50099" s="2" customFormat="1" customHeight="1" spans="15:15">
      <c r="O50099" s="29"/>
    </row>
    <row r="50100" s="2" customFormat="1" customHeight="1" spans="15:15">
      <c r="O50100" s="29"/>
    </row>
    <row r="50101" s="2" customFormat="1" customHeight="1" spans="15:15">
      <c r="O50101" s="29"/>
    </row>
    <row r="50102" s="2" customFormat="1" customHeight="1" spans="15:15">
      <c r="O50102" s="29"/>
    </row>
    <row r="50103" s="2" customFormat="1" customHeight="1" spans="15:15">
      <c r="O50103" s="29"/>
    </row>
    <row r="50104" s="2" customFormat="1" customHeight="1" spans="15:15">
      <c r="O50104" s="29"/>
    </row>
    <row r="50105" s="2" customFormat="1" customHeight="1" spans="15:15">
      <c r="O50105" s="29"/>
    </row>
    <row r="50106" s="2" customFormat="1" customHeight="1" spans="15:15">
      <c r="O50106" s="29"/>
    </row>
    <row r="50107" s="2" customFormat="1" customHeight="1" spans="15:15">
      <c r="O50107" s="29"/>
    </row>
    <row r="50108" s="2" customFormat="1" customHeight="1" spans="15:15">
      <c r="O50108" s="29"/>
    </row>
    <row r="50109" s="2" customFormat="1" customHeight="1" spans="15:15">
      <c r="O50109" s="29"/>
    </row>
    <row r="50110" s="2" customFormat="1" customHeight="1" spans="15:15">
      <c r="O50110" s="29"/>
    </row>
    <row r="50111" s="2" customFormat="1" customHeight="1" spans="15:15">
      <c r="O50111" s="29"/>
    </row>
    <row r="50112" s="2" customFormat="1" customHeight="1" spans="15:15">
      <c r="O50112" s="29"/>
    </row>
    <row r="50113" s="2" customFormat="1" customHeight="1" spans="15:15">
      <c r="O50113" s="29"/>
    </row>
    <row r="50114" s="2" customFormat="1" customHeight="1" spans="15:15">
      <c r="O50114" s="29"/>
    </row>
    <row r="50115" s="2" customFormat="1" customHeight="1" spans="15:15">
      <c r="O50115" s="29"/>
    </row>
    <row r="50116" s="2" customFormat="1" customHeight="1" spans="15:15">
      <c r="O50116" s="29"/>
    </row>
    <row r="50117" s="2" customFormat="1" customHeight="1" spans="15:15">
      <c r="O50117" s="29"/>
    </row>
    <row r="50118" s="2" customFormat="1" customHeight="1" spans="15:15">
      <c r="O50118" s="29"/>
    </row>
    <row r="50119" s="2" customFormat="1" customHeight="1" spans="15:15">
      <c r="O50119" s="29"/>
    </row>
    <row r="50120" s="2" customFormat="1" customHeight="1" spans="15:15">
      <c r="O50120" s="29"/>
    </row>
    <row r="50121" s="2" customFormat="1" customHeight="1" spans="15:15">
      <c r="O50121" s="29"/>
    </row>
    <row r="50122" s="2" customFormat="1" customHeight="1" spans="15:15">
      <c r="O50122" s="29"/>
    </row>
    <row r="50123" s="2" customFormat="1" customHeight="1" spans="15:15">
      <c r="O50123" s="29"/>
    </row>
    <row r="50124" s="2" customFormat="1" customHeight="1" spans="15:15">
      <c r="O50124" s="29"/>
    </row>
    <row r="50125" s="2" customFormat="1" customHeight="1" spans="15:15">
      <c r="O50125" s="29"/>
    </row>
    <row r="50126" s="2" customFormat="1" customHeight="1" spans="15:15">
      <c r="O50126" s="29"/>
    </row>
    <row r="50127" s="2" customFormat="1" customHeight="1" spans="15:15">
      <c r="O50127" s="29"/>
    </row>
    <row r="50128" s="2" customFormat="1" customHeight="1" spans="15:15">
      <c r="O50128" s="29"/>
    </row>
    <row r="50129" s="2" customFormat="1" customHeight="1" spans="15:15">
      <c r="O50129" s="29"/>
    </row>
    <row r="50130" s="2" customFormat="1" customHeight="1" spans="15:15">
      <c r="O50130" s="29"/>
    </row>
    <row r="50131" s="2" customFormat="1" customHeight="1" spans="15:15">
      <c r="O50131" s="29"/>
    </row>
    <row r="50132" s="2" customFormat="1" customHeight="1" spans="15:15">
      <c r="O50132" s="29"/>
    </row>
    <row r="50133" s="2" customFormat="1" customHeight="1" spans="15:15">
      <c r="O50133" s="29"/>
    </row>
    <row r="50134" s="2" customFormat="1" customHeight="1" spans="15:15">
      <c r="O50134" s="29"/>
    </row>
    <row r="50135" s="2" customFormat="1" customHeight="1" spans="15:15">
      <c r="O50135" s="29"/>
    </row>
    <row r="50136" s="2" customFormat="1" customHeight="1" spans="15:15">
      <c r="O50136" s="29"/>
    </row>
    <row r="50137" s="2" customFormat="1" customHeight="1" spans="15:15">
      <c r="O50137" s="29"/>
    </row>
    <row r="50138" s="2" customFormat="1" customHeight="1" spans="15:15">
      <c r="O50138" s="29"/>
    </row>
    <row r="50139" s="2" customFormat="1" customHeight="1" spans="15:15">
      <c r="O50139" s="29"/>
    </row>
    <row r="50140" s="2" customFormat="1" customHeight="1" spans="15:15">
      <c r="O50140" s="29"/>
    </row>
    <row r="50141" s="2" customFormat="1" customHeight="1" spans="15:15">
      <c r="O50141" s="29"/>
    </row>
    <row r="50142" s="2" customFormat="1" customHeight="1" spans="15:15">
      <c r="O50142" s="29"/>
    </row>
    <row r="50143" s="2" customFormat="1" customHeight="1" spans="15:15">
      <c r="O50143" s="29"/>
    </row>
    <row r="50144" s="2" customFormat="1" customHeight="1" spans="15:15">
      <c r="O50144" s="29"/>
    </row>
    <row r="50145" s="2" customFormat="1" customHeight="1" spans="15:15">
      <c r="O50145" s="29"/>
    </row>
    <row r="50146" s="2" customFormat="1" customHeight="1" spans="15:15">
      <c r="O50146" s="29"/>
    </row>
    <row r="50147" s="2" customFormat="1" customHeight="1" spans="15:15">
      <c r="O50147" s="29"/>
    </row>
    <row r="50148" s="2" customFormat="1" customHeight="1" spans="15:15">
      <c r="O50148" s="29"/>
    </row>
    <row r="50149" s="2" customFormat="1" customHeight="1" spans="15:15">
      <c r="O50149" s="29"/>
    </row>
    <row r="50150" s="2" customFormat="1" customHeight="1" spans="15:15">
      <c r="O50150" s="29"/>
    </row>
    <row r="50151" s="2" customFormat="1" customHeight="1" spans="15:15">
      <c r="O50151" s="29"/>
    </row>
    <row r="50152" s="2" customFormat="1" customHeight="1" spans="15:15">
      <c r="O50152" s="29"/>
    </row>
    <row r="50153" s="2" customFormat="1" customHeight="1" spans="15:15">
      <c r="O50153" s="29"/>
    </row>
    <row r="50154" s="2" customFormat="1" customHeight="1" spans="15:15">
      <c r="O50154" s="29"/>
    </row>
    <row r="50155" s="2" customFormat="1" customHeight="1" spans="15:15">
      <c r="O50155" s="29"/>
    </row>
    <row r="50156" s="2" customFormat="1" customHeight="1" spans="15:15">
      <c r="O50156" s="29"/>
    </row>
    <row r="50157" s="2" customFormat="1" customHeight="1" spans="15:15">
      <c r="O50157" s="29"/>
    </row>
    <row r="50158" s="2" customFormat="1" customHeight="1" spans="15:15">
      <c r="O50158" s="29"/>
    </row>
    <row r="50159" s="2" customFormat="1" customHeight="1" spans="15:15">
      <c r="O50159" s="29"/>
    </row>
    <row r="50160" s="2" customFormat="1" customHeight="1" spans="15:15">
      <c r="O50160" s="29"/>
    </row>
    <row r="50161" s="2" customFormat="1" customHeight="1" spans="15:15">
      <c r="O50161" s="29"/>
    </row>
    <row r="50162" s="2" customFormat="1" customHeight="1" spans="15:15">
      <c r="O50162" s="29"/>
    </row>
    <row r="50163" s="2" customFormat="1" customHeight="1" spans="15:15">
      <c r="O50163" s="29"/>
    </row>
    <row r="50164" s="2" customFormat="1" customHeight="1" spans="15:15">
      <c r="O50164" s="29"/>
    </row>
    <row r="50165" s="2" customFormat="1" customHeight="1" spans="15:15">
      <c r="O50165" s="29"/>
    </row>
    <row r="50166" s="2" customFormat="1" customHeight="1" spans="15:15">
      <c r="O50166" s="29"/>
    </row>
    <row r="50167" s="2" customFormat="1" customHeight="1" spans="15:15">
      <c r="O50167" s="29"/>
    </row>
    <row r="50168" s="2" customFormat="1" customHeight="1" spans="15:15">
      <c r="O50168" s="29"/>
    </row>
    <row r="50169" s="2" customFormat="1" customHeight="1" spans="15:15">
      <c r="O50169" s="29"/>
    </row>
    <row r="50170" s="2" customFormat="1" customHeight="1" spans="15:15">
      <c r="O50170" s="29"/>
    </row>
    <row r="50171" s="2" customFormat="1" customHeight="1" spans="15:15">
      <c r="O50171" s="29"/>
    </row>
    <row r="50172" s="2" customFormat="1" customHeight="1" spans="15:15">
      <c r="O50172" s="29"/>
    </row>
    <row r="50173" s="2" customFormat="1" customHeight="1" spans="15:15">
      <c r="O50173" s="29"/>
    </row>
    <row r="50174" s="2" customFormat="1" customHeight="1" spans="15:15">
      <c r="O50174" s="29"/>
    </row>
    <row r="50175" s="2" customFormat="1" customHeight="1" spans="15:15">
      <c r="O50175" s="29"/>
    </row>
    <row r="50176" s="2" customFormat="1" customHeight="1" spans="15:15">
      <c r="O50176" s="29"/>
    </row>
    <row r="50177" s="2" customFormat="1" customHeight="1" spans="15:15">
      <c r="O50177" s="29"/>
    </row>
    <row r="50178" s="2" customFormat="1" customHeight="1" spans="15:15">
      <c r="O50178" s="29"/>
    </row>
    <row r="50179" s="2" customFormat="1" customHeight="1" spans="15:15">
      <c r="O50179" s="29"/>
    </row>
    <row r="50180" s="2" customFormat="1" customHeight="1" spans="15:15">
      <c r="O50180" s="29"/>
    </row>
    <row r="50181" s="2" customFormat="1" customHeight="1" spans="15:15">
      <c r="O50181" s="29"/>
    </row>
    <row r="50182" s="2" customFormat="1" customHeight="1" spans="15:15">
      <c r="O50182" s="29"/>
    </row>
    <row r="50183" s="2" customFormat="1" customHeight="1" spans="15:15">
      <c r="O50183" s="29"/>
    </row>
    <row r="50184" s="2" customFormat="1" customHeight="1" spans="15:15">
      <c r="O50184" s="29"/>
    </row>
    <row r="50185" s="2" customFormat="1" customHeight="1" spans="15:15">
      <c r="O50185" s="29"/>
    </row>
    <row r="50186" s="2" customFormat="1" customHeight="1" spans="15:15">
      <c r="O50186" s="29"/>
    </row>
    <row r="50187" s="2" customFormat="1" customHeight="1" spans="15:15">
      <c r="O50187" s="29"/>
    </row>
    <row r="50188" s="2" customFormat="1" customHeight="1" spans="15:15">
      <c r="O50188" s="29"/>
    </row>
    <row r="50189" s="2" customFormat="1" customHeight="1" spans="15:15">
      <c r="O50189" s="29"/>
    </row>
    <row r="50190" s="2" customFormat="1" customHeight="1" spans="15:15">
      <c r="O50190" s="29"/>
    </row>
    <row r="50191" s="2" customFormat="1" customHeight="1" spans="15:15">
      <c r="O50191" s="29"/>
    </row>
    <row r="50192" s="2" customFormat="1" customHeight="1" spans="15:15">
      <c r="O50192" s="29"/>
    </row>
    <row r="50193" s="2" customFormat="1" customHeight="1" spans="15:15">
      <c r="O50193" s="29"/>
    </row>
    <row r="50194" s="2" customFormat="1" customHeight="1" spans="15:15">
      <c r="O50194" s="29"/>
    </row>
    <row r="50195" s="2" customFormat="1" customHeight="1" spans="15:15">
      <c r="O50195" s="29"/>
    </row>
    <row r="50196" s="2" customFormat="1" customHeight="1" spans="15:15">
      <c r="O50196" s="29"/>
    </row>
    <row r="50197" s="2" customFormat="1" customHeight="1" spans="15:15">
      <c r="O50197" s="29"/>
    </row>
    <row r="50198" s="2" customFormat="1" customHeight="1" spans="15:15">
      <c r="O50198" s="29"/>
    </row>
    <row r="50199" s="2" customFormat="1" customHeight="1" spans="15:15">
      <c r="O50199" s="29"/>
    </row>
    <row r="50200" s="2" customFormat="1" customHeight="1" spans="15:15">
      <c r="O50200" s="29"/>
    </row>
    <row r="50201" s="2" customFormat="1" customHeight="1" spans="15:15">
      <c r="O50201" s="29"/>
    </row>
    <row r="50202" s="2" customFormat="1" customHeight="1" spans="15:15">
      <c r="O50202" s="29"/>
    </row>
    <row r="50203" s="2" customFormat="1" customHeight="1" spans="15:15">
      <c r="O50203" s="29"/>
    </row>
    <row r="50204" s="2" customFormat="1" customHeight="1" spans="15:15">
      <c r="O50204" s="29"/>
    </row>
    <row r="50205" s="2" customFormat="1" customHeight="1" spans="15:15">
      <c r="O50205" s="29"/>
    </row>
    <row r="50206" s="2" customFormat="1" customHeight="1" spans="15:15">
      <c r="O50206" s="29"/>
    </row>
    <row r="50207" s="2" customFormat="1" customHeight="1" spans="15:15">
      <c r="O50207" s="29"/>
    </row>
    <row r="50208" s="2" customFormat="1" customHeight="1" spans="15:15">
      <c r="O50208" s="29"/>
    </row>
    <row r="50209" s="2" customFormat="1" customHeight="1" spans="15:15">
      <c r="O50209" s="29"/>
    </row>
    <row r="50210" s="2" customFormat="1" customHeight="1" spans="15:15">
      <c r="O50210" s="29"/>
    </row>
    <row r="50211" s="2" customFormat="1" customHeight="1" spans="15:15">
      <c r="O50211" s="29"/>
    </row>
    <row r="50212" s="2" customFormat="1" customHeight="1" spans="15:15">
      <c r="O50212" s="29"/>
    </row>
    <row r="50213" s="2" customFormat="1" customHeight="1" spans="15:15">
      <c r="O50213" s="29"/>
    </row>
    <row r="50214" s="2" customFormat="1" customHeight="1" spans="15:15">
      <c r="O50214" s="29"/>
    </row>
    <row r="50215" s="2" customFormat="1" customHeight="1" spans="15:15">
      <c r="O50215" s="29"/>
    </row>
    <row r="50216" s="2" customFormat="1" customHeight="1" spans="15:15">
      <c r="O50216" s="29"/>
    </row>
    <row r="50217" s="2" customFormat="1" customHeight="1" spans="15:15">
      <c r="O50217" s="29"/>
    </row>
    <row r="50218" s="2" customFormat="1" customHeight="1" spans="15:15">
      <c r="O50218" s="29"/>
    </row>
    <row r="50219" s="2" customFormat="1" customHeight="1" spans="15:15">
      <c r="O50219" s="29"/>
    </row>
    <row r="50220" s="2" customFormat="1" customHeight="1" spans="15:15">
      <c r="O50220" s="29"/>
    </row>
    <row r="50221" s="2" customFormat="1" customHeight="1" spans="15:15">
      <c r="O50221" s="29"/>
    </row>
    <row r="50222" s="2" customFormat="1" customHeight="1" spans="15:15">
      <c r="O50222" s="29"/>
    </row>
    <row r="50223" s="2" customFormat="1" customHeight="1" spans="15:15">
      <c r="O50223" s="29"/>
    </row>
    <row r="50224" s="2" customFormat="1" customHeight="1" spans="15:15">
      <c r="O50224" s="29"/>
    </row>
    <row r="50225" s="2" customFormat="1" customHeight="1" spans="15:15">
      <c r="O50225" s="29"/>
    </row>
    <row r="50226" s="2" customFormat="1" customHeight="1" spans="15:15">
      <c r="O50226" s="29"/>
    </row>
    <row r="50227" s="2" customFormat="1" customHeight="1" spans="15:15">
      <c r="O50227" s="29"/>
    </row>
    <row r="50228" s="2" customFormat="1" customHeight="1" spans="15:15">
      <c r="O50228" s="29"/>
    </row>
    <row r="50229" s="2" customFormat="1" customHeight="1" spans="15:15">
      <c r="O50229" s="29"/>
    </row>
    <row r="50230" s="2" customFormat="1" customHeight="1" spans="15:15">
      <c r="O50230" s="29"/>
    </row>
    <row r="50231" s="2" customFormat="1" customHeight="1" spans="15:15">
      <c r="O50231" s="29"/>
    </row>
    <row r="50232" s="2" customFormat="1" customHeight="1" spans="15:15">
      <c r="O50232" s="29"/>
    </row>
    <row r="50233" s="2" customFormat="1" customHeight="1" spans="15:15">
      <c r="O50233" s="29"/>
    </row>
    <row r="50234" s="2" customFormat="1" customHeight="1" spans="15:15">
      <c r="O50234" s="29"/>
    </row>
    <row r="50235" s="2" customFormat="1" customHeight="1" spans="15:15">
      <c r="O50235" s="29"/>
    </row>
    <row r="50236" s="2" customFormat="1" customHeight="1" spans="15:15">
      <c r="O50236" s="29"/>
    </row>
    <row r="50237" s="2" customFormat="1" customHeight="1" spans="15:15">
      <c r="O50237" s="29"/>
    </row>
    <row r="50238" s="2" customFormat="1" customHeight="1" spans="15:15">
      <c r="O50238" s="29"/>
    </row>
    <row r="50239" s="2" customFormat="1" customHeight="1" spans="15:15">
      <c r="O50239" s="29"/>
    </row>
    <row r="50240" s="2" customFormat="1" customHeight="1" spans="15:15">
      <c r="O50240" s="29"/>
    </row>
    <row r="50241" s="2" customFormat="1" customHeight="1" spans="15:15">
      <c r="O50241" s="29"/>
    </row>
    <row r="50242" s="2" customFormat="1" customHeight="1" spans="15:15">
      <c r="O50242" s="29"/>
    </row>
    <row r="50243" s="2" customFormat="1" customHeight="1" spans="15:15">
      <c r="O50243" s="29"/>
    </row>
    <row r="50244" s="2" customFormat="1" customHeight="1" spans="15:15">
      <c r="O50244" s="29"/>
    </row>
    <row r="50245" s="2" customFormat="1" customHeight="1" spans="15:15">
      <c r="O50245" s="29"/>
    </row>
    <row r="50246" s="2" customFormat="1" customHeight="1" spans="15:15">
      <c r="O50246" s="29"/>
    </row>
    <row r="50247" s="2" customFormat="1" customHeight="1" spans="15:15">
      <c r="O50247" s="29"/>
    </row>
    <row r="50248" s="2" customFormat="1" customHeight="1" spans="15:15">
      <c r="O50248" s="29"/>
    </row>
    <row r="50249" s="2" customFormat="1" customHeight="1" spans="15:15">
      <c r="O50249" s="29"/>
    </row>
    <row r="50250" s="2" customFormat="1" customHeight="1" spans="15:15">
      <c r="O50250" s="29"/>
    </row>
    <row r="50251" s="2" customFormat="1" customHeight="1" spans="15:15">
      <c r="O50251" s="29"/>
    </row>
    <row r="50252" s="2" customFormat="1" customHeight="1" spans="15:15">
      <c r="O50252" s="29"/>
    </row>
    <row r="50253" s="2" customFormat="1" customHeight="1" spans="15:15">
      <c r="O50253" s="29"/>
    </row>
    <row r="50254" s="2" customFormat="1" customHeight="1" spans="15:15">
      <c r="O50254" s="29"/>
    </row>
    <row r="50255" s="2" customFormat="1" customHeight="1" spans="15:15">
      <c r="O50255" s="29"/>
    </row>
    <row r="50256" s="2" customFormat="1" customHeight="1" spans="15:15">
      <c r="O50256" s="29"/>
    </row>
    <row r="50257" s="2" customFormat="1" customHeight="1" spans="15:15">
      <c r="O50257" s="29"/>
    </row>
    <row r="50258" s="2" customFormat="1" customHeight="1" spans="15:15">
      <c r="O50258" s="29"/>
    </row>
    <row r="50259" s="2" customFormat="1" customHeight="1" spans="15:15">
      <c r="O50259" s="29"/>
    </row>
    <row r="50260" s="2" customFormat="1" customHeight="1" spans="15:15">
      <c r="O50260" s="29"/>
    </row>
    <row r="50261" s="2" customFormat="1" customHeight="1" spans="15:15">
      <c r="O50261" s="29"/>
    </row>
    <row r="50262" s="2" customFormat="1" customHeight="1" spans="15:15">
      <c r="O50262" s="29"/>
    </row>
    <row r="50263" s="2" customFormat="1" customHeight="1" spans="15:15">
      <c r="O50263" s="29"/>
    </row>
    <row r="50264" s="2" customFormat="1" customHeight="1" spans="15:15">
      <c r="O50264" s="29"/>
    </row>
    <row r="50265" s="2" customFormat="1" customHeight="1" spans="15:15">
      <c r="O50265" s="29"/>
    </row>
    <row r="50266" s="2" customFormat="1" customHeight="1" spans="15:15">
      <c r="O50266" s="29"/>
    </row>
    <row r="50267" s="2" customFormat="1" customHeight="1" spans="15:15">
      <c r="O50267" s="29"/>
    </row>
    <row r="50268" s="2" customFormat="1" customHeight="1" spans="15:15">
      <c r="O50268" s="29"/>
    </row>
    <row r="50269" s="2" customFormat="1" customHeight="1" spans="15:15">
      <c r="O50269" s="29"/>
    </row>
    <row r="50270" s="2" customFormat="1" customHeight="1" spans="15:15">
      <c r="O50270" s="29"/>
    </row>
    <row r="50271" s="2" customFormat="1" customHeight="1" spans="15:15">
      <c r="O50271" s="29"/>
    </row>
    <row r="50272" s="2" customFormat="1" customHeight="1" spans="15:15">
      <c r="O50272" s="29"/>
    </row>
    <row r="50273" s="2" customFormat="1" customHeight="1" spans="15:15">
      <c r="O50273" s="29"/>
    </row>
    <row r="50274" s="2" customFormat="1" customHeight="1" spans="15:15">
      <c r="O50274" s="29"/>
    </row>
    <row r="50275" s="2" customFormat="1" customHeight="1" spans="15:15">
      <c r="O50275" s="29"/>
    </row>
    <row r="50276" s="2" customFormat="1" customHeight="1" spans="15:15">
      <c r="O50276" s="29"/>
    </row>
    <row r="50277" s="2" customFormat="1" customHeight="1" spans="15:15">
      <c r="O50277" s="29"/>
    </row>
    <row r="50278" s="2" customFormat="1" customHeight="1" spans="15:15">
      <c r="O50278" s="29"/>
    </row>
    <row r="50279" s="2" customFormat="1" customHeight="1" spans="15:15">
      <c r="O50279" s="29"/>
    </row>
    <row r="50280" s="2" customFormat="1" customHeight="1" spans="15:15">
      <c r="O50280" s="29"/>
    </row>
    <row r="50281" s="2" customFormat="1" customHeight="1" spans="15:15">
      <c r="O50281" s="29"/>
    </row>
    <row r="50282" s="2" customFormat="1" customHeight="1" spans="15:15">
      <c r="O50282" s="29"/>
    </row>
    <row r="50283" s="2" customFormat="1" customHeight="1" spans="15:15">
      <c r="O50283" s="29"/>
    </row>
    <row r="50284" s="2" customFormat="1" customHeight="1" spans="15:15">
      <c r="O50284" s="29"/>
    </row>
    <row r="50285" s="2" customFormat="1" customHeight="1" spans="15:15">
      <c r="O50285" s="29"/>
    </row>
    <row r="50286" s="2" customFormat="1" customHeight="1" spans="15:15">
      <c r="O50286" s="29"/>
    </row>
    <row r="50287" s="2" customFormat="1" customHeight="1" spans="15:15">
      <c r="O50287" s="29"/>
    </row>
    <row r="50288" s="2" customFormat="1" customHeight="1" spans="15:15">
      <c r="O50288" s="29"/>
    </row>
    <row r="50289" s="2" customFormat="1" customHeight="1" spans="15:15">
      <c r="O50289" s="29"/>
    </row>
    <row r="50290" s="2" customFormat="1" customHeight="1" spans="15:15">
      <c r="O50290" s="29"/>
    </row>
    <row r="50291" s="2" customFormat="1" customHeight="1" spans="15:15">
      <c r="O50291" s="29"/>
    </row>
    <row r="50292" s="2" customFormat="1" customHeight="1" spans="15:15">
      <c r="O50292" s="29"/>
    </row>
    <row r="50293" s="2" customFormat="1" customHeight="1" spans="15:15">
      <c r="O50293" s="29"/>
    </row>
    <row r="50294" s="2" customFormat="1" customHeight="1" spans="15:15">
      <c r="O50294" s="29"/>
    </row>
    <row r="50295" s="2" customFormat="1" customHeight="1" spans="15:15">
      <c r="O50295" s="29"/>
    </row>
    <row r="50296" s="2" customFormat="1" customHeight="1" spans="15:15">
      <c r="O50296" s="29"/>
    </row>
    <row r="50297" s="2" customFormat="1" customHeight="1" spans="15:15">
      <c r="O50297" s="29"/>
    </row>
    <row r="50298" s="2" customFormat="1" customHeight="1" spans="15:15">
      <c r="O50298" s="29"/>
    </row>
    <row r="50299" s="2" customFormat="1" customHeight="1" spans="15:15">
      <c r="O50299" s="29"/>
    </row>
    <row r="50300" s="2" customFormat="1" customHeight="1" spans="15:15">
      <c r="O50300" s="29"/>
    </row>
    <row r="50301" s="2" customFormat="1" customHeight="1" spans="15:15">
      <c r="O50301" s="29"/>
    </row>
    <row r="50302" s="2" customFormat="1" customHeight="1" spans="15:15">
      <c r="O50302" s="29"/>
    </row>
    <row r="50303" s="2" customFormat="1" customHeight="1" spans="15:15">
      <c r="O50303" s="29"/>
    </row>
    <row r="50304" s="2" customFormat="1" customHeight="1" spans="15:15">
      <c r="O50304" s="29"/>
    </row>
    <row r="50305" s="2" customFormat="1" customHeight="1" spans="15:15">
      <c r="O50305" s="29"/>
    </row>
    <row r="50306" s="2" customFormat="1" customHeight="1" spans="15:15">
      <c r="O50306" s="29"/>
    </row>
    <row r="50307" s="2" customFormat="1" customHeight="1" spans="15:15">
      <c r="O50307" s="29"/>
    </row>
    <row r="50308" s="2" customFormat="1" customHeight="1" spans="15:15">
      <c r="O50308" s="29"/>
    </row>
    <row r="50309" s="2" customFormat="1" customHeight="1" spans="15:15">
      <c r="O50309" s="29"/>
    </row>
    <row r="50310" s="2" customFormat="1" customHeight="1" spans="15:15">
      <c r="O50310" s="29"/>
    </row>
    <row r="50311" s="2" customFormat="1" customHeight="1" spans="15:15">
      <c r="O50311" s="29"/>
    </row>
    <row r="50312" s="2" customFormat="1" customHeight="1" spans="15:15">
      <c r="O50312" s="29"/>
    </row>
    <row r="50313" s="2" customFormat="1" customHeight="1" spans="15:15">
      <c r="O50313" s="29"/>
    </row>
    <row r="50314" s="2" customFormat="1" customHeight="1" spans="15:15">
      <c r="O50314" s="29"/>
    </row>
    <row r="50315" s="2" customFormat="1" customHeight="1" spans="15:15">
      <c r="O50315" s="29"/>
    </row>
    <row r="50316" s="2" customFormat="1" customHeight="1" spans="15:15">
      <c r="O50316" s="29"/>
    </row>
    <row r="50317" s="2" customFormat="1" customHeight="1" spans="15:15">
      <c r="O50317" s="29"/>
    </row>
    <row r="50318" s="2" customFormat="1" customHeight="1" spans="15:15">
      <c r="O50318" s="29"/>
    </row>
    <row r="50319" s="2" customFormat="1" customHeight="1" spans="15:15">
      <c r="O50319" s="29"/>
    </row>
    <row r="50320" s="2" customFormat="1" customHeight="1" spans="15:15">
      <c r="O50320" s="29"/>
    </row>
    <row r="50321" s="2" customFormat="1" customHeight="1" spans="15:15">
      <c r="O50321" s="29"/>
    </row>
    <row r="50322" s="2" customFormat="1" customHeight="1" spans="15:15">
      <c r="O50322" s="29"/>
    </row>
    <row r="50323" s="2" customFormat="1" customHeight="1" spans="15:15">
      <c r="O50323" s="29"/>
    </row>
    <row r="50324" s="2" customFormat="1" customHeight="1" spans="15:15">
      <c r="O50324" s="29"/>
    </row>
    <row r="50325" s="2" customFormat="1" customHeight="1" spans="15:15">
      <c r="O50325" s="29"/>
    </row>
    <row r="50326" s="2" customFormat="1" customHeight="1" spans="15:15">
      <c r="O50326" s="29"/>
    </row>
    <row r="50327" s="2" customFormat="1" customHeight="1" spans="15:15">
      <c r="O50327" s="29"/>
    </row>
    <row r="50328" s="2" customFormat="1" customHeight="1" spans="15:15">
      <c r="O50328" s="29"/>
    </row>
    <row r="50329" s="2" customFormat="1" customHeight="1" spans="15:15">
      <c r="O50329" s="29"/>
    </row>
    <row r="50330" s="2" customFormat="1" customHeight="1" spans="15:15">
      <c r="O50330" s="29"/>
    </row>
    <row r="50331" s="2" customFormat="1" customHeight="1" spans="15:15">
      <c r="O50331" s="29"/>
    </row>
    <row r="50332" s="2" customFormat="1" customHeight="1" spans="15:15">
      <c r="O50332" s="29"/>
    </row>
    <row r="50333" s="2" customFormat="1" customHeight="1" spans="15:15">
      <c r="O50333" s="29"/>
    </row>
    <row r="50334" s="2" customFormat="1" customHeight="1" spans="15:15">
      <c r="O50334" s="29"/>
    </row>
    <row r="50335" s="2" customFormat="1" customHeight="1" spans="15:15">
      <c r="O50335" s="29"/>
    </row>
    <row r="50336" s="2" customFormat="1" customHeight="1" spans="15:15">
      <c r="O50336" s="29"/>
    </row>
    <row r="50337" s="2" customFormat="1" customHeight="1" spans="15:15">
      <c r="O50337" s="29"/>
    </row>
    <row r="50338" s="2" customFormat="1" customHeight="1" spans="15:15">
      <c r="O50338" s="29"/>
    </row>
    <row r="50339" s="2" customFormat="1" customHeight="1" spans="15:15">
      <c r="O50339" s="29"/>
    </row>
    <row r="50340" s="2" customFormat="1" customHeight="1" spans="15:15">
      <c r="O50340" s="29"/>
    </row>
    <row r="50341" s="2" customFormat="1" customHeight="1" spans="15:15">
      <c r="O50341" s="29"/>
    </row>
    <row r="50342" s="2" customFormat="1" customHeight="1" spans="15:15">
      <c r="O50342" s="29"/>
    </row>
    <row r="50343" s="2" customFormat="1" customHeight="1" spans="15:15">
      <c r="O50343" s="29"/>
    </row>
    <row r="50344" s="2" customFormat="1" customHeight="1" spans="15:15">
      <c r="O50344" s="29"/>
    </row>
    <row r="50345" s="2" customFormat="1" customHeight="1" spans="15:15">
      <c r="O50345" s="29"/>
    </row>
    <row r="50346" s="2" customFormat="1" customHeight="1" spans="15:15">
      <c r="O50346" s="29"/>
    </row>
    <row r="50347" s="2" customFormat="1" customHeight="1" spans="15:15">
      <c r="O50347" s="29"/>
    </row>
    <row r="50348" s="2" customFormat="1" customHeight="1" spans="15:15">
      <c r="O50348" s="29"/>
    </row>
    <row r="50349" s="2" customFormat="1" customHeight="1" spans="15:15">
      <c r="O50349" s="29"/>
    </row>
    <row r="50350" s="2" customFormat="1" customHeight="1" spans="15:15">
      <c r="O50350" s="29"/>
    </row>
    <row r="50351" s="2" customFormat="1" customHeight="1" spans="15:15">
      <c r="O50351" s="29"/>
    </row>
    <row r="50352" s="2" customFormat="1" customHeight="1" spans="15:15">
      <c r="O50352" s="29"/>
    </row>
    <row r="50353" s="2" customFormat="1" customHeight="1" spans="15:15">
      <c r="O50353" s="29"/>
    </row>
    <row r="50354" s="2" customFormat="1" customHeight="1" spans="15:15">
      <c r="O50354" s="29"/>
    </row>
    <row r="50355" s="2" customFormat="1" customHeight="1" spans="15:15">
      <c r="O50355" s="29"/>
    </row>
    <row r="50356" s="2" customFormat="1" customHeight="1" spans="15:15">
      <c r="O50356" s="29"/>
    </row>
    <row r="50357" s="2" customFormat="1" customHeight="1" spans="15:15">
      <c r="O50357" s="29"/>
    </row>
    <row r="50358" s="2" customFormat="1" customHeight="1" spans="15:15">
      <c r="O50358" s="29"/>
    </row>
    <row r="50359" s="2" customFormat="1" customHeight="1" spans="15:15">
      <c r="O50359" s="29"/>
    </row>
    <row r="50360" s="2" customFormat="1" customHeight="1" spans="15:15">
      <c r="O50360" s="29"/>
    </row>
    <row r="50361" s="2" customFormat="1" customHeight="1" spans="15:15">
      <c r="O50361" s="29"/>
    </row>
    <row r="50362" s="2" customFormat="1" customHeight="1" spans="15:15">
      <c r="O50362" s="29"/>
    </row>
    <row r="50363" s="2" customFormat="1" customHeight="1" spans="15:15">
      <c r="O50363" s="29"/>
    </row>
    <row r="50364" s="2" customFormat="1" customHeight="1" spans="15:15">
      <c r="O50364" s="29"/>
    </row>
    <row r="50365" s="2" customFormat="1" customHeight="1" spans="15:15">
      <c r="O50365" s="29"/>
    </row>
    <row r="50366" s="2" customFormat="1" customHeight="1" spans="15:15">
      <c r="O50366" s="29"/>
    </row>
    <row r="50367" s="2" customFormat="1" customHeight="1" spans="15:15">
      <c r="O50367" s="29"/>
    </row>
    <row r="50368" s="2" customFormat="1" customHeight="1" spans="15:15">
      <c r="O50368" s="29"/>
    </row>
    <row r="50369" s="2" customFormat="1" customHeight="1" spans="15:15">
      <c r="O50369" s="29"/>
    </row>
    <row r="50370" s="2" customFormat="1" customHeight="1" spans="15:15">
      <c r="O50370" s="29"/>
    </row>
    <row r="50371" s="2" customFormat="1" customHeight="1" spans="15:15">
      <c r="O50371" s="29"/>
    </row>
    <row r="50372" s="2" customFormat="1" customHeight="1" spans="15:15">
      <c r="O50372" s="29"/>
    </row>
    <row r="50373" s="2" customFormat="1" customHeight="1" spans="15:15">
      <c r="O50373" s="29"/>
    </row>
    <row r="50374" s="2" customFormat="1" customHeight="1" spans="15:15">
      <c r="O50374" s="29"/>
    </row>
    <row r="50375" s="2" customFormat="1" customHeight="1" spans="15:15">
      <c r="O50375" s="29"/>
    </row>
    <row r="50376" s="2" customFormat="1" customHeight="1" spans="15:15">
      <c r="O50376" s="29"/>
    </row>
    <row r="50377" s="2" customFormat="1" customHeight="1" spans="15:15">
      <c r="O50377" s="29"/>
    </row>
    <row r="50378" s="2" customFormat="1" customHeight="1" spans="15:15">
      <c r="O50378" s="29"/>
    </row>
    <row r="50379" s="2" customFormat="1" customHeight="1" spans="15:15">
      <c r="O50379" s="29"/>
    </row>
    <row r="50380" s="2" customFormat="1" customHeight="1" spans="15:15">
      <c r="O50380" s="29"/>
    </row>
    <row r="50381" s="2" customFormat="1" customHeight="1" spans="15:15">
      <c r="O50381" s="29"/>
    </row>
    <row r="50382" s="2" customFormat="1" customHeight="1" spans="15:15">
      <c r="O50382" s="29"/>
    </row>
    <row r="50383" s="2" customFormat="1" customHeight="1" spans="15:15">
      <c r="O50383" s="29"/>
    </row>
    <row r="50384" s="2" customFormat="1" customHeight="1" spans="15:15">
      <c r="O50384" s="29"/>
    </row>
    <row r="50385" s="2" customFormat="1" customHeight="1" spans="15:15">
      <c r="O50385" s="29"/>
    </row>
    <row r="50386" s="2" customFormat="1" customHeight="1" spans="15:15">
      <c r="O50386" s="29"/>
    </row>
    <row r="50387" s="2" customFormat="1" customHeight="1" spans="15:15">
      <c r="O50387" s="29"/>
    </row>
    <row r="50388" s="2" customFormat="1" customHeight="1" spans="15:15">
      <c r="O50388" s="29"/>
    </row>
    <row r="50389" s="2" customFormat="1" customHeight="1" spans="15:15">
      <c r="O50389" s="29"/>
    </row>
    <row r="50390" s="2" customFormat="1" customHeight="1" spans="15:15">
      <c r="O50390" s="29"/>
    </row>
    <row r="50391" s="2" customFormat="1" customHeight="1" spans="15:15">
      <c r="O50391" s="29"/>
    </row>
    <row r="50392" s="2" customFormat="1" customHeight="1" spans="15:15">
      <c r="O50392" s="29"/>
    </row>
    <row r="50393" s="2" customFormat="1" customHeight="1" spans="15:15">
      <c r="O50393" s="29"/>
    </row>
    <row r="50394" s="2" customFormat="1" customHeight="1" spans="15:15">
      <c r="O50394" s="29"/>
    </row>
    <row r="50395" s="2" customFormat="1" customHeight="1" spans="15:15">
      <c r="O50395" s="29"/>
    </row>
    <row r="50396" s="2" customFormat="1" customHeight="1" spans="15:15">
      <c r="O50396" s="29"/>
    </row>
    <row r="50397" s="2" customFormat="1" customHeight="1" spans="15:15">
      <c r="O50397" s="29"/>
    </row>
    <row r="50398" s="2" customFormat="1" customHeight="1" spans="15:15">
      <c r="O50398" s="29"/>
    </row>
    <row r="50399" s="2" customFormat="1" customHeight="1" spans="15:15">
      <c r="O50399" s="29"/>
    </row>
    <row r="50400" s="2" customFormat="1" customHeight="1" spans="15:15">
      <c r="O50400" s="29"/>
    </row>
    <row r="50401" s="2" customFormat="1" customHeight="1" spans="15:15">
      <c r="O50401" s="29"/>
    </row>
    <row r="50402" s="2" customFormat="1" customHeight="1" spans="15:15">
      <c r="O50402" s="29"/>
    </row>
    <row r="50403" s="2" customFormat="1" customHeight="1" spans="15:15">
      <c r="O50403" s="29"/>
    </row>
    <row r="50404" s="2" customFormat="1" customHeight="1" spans="15:15">
      <c r="O50404" s="29"/>
    </row>
    <row r="50405" s="2" customFormat="1" customHeight="1" spans="15:15">
      <c r="O50405" s="29"/>
    </row>
    <row r="50406" s="2" customFormat="1" customHeight="1" spans="15:15">
      <c r="O50406" s="29"/>
    </row>
    <row r="50407" s="2" customFormat="1" customHeight="1" spans="15:15">
      <c r="O50407" s="29"/>
    </row>
    <row r="50408" s="2" customFormat="1" customHeight="1" spans="15:15">
      <c r="O50408" s="29"/>
    </row>
    <row r="50409" s="2" customFormat="1" customHeight="1" spans="15:15">
      <c r="O50409" s="29"/>
    </row>
    <row r="50410" s="2" customFormat="1" customHeight="1" spans="15:15">
      <c r="O50410" s="29"/>
    </row>
    <row r="50411" s="2" customFormat="1" customHeight="1" spans="15:15">
      <c r="O50411" s="29"/>
    </row>
    <row r="50412" s="2" customFormat="1" customHeight="1" spans="15:15">
      <c r="O50412" s="29"/>
    </row>
    <row r="50413" s="2" customFormat="1" customHeight="1" spans="15:15">
      <c r="O50413" s="29"/>
    </row>
    <row r="50414" s="2" customFormat="1" customHeight="1" spans="15:15">
      <c r="O50414" s="29"/>
    </row>
    <row r="50415" s="2" customFormat="1" customHeight="1" spans="15:15">
      <c r="O50415" s="29"/>
    </row>
    <row r="50416" s="2" customFormat="1" customHeight="1" spans="15:15">
      <c r="O50416" s="29"/>
    </row>
    <row r="50417" s="2" customFormat="1" customHeight="1" spans="15:15">
      <c r="O50417" s="29"/>
    </row>
    <row r="50418" s="2" customFormat="1" customHeight="1" spans="15:15">
      <c r="O50418" s="29"/>
    </row>
    <row r="50419" s="2" customFormat="1" customHeight="1" spans="15:15">
      <c r="O50419" s="29"/>
    </row>
    <row r="50420" s="2" customFormat="1" customHeight="1" spans="15:15">
      <c r="O50420" s="29"/>
    </row>
    <row r="50421" s="2" customFormat="1" customHeight="1" spans="15:15">
      <c r="O50421" s="29"/>
    </row>
    <row r="50422" s="2" customFormat="1" customHeight="1" spans="15:15">
      <c r="O50422" s="29"/>
    </row>
    <row r="50423" s="2" customFormat="1" customHeight="1" spans="15:15">
      <c r="O50423" s="29"/>
    </row>
    <row r="50424" s="2" customFormat="1" customHeight="1" spans="15:15">
      <c r="O50424" s="29"/>
    </row>
    <row r="50425" s="2" customFormat="1" customHeight="1" spans="15:15">
      <c r="O50425" s="29"/>
    </row>
    <row r="50426" s="2" customFormat="1" customHeight="1" spans="15:15">
      <c r="O50426" s="29"/>
    </row>
    <row r="50427" s="2" customFormat="1" customHeight="1" spans="15:15">
      <c r="O50427" s="29"/>
    </row>
    <row r="50428" s="2" customFormat="1" customHeight="1" spans="15:15">
      <c r="O50428" s="29"/>
    </row>
    <row r="50429" s="2" customFormat="1" customHeight="1" spans="15:15">
      <c r="O50429" s="29"/>
    </row>
    <row r="50430" s="2" customFormat="1" customHeight="1" spans="15:15">
      <c r="O50430" s="29"/>
    </row>
    <row r="50431" s="2" customFormat="1" customHeight="1" spans="15:15">
      <c r="O50431" s="29"/>
    </row>
    <row r="50432" s="2" customFormat="1" customHeight="1" spans="15:15">
      <c r="O50432" s="29"/>
    </row>
    <row r="50433" s="2" customFormat="1" customHeight="1" spans="15:15">
      <c r="O50433" s="29"/>
    </row>
    <row r="50434" s="2" customFormat="1" customHeight="1" spans="15:15">
      <c r="O50434" s="29"/>
    </row>
    <row r="50435" s="2" customFormat="1" customHeight="1" spans="15:15">
      <c r="O50435" s="29"/>
    </row>
    <row r="50436" s="2" customFormat="1" customHeight="1" spans="15:15">
      <c r="O50436" s="29"/>
    </row>
    <row r="50437" s="2" customFormat="1" customHeight="1" spans="15:15">
      <c r="O50437" s="29"/>
    </row>
    <row r="50438" s="2" customFormat="1" customHeight="1" spans="15:15">
      <c r="O50438" s="29"/>
    </row>
    <row r="50439" s="2" customFormat="1" customHeight="1" spans="15:15">
      <c r="O50439" s="29"/>
    </row>
    <row r="50440" s="2" customFormat="1" customHeight="1" spans="15:15">
      <c r="O50440" s="29"/>
    </row>
    <row r="50441" s="2" customFormat="1" customHeight="1" spans="15:15">
      <c r="O50441" s="29"/>
    </row>
    <row r="50442" s="2" customFormat="1" customHeight="1" spans="15:15">
      <c r="O50442" s="29"/>
    </row>
    <row r="50443" s="2" customFormat="1" customHeight="1" spans="15:15">
      <c r="O50443" s="29"/>
    </row>
    <row r="50444" s="2" customFormat="1" customHeight="1" spans="15:15">
      <c r="O50444" s="29"/>
    </row>
    <row r="50445" s="2" customFormat="1" customHeight="1" spans="15:15">
      <c r="O50445" s="29"/>
    </row>
    <row r="50446" s="2" customFormat="1" customHeight="1" spans="15:15">
      <c r="O50446" s="29"/>
    </row>
    <row r="50447" s="2" customFormat="1" customHeight="1" spans="15:15">
      <c r="O50447" s="29"/>
    </row>
    <row r="50448" s="2" customFormat="1" customHeight="1" spans="15:15">
      <c r="O50448" s="29"/>
    </row>
    <row r="50449" s="2" customFormat="1" customHeight="1" spans="15:15">
      <c r="O50449" s="29"/>
    </row>
    <row r="50450" s="2" customFormat="1" customHeight="1" spans="15:15">
      <c r="O50450" s="29"/>
    </row>
    <row r="50451" s="2" customFormat="1" customHeight="1" spans="15:15">
      <c r="O50451" s="29"/>
    </row>
    <row r="50452" s="2" customFormat="1" customHeight="1" spans="15:15">
      <c r="O50452" s="29"/>
    </row>
    <row r="50453" s="2" customFormat="1" customHeight="1" spans="15:15">
      <c r="O50453" s="29"/>
    </row>
    <row r="50454" s="2" customFormat="1" customHeight="1" spans="15:15">
      <c r="O50454" s="29"/>
    </row>
    <row r="50455" s="2" customFormat="1" customHeight="1" spans="15:15">
      <c r="O50455" s="29"/>
    </row>
    <row r="50456" s="2" customFormat="1" customHeight="1" spans="15:15">
      <c r="O50456" s="29"/>
    </row>
    <row r="50457" s="2" customFormat="1" customHeight="1" spans="15:15">
      <c r="O50457" s="29"/>
    </row>
    <row r="50458" s="2" customFormat="1" customHeight="1" spans="15:15">
      <c r="O50458" s="29"/>
    </row>
    <row r="50459" s="2" customFormat="1" customHeight="1" spans="15:15">
      <c r="O50459" s="29"/>
    </row>
    <row r="50460" s="2" customFormat="1" customHeight="1" spans="15:15">
      <c r="O50460" s="29"/>
    </row>
    <row r="50461" s="2" customFormat="1" customHeight="1" spans="15:15">
      <c r="O50461" s="29"/>
    </row>
    <row r="50462" s="2" customFormat="1" customHeight="1" spans="15:15">
      <c r="O50462" s="29"/>
    </row>
    <row r="50463" s="2" customFormat="1" customHeight="1" spans="15:15">
      <c r="O50463" s="29"/>
    </row>
    <row r="50464" s="2" customFormat="1" customHeight="1" spans="15:15">
      <c r="O50464" s="29"/>
    </row>
    <row r="50465" s="2" customFormat="1" customHeight="1" spans="15:15">
      <c r="O50465" s="29"/>
    </row>
    <row r="50466" s="2" customFormat="1" customHeight="1" spans="15:15">
      <c r="O50466" s="29"/>
    </row>
    <row r="50467" s="2" customFormat="1" customHeight="1" spans="15:15">
      <c r="O50467" s="29"/>
    </row>
    <row r="50468" s="2" customFormat="1" customHeight="1" spans="15:15">
      <c r="O50468" s="29"/>
    </row>
    <row r="50469" s="2" customFormat="1" customHeight="1" spans="15:15">
      <c r="O50469" s="29"/>
    </row>
    <row r="50470" s="2" customFormat="1" customHeight="1" spans="15:15">
      <c r="O50470" s="29"/>
    </row>
    <row r="50471" s="2" customFormat="1" customHeight="1" spans="15:15">
      <c r="O50471" s="29"/>
    </row>
    <row r="50472" s="2" customFormat="1" customHeight="1" spans="15:15">
      <c r="O50472" s="29"/>
    </row>
    <row r="50473" s="2" customFormat="1" customHeight="1" spans="15:15">
      <c r="O50473" s="29"/>
    </row>
    <row r="50474" s="2" customFormat="1" customHeight="1" spans="15:15">
      <c r="O50474" s="29"/>
    </row>
    <row r="50475" s="2" customFormat="1" customHeight="1" spans="15:15">
      <c r="O50475" s="29"/>
    </row>
    <row r="50476" s="2" customFormat="1" customHeight="1" spans="15:15">
      <c r="O50476" s="29"/>
    </row>
    <row r="50477" s="2" customFormat="1" customHeight="1" spans="15:15">
      <c r="O50477" s="29"/>
    </row>
    <row r="50478" s="2" customFormat="1" customHeight="1" spans="15:15">
      <c r="O50478" s="29"/>
    </row>
    <row r="50479" s="2" customFormat="1" customHeight="1" spans="15:15">
      <c r="O50479" s="29"/>
    </row>
    <row r="50480" s="2" customFormat="1" customHeight="1" spans="15:15">
      <c r="O50480" s="29"/>
    </row>
    <row r="50481" s="2" customFormat="1" customHeight="1" spans="15:15">
      <c r="O50481" s="29"/>
    </row>
    <row r="50482" s="2" customFormat="1" customHeight="1" spans="15:15">
      <c r="O50482" s="29"/>
    </row>
    <row r="50483" s="2" customFormat="1" customHeight="1" spans="15:15">
      <c r="O50483" s="29"/>
    </row>
    <row r="50484" s="2" customFormat="1" customHeight="1" spans="15:15">
      <c r="O50484" s="29"/>
    </row>
    <row r="50485" s="2" customFormat="1" customHeight="1" spans="15:15">
      <c r="O50485" s="29"/>
    </row>
    <row r="50486" s="2" customFormat="1" customHeight="1" spans="15:15">
      <c r="O50486" s="29"/>
    </row>
    <row r="50487" s="2" customFormat="1" customHeight="1" spans="15:15">
      <c r="O50487" s="29"/>
    </row>
    <row r="50488" s="2" customFormat="1" customHeight="1" spans="15:15">
      <c r="O50488" s="29"/>
    </row>
    <row r="50489" s="2" customFormat="1" customHeight="1" spans="15:15">
      <c r="O50489" s="29"/>
    </row>
    <row r="50490" s="2" customFormat="1" customHeight="1" spans="15:15">
      <c r="O50490" s="29"/>
    </row>
    <row r="50491" s="2" customFormat="1" customHeight="1" spans="15:15">
      <c r="O50491" s="29"/>
    </row>
    <row r="50492" s="2" customFormat="1" customHeight="1" spans="15:15">
      <c r="O50492" s="29"/>
    </row>
    <row r="50493" s="2" customFormat="1" customHeight="1" spans="15:15">
      <c r="O50493" s="29"/>
    </row>
    <row r="50494" s="2" customFormat="1" customHeight="1" spans="15:15">
      <c r="O50494" s="29"/>
    </row>
    <row r="50495" s="2" customFormat="1" customHeight="1" spans="15:15">
      <c r="O50495" s="29"/>
    </row>
    <row r="50496" s="2" customFormat="1" customHeight="1" spans="15:15">
      <c r="O50496" s="29"/>
    </row>
    <row r="50497" s="2" customFormat="1" customHeight="1" spans="15:15">
      <c r="O50497" s="29"/>
    </row>
    <row r="50498" s="2" customFormat="1" customHeight="1" spans="15:15">
      <c r="O50498" s="29"/>
    </row>
    <row r="50499" s="2" customFormat="1" customHeight="1" spans="15:15">
      <c r="O50499" s="29"/>
    </row>
    <row r="50500" s="2" customFormat="1" customHeight="1" spans="15:15">
      <c r="O50500" s="29"/>
    </row>
    <row r="50501" s="2" customFormat="1" customHeight="1" spans="15:15">
      <c r="O50501" s="29"/>
    </row>
    <row r="50502" s="2" customFormat="1" customHeight="1" spans="15:15">
      <c r="O50502" s="29"/>
    </row>
    <row r="50503" s="2" customFormat="1" customHeight="1" spans="15:15">
      <c r="O50503" s="29"/>
    </row>
    <row r="50504" s="2" customFormat="1" customHeight="1" spans="15:15">
      <c r="O50504" s="29"/>
    </row>
    <row r="50505" s="2" customFormat="1" customHeight="1" spans="15:15">
      <c r="O50505" s="29"/>
    </row>
    <row r="50506" s="2" customFormat="1" customHeight="1" spans="15:15">
      <c r="O50506" s="29"/>
    </row>
    <row r="50507" s="2" customFormat="1" customHeight="1" spans="15:15">
      <c r="O50507" s="29"/>
    </row>
    <row r="50508" s="2" customFormat="1" customHeight="1" spans="15:15">
      <c r="O50508" s="29"/>
    </row>
    <row r="50509" s="2" customFormat="1" customHeight="1" spans="15:15">
      <c r="O50509" s="29"/>
    </row>
    <row r="50510" s="2" customFormat="1" customHeight="1" spans="15:15">
      <c r="O50510" s="29"/>
    </row>
    <row r="50511" s="2" customFormat="1" customHeight="1" spans="15:15">
      <c r="O50511" s="29"/>
    </row>
    <row r="50512" s="2" customFormat="1" customHeight="1" spans="15:15">
      <c r="O50512" s="29"/>
    </row>
    <row r="50513" s="2" customFormat="1" customHeight="1" spans="15:15">
      <c r="O50513" s="29"/>
    </row>
    <row r="50514" s="2" customFormat="1" customHeight="1" spans="15:15">
      <c r="O50514" s="29"/>
    </row>
    <row r="50515" s="2" customFormat="1" customHeight="1" spans="15:15">
      <c r="O50515" s="29"/>
    </row>
    <row r="50516" s="2" customFormat="1" customHeight="1" spans="15:15">
      <c r="O50516" s="29"/>
    </row>
    <row r="50517" s="2" customFormat="1" customHeight="1" spans="15:15">
      <c r="O50517" s="29"/>
    </row>
    <row r="50518" s="2" customFormat="1" customHeight="1" spans="15:15">
      <c r="O50518" s="29"/>
    </row>
    <row r="50519" s="2" customFormat="1" customHeight="1" spans="15:15">
      <c r="O50519" s="29"/>
    </row>
    <row r="50520" s="2" customFormat="1" customHeight="1" spans="15:15">
      <c r="O50520" s="29"/>
    </row>
    <row r="50521" s="2" customFormat="1" customHeight="1" spans="15:15">
      <c r="O50521" s="29"/>
    </row>
    <row r="50522" s="2" customFormat="1" customHeight="1" spans="15:15">
      <c r="O50522" s="29"/>
    </row>
    <row r="50523" s="2" customFormat="1" customHeight="1" spans="15:15">
      <c r="O50523" s="29"/>
    </row>
    <row r="50524" s="2" customFormat="1" customHeight="1" spans="15:15">
      <c r="O50524" s="29"/>
    </row>
    <row r="50525" s="2" customFormat="1" customHeight="1" spans="15:15">
      <c r="O50525" s="29"/>
    </row>
    <row r="50526" s="2" customFormat="1" customHeight="1" spans="15:15">
      <c r="O50526" s="29"/>
    </row>
    <row r="50527" s="2" customFormat="1" customHeight="1" spans="15:15">
      <c r="O50527" s="29"/>
    </row>
    <row r="50528" s="2" customFormat="1" customHeight="1" spans="15:15">
      <c r="O50528" s="29"/>
    </row>
    <row r="50529" s="2" customFormat="1" customHeight="1" spans="15:15">
      <c r="O50529" s="29"/>
    </row>
    <row r="50530" s="2" customFormat="1" customHeight="1" spans="15:15">
      <c r="O50530" s="29"/>
    </row>
    <row r="50531" s="2" customFormat="1" customHeight="1" spans="15:15">
      <c r="O50531" s="29"/>
    </row>
    <row r="50532" s="2" customFormat="1" customHeight="1" spans="15:15">
      <c r="O50532" s="29"/>
    </row>
    <row r="50533" s="2" customFormat="1" customHeight="1" spans="15:15">
      <c r="O50533" s="29"/>
    </row>
    <row r="50534" s="2" customFormat="1" customHeight="1" spans="15:15">
      <c r="O50534" s="29"/>
    </row>
    <row r="50535" s="2" customFormat="1" customHeight="1" spans="15:15">
      <c r="O50535" s="29"/>
    </row>
    <row r="50536" s="2" customFormat="1" customHeight="1" spans="15:15">
      <c r="O50536" s="29"/>
    </row>
    <row r="50537" s="2" customFormat="1" customHeight="1" spans="15:15">
      <c r="O50537" s="29"/>
    </row>
    <row r="50538" s="2" customFormat="1" customHeight="1" spans="15:15">
      <c r="O50538" s="29"/>
    </row>
    <row r="50539" s="2" customFormat="1" customHeight="1" spans="15:15">
      <c r="O50539" s="29"/>
    </row>
    <row r="50540" s="2" customFormat="1" customHeight="1" spans="15:15">
      <c r="O50540" s="29"/>
    </row>
    <row r="50541" s="2" customFormat="1" customHeight="1" spans="15:15">
      <c r="O50541" s="29"/>
    </row>
    <row r="50542" s="2" customFormat="1" customHeight="1" spans="15:15">
      <c r="O50542" s="29"/>
    </row>
    <row r="50543" s="2" customFormat="1" customHeight="1" spans="15:15">
      <c r="O50543" s="29"/>
    </row>
    <row r="50544" s="2" customFormat="1" customHeight="1" spans="15:15">
      <c r="O50544" s="29"/>
    </row>
    <row r="50545" s="2" customFormat="1" customHeight="1" spans="15:15">
      <c r="O50545" s="29"/>
    </row>
    <row r="50546" s="2" customFormat="1" customHeight="1" spans="15:15">
      <c r="O50546" s="29"/>
    </row>
    <row r="50547" s="2" customFormat="1" customHeight="1" spans="15:15">
      <c r="O50547" s="29"/>
    </row>
    <row r="50548" s="2" customFormat="1" customHeight="1" spans="15:15">
      <c r="O50548" s="29"/>
    </row>
    <row r="50549" s="2" customFormat="1" customHeight="1" spans="15:15">
      <c r="O50549" s="29"/>
    </row>
    <row r="50550" s="2" customFormat="1" customHeight="1" spans="15:15">
      <c r="O50550" s="29"/>
    </row>
    <row r="50551" s="2" customFormat="1" customHeight="1" spans="15:15">
      <c r="O50551" s="29"/>
    </row>
    <row r="50552" s="2" customFormat="1" customHeight="1" spans="15:15">
      <c r="O50552" s="29"/>
    </row>
    <row r="50553" s="2" customFormat="1" customHeight="1" spans="15:15">
      <c r="O50553" s="29"/>
    </row>
    <row r="50554" s="2" customFormat="1" customHeight="1" spans="15:15">
      <c r="O50554" s="29"/>
    </row>
    <row r="50555" s="2" customFormat="1" customHeight="1" spans="15:15">
      <c r="O50555" s="29"/>
    </row>
    <row r="50556" s="2" customFormat="1" customHeight="1" spans="15:15">
      <c r="O50556" s="29"/>
    </row>
    <row r="50557" s="2" customFormat="1" customHeight="1" spans="15:15">
      <c r="O50557" s="29"/>
    </row>
    <row r="50558" s="2" customFormat="1" customHeight="1" spans="15:15">
      <c r="O50558" s="29"/>
    </row>
    <row r="50559" s="2" customFormat="1" customHeight="1" spans="15:15">
      <c r="O50559" s="29"/>
    </row>
    <row r="50560" s="2" customFormat="1" customHeight="1" spans="15:15">
      <c r="O50560" s="29"/>
    </row>
    <row r="50561" s="2" customFormat="1" customHeight="1" spans="15:15">
      <c r="O50561" s="29"/>
    </row>
    <row r="50562" s="2" customFormat="1" customHeight="1" spans="15:15">
      <c r="O50562" s="29"/>
    </row>
    <row r="50563" s="2" customFormat="1" customHeight="1" spans="15:15">
      <c r="O50563" s="29"/>
    </row>
    <row r="50564" s="2" customFormat="1" customHeight="1" spans="15:15">
      <c r="O50564" s="29"/>
    </row>
    <row r="50565" s="2" customFormat="1" customHeight="1" spans="15:15">
      <c r="O50565" s="29"/>
    </row>
    <row r="50566" s="2" customFormat="1" customHeight="1" spans="15:15">
      <c r="O50566" s="29"/>
    </row>
    <row r="50567" s="2" customFormat="1" customHeight="1" spans="15:15">
      <c r="O50567" s="29"/>
    </row>
    <row r="50568" s="2" customFormat="1" customHeight="1" spans="15:15">
      <c r="O50568" s="29"/>
    </row>
    <row r="50569" s="2" customFormat="1" customHeight="1" spans="15:15">
      <c r="O50569" s="29"/>
    </row>
    <row r="50570" s="2" customFormat="1" customHeight="1" spans="15:15">
      <c r="O50570" s="29"/>
    </row>
    <row r="50571" s="2" customFormat="1" customHeight="1" spans="15:15">
      <c r="O50571" s="29"/>
    </row>
    <row r="50572" s="2" customFormat="1" customHeight="1" spans="15:15">
      <c r="O50572" s="29"/>
    </row>
    <row r="50573" s="2" customFormat="1" customHeight="1" spans="15:15">
      <c r="O50573" s="29"/>
    </row>
    <row r="50574" s="2" customFormat="1" customHeight="1" spans="15:15">
      <c r="O50574" s="29"/>
    </row>
    <row r="50575" s="2" customFormat="1" customHeight="1" spans="15:15">
      <c r="O50575" s="29"/>
    </row>
    <row r="50576" s="2" customFormat="1" customHeight="1" spans="15:15">
      <c r="O50576" s="29"/>
    </row>
    <row r="50577" s="2" customFormat="1" customHeight="1" spans="15:15">
      <c r="O50577" s="29"/>
    </row>
    <row r="50578" s="2" customFormat="1" customHeight="1" spans="15:15">
      <c r="O50578" s="29"/>
    </row>
    <row r="50579" s="2" customFormat="1" customHeight="1" spans="15:15">
      <c r="O50579" s="29"/>
    </row>
    <row r="50580" s="2" customFormat="1" customHeight="1" spans="15:15">
      <c r="O50580" s="29"/>
    </row>
    <row r="50581" s="2" customFormat="1" customHeight="1" spans="15:15">
      <c r="O50581" s="29"/>
    </row>
    <row r="50582" s="2" customFormat="1" customHeight="1" spans="15:15">
      <c r="O50582" s="29"/>
    </row>
    <row r="50583" s="2" customFormat="1" customHeight="1" spans="15:15">
      <c r="O50583" s="29"/>
    </row>
    <row r="50584" s="2" customFormat="1" customHeight="1" spans="15:15">
      <c r="O50584" s="29"/>
    </row>
    <row r="50585" s="2" customFormat="1" customHeight="1" spans="15:15">
      <c r="O50585" s="29"/>
    </row>
    <row r="50586" s="2" customFormat="1" customHeight="1" spans="15:15">
      <c r="O50586" s="29"/>
    </row>
    <row r="50587" s="2" customFormat="1" customHeight="1" spans="15:15">
      <c r="O50587" s="29"/>
    </row>
    <row r="50588" s="2" customFormat="1" customHeight="1" spans="15:15">
      <c r="O50588" s="29"/>
    </row>
    <row r="50589" s="2" customFormat="1" customHeight="1" spans="15:15">
      <c r="O50589" s="29"/>
    </row>
    <row r="50590" s="2" customFormat="1" customHeight="1" spans="15:15">
      <c r="O50590" s="29"/>
    </row>
    <row r="50591" s="2" customFormat="1" customHeight="1" spans="15:15">
      <c r="O50591" s="29"/>
    </row>
    <row r="50592" s="2" customFormat="1" customHeight="1" spans="15:15">
      <c r="O50592" s="29"/>
    </row>
    <row r="50593" s="2" customFormat="1" customHeight="1" spans="15:15">
      <c r="O50593" s="29"/>
    </row>
    <row r="50594" s="2" customFormat="1" customHeight="1" spans="15:15">
      <c r="O50594" s="29"/>
    </row>
    <row r="50595" s="2" customFormat="1" customHeight="1" spans="15:15">
      <c r="O50595" s="29"/>
    </row>
    <row r="50596" s="2" customFormat="1" customHeight="1" spans="15:15">
      <c r="O50596" s="29"/>
    </row>
    <row r="50597" s="2" customFormat="1" customHeight="1" spans="15:15">
      <c r="O50597" s="29"/>
    </row>
    <row r="50598" s="2" customFormat="1" customHeight="1" spans="15:15">
      <c r="O50598" s="29"/>
    </row>
    <row r="50599" s="2" customFormat="1" customHeight="1" spans="15:15">
      <c r="O50599" s="29"/>
    </row>
    <row r="50600" s="2" customFormat="1" customHeight="1" spans="15:15">
      <c r="O50600" s="29"/>
    </row>
    <row r="50601" s="2" customFormat="1" customHeight="1" spans="15:15">
      <c r="O50601" s="29"/>
    </row>
    <row r="50602" s="2" customFormat="1" customHeight="1" spans="15:15">
      <c r="O50602" s="29"/>
    </row>
    <row r="50603" s="2" customFormat="1" customHeight="1" spans="15:15">
      <c r="O50603" s="29"/>
    </row>
    <row r="50604" s="2" customFormat="1" customHeight="1" spans="15:15">
      <c r="O50604" s="29"/>
    </row>
    <row r="50605" s="2" customFormat="1" customHeight="1" spans="15:15">
      <c r="O50605" s="29"/>
    </row>
    <row r="50606" s="2" customFormat="1" customHeight="1" spans="15:15">
      <c r="O50606" s="29"/>
    </row>
    <row r="50607" s="2" customFormat="1" customHeight="1" spans="15:15">
      <c r="O50607" s="29"/>
    </row>
    <row r="50608" s="2" customFormat="1" customHeight="1" spans="15:15">
      <c r="O50608" s="29"/>
    </row>
    <row r="50609" s="2" customFormat="1" customHeight="1" spans="15:15">
      <c r="O50609" s="29"/>
    </row>
    <row r="50610" s="2" customFormat="1" customHeight="1" spans="15:15">
      <c r="O50610" s="29"/>
    </row>
    <row r="50611" s="2" customFormat="1" customHeight="1" spans="15:15">
      <c r="O50611" s="29"/>
    </row>
    <row r="50612" s="2" customFormat="1" customHeight="1" spans="15:15">
      <c r="O50612" s="29"/>
    </row>
    <row r="50613" s="2" customFormat="1" customHeight="1" spans="15:15">
      <c r="O50613" s="29"/>
    </row>
    <row r="50614" s="2" customFormat="1" customHeight="1" spans="15:15">
      <c r="O50614" s="29"/>
    </row>
    <row r="50615" s="2" customFormat="1" customHeight="1" spans="15:15">
      <c r="O50615" s="29"/>
    </row>
    <row r="50616" s="2" customFormat="1" customHeight="1" spans="15:15">
      <c r="O50616" s="29"/>
    </row>
    <row r="50617" s="2" customFormat="1" customHeight="1" spans="15:15">
      <c r="O50617" s="29"/>
    </row>
    <row r="50618" s="2" customFormat="1" customHeight="1" spans="15:15">
      <c r="O50618" s="29"/>
    </row>
    <row r="50619" s="2" customFormat="1" customHeight="1" spans="15:15">
      <c r="O50619" s="29"/>
    </row>
    <row r="50620" s="2" customFormat="1" customHeight="1" spans="15:15">
      <c r="O50620" s="29"/>
    </row>
    <row r="50621" s="2" customFormat="1" customHeight="1" spans="15:15">
      <c r="O50621" s="29"/>
    </row>
    <row r="50622" s="2" customFormat="1" customHeight="1" spans="15:15">
      <c r="O50622" s="29"/>
    </row>
    <row r="50623" s="2" customFormat="1" customHeight="1" spans="15:15">
      <c r="O50623" s="29"/>
    </row>
    <row r="50624" s="2" customFormat="1" customHeight="1" spans="15:15">
      <c r="O50624" s="29"/>
    </row>
    <row r="50625" s="2" customFormat="1" customHeight="1" spans="15:15">
      <c r="O50625" s="29"/>
    </row>
    <row r="50626" s="2" customFormat="1" customHeight="1" spans="15:15">
      <c r="O50626" s="29"/>
    </row>
    <row r="50627" s="2" customFormat="1" customHeight="1" spans="15:15">
      <c r="O50627" s="29"/>
    </row>
    <row r="50628" s="2" customFormat="1" customHeight="1" spans="15:15">
      <c r="O50628" s="29"/>
    </row>
    <row r="50629" s="2" customFormat="1" customHeight="1" spans="15:15">
      <c r="O50629" s="29"/>
    </row>
    <row r="50630" s="2" customFormat="1" customHeight="1" spans="15:15">
      <c r="O50630" s="29"/>
    </row>
    <row r="50631" s="2" customFormat="1" customHeight="1" spans="15:15">
      <c r="O50631" s="29"/>
    </row>
    <row r="50632" s="2" customFormat="1" customHeight="1" spans="15:15">
      <c r="O50632" s="29"/>
    </row>
    <row r="50633" s="2" customFormat="1" customHeight="1" spans="15:15">
      <c r="O50633" s="29"/>
    </row>
    <row r="50634" s="2" customFormat="1" customHeight="1" spans="15:15">
      <c r="O50634" s="29"/>
    </row>
    <row r="50635" s="2" customFormat="1" customHeight="1" spans="15:15">
      <c r="O50635" s="29"/>
    </row>
    <row r="50636" s="2" customFormat="1" customHeight="1" spans="15:15">
      <c r="O50636" s="29"/>
    </row>
    <row r="50637" s="2" customFormat="1" customHeight="1" spans="15:15">
      <c r="O50637" s="29"/>
    </row>
    <row r="50638" s="2" customFormat="1" customHeight="1" spans="15:15">
      <c r="O50638" s="29"/>
    </row>
    <row r="50639" s="2" customFormat="1" customHeight="1" spans="15:15">
      <c r="O50639" s="29"/>
    </row>
    <row r="50640" s="2" customFormat="1" customHeight="1" spans="15:15">
      <c r="O50640" s="29"/>
    </row>
    <row r="50641" s="2" customFormat="1" customHeight="1" spans="15:15">
      <c r="O50641" s="29"/>
    </row>
    <row r="50642" s="2" customFormat="1" customHeight="1" spans="15:15">
      <c r="O50642" s="29"/>
    </row>
    <row r="50643" s="2" customFormat="1" customHeight="1" spans="15:15">
      <c r="O50643" s="29"/>
    </row>
    <row r="50644" s="2" customFormat="1" customHeight="1" spans="15:15">
      <c r="O50644" s="29"/>
    </row>
    <row r="50645" s="2" customFormat="1" customHeight="1" spans="15:15">
      <c r="O50645" s="29"/>
    </row>
    <row r="50646" s="2" customFormat="1" customHeight="1" spans="15:15">
      <c r="O50646" s="29"/>
    </row>
    <row r="50647" s="2" customFormat="1" customHeight="1" spans="15:15">
      <c r="O50647" s="29"/>
    </row>
    <row r="50648" s="2" customFormat="1" customHeight="1" spans="15:15">
      <c r="O50648" s="29"/>
    </row>
    <row r="50649" s="2" customFormat="1" customHeight="1" spans="15:15">
      <c r="O50649" s="29"/>
    </row>
    <row r="50650" s="2" customFormat="1" customHeight="1" spans="15:15">
      <c r="O50650" s="29"/>
    </row>
    <row r="50651" s="2" customFormat="1" customHeight="1" spans="15:15">
      <c r="O50651" s="29"/>
    </row>
    <row r="50652" s="2" customFormat="1" customHeight="1" spans="15:15">
      <c r="O50652" s="29"/>
    </row>
    <row r="50653" s="2" customFormat="1" customHeight="1" spans="15:15">
      <c r="O50653" s="29"/>
    </row>
    <row r="50654" s="2" customFormat="1" customHeight="1" spans="15:15">
      <c r="O50654" s="29"/>
    </row>
    <row r="50655" s="2" customFormat="1" customHeight="1" spans="15:15">
      <c r="O50655" s="29"/>
    </row>
    <row r="50656" s="2" customFormat="1" customHeight="1" spans="15:15">
      <c r="O50656" s="29"/>
    </row>
    <row r="50657" s="2" customFormat="1" customHeight="1" spans="15:15">
      <c r="O50657" s="29"/>
    </row>
    <row r="50658" s="2" customFormat="1" customHeight="1" spans="15:15">
      <c r="O50658" s="29"/>
    </row>
    <row r="50659" s="2" customFormat="1" customHeight="1" spans="15:15">
      <c r="O50659" s="29"/>
    </row>
    <row r="50660" s="2" customFormat="1" customHeight="1" spans="15:15">
      <c r="O50660" s="29"/>
    </row>
    <row r="50661" s="2" customFormat="1" customHeight="1" spans="15:15">
      <c r="O50661" s="29"/>
    </row>
    <row r="50662" s="2" customFormat="1" customHeight="1" spans="15:15">
      <c r="O50662" s="29"/>
    </row>
    <row r="50663" s="2" customFormat="1" customHeight="1" spans="15:15">
      <c r="O50663" s="29"/>
    </row>
    <row r="50664" s="2" customFormat="1" customHeight="1" spans="15:15">
      <c r="O50664" s="29"/>
    </row>
    <row r="50665" s="2" customFormat="1" customHeight="1" spans="15:15">
      <c r="O50665" s="29"/>
    </row>
    <row r="50666" s="2" customFormat="1" customHeight="1" spans="15:15">
      <c r="O50666" s="29"/>
    </row>
    <row r="50667" s="2" customFormat="1" customHeight="1" spans="15:15">
      <c r="O50667" s="29"/>
    </row>
    <row r="50668" s="2" customFormat="1" customHeight="1" spans="15:15">
      <c r="O50668" s="29"/>
    </row>
    <row r="50669" s="2" customFormat="1" customHeight="1" spans="15:15">
      <c r="O50669" s="29"/>
    </row>
    <row r="50670" s="2" customFormat="1" customHeight="1" spans="15:15">
      <c r="O50670" s="29"/>
    </row>
    <row r="50671" s="2" customFormat="1" customHeight="1" spans="15:15">
      <c r="O50671" s="29"/>
    </row>
    <row r="50672" s="2" customFormat="1" customHeight="1" spans="15:15">
      <c r="O50672" s="29"/>
    </row>
    <row r="50673" s="2" customFormat="1" customHeight="1" spans="15:15">
      <c r="O50673" s="29"/>
    </row>
    <row r="50674" s="2" customFormat="1" customHeight="1" spans="15:15">
      <c r="O50674" s="29"/>
    </row>
    <row r="50675" s="2" customFormat="1" customHeight="1" spans="15:15">
      <c r="O50675" s="29"/>
    </row>
    <row r="50676" s="2" customFormat="1" customHeight="1" spans="15:15">
      <c r="O50676" s="29"/>
    </row>
    <row r="50677" s="2" customFormat="1" customHeight="1" spans="15:15">
      <c r="O50677" s="29"/>
    </row>
    <row r="50678" s="2" customFormat="1" customHeight="1" spans="15:15">
      <c r="O50678" s="29"/>
    </row>
    <row r="50679" s="2" customFormat="1" customHeight="1" spans="15:15">
      <c r="O50679" s="29"/>
    </row>
    <row r="50680" s="2" customFormat="1" customHeight="1" spans="15:15">
      <c r="O50680" s="29"/>
    </row>
    <row r="50681" s="2" customFormat="1" customHeight="1" spans="15:15">
      <c r="O50681" s="29"/>
    </row>
    <row r="50682" s="2" customFormat="1" customHeight="1" spans="15:15">
      <c r="O50682" s="29"/>
    </row>
    <row r="50683" s="2" customFormat="1" customHeight="1" spans="15:15">
      <c r="O50683" s="29"/>
    </row>
    <row r="50684" s="2" customFormat="1" customHeight="1" spans="15:15">
      <c r="O50684" s="29"/>
    </row>
    <row r="50685" s="2" customFormat="1" customHeight="1" spans="15:15">
      <c r="O50685" s="29"/>
    </row>
    <row r="50686" s="2" customFormat="1" customHeight="1" spans="15:15">
      <c r="O50686" s="29"/>
    </row>
    <row r="50687" s="2" customFormat="1" customHeight="1" spans="15:15">
      <c r="O50687" s="29"/>
    </row>
    <row r="50688" s="2" customFormat="1" customHeight="1" spans="15:15">
      <c r="O50688" s="29"/>
    </row>
    <row r="50689" s="2" customFormat="1" customHeight="1" spans="15:15">
      <c r="O50689" s="29"/>
    </row>
    <row r="50690" s="2" customFormat="1" customHeight="1" spans="15:15">
      <c r="O50690" s="29"/>
    </row>
    <row r="50691" s="2" customFormat="1" customHeight="1" spans="15:15">
      <c r="O50691" s="29"/>
    </row>
    <row r="50692" s="2" customFormat="1" customHeight="1" spans="15:15">
      <c r="O50692" s="29"/>
    </row>
    <row r="50693" s="2" customFormat="1" customHeight="1" spans="15:15">
      <c r="O50693" s="29"/>
    </row>
    <row r="50694" s="2" customFormat="1" customHeight="1" spans="15:15">
      <c r="O50694" s="29"/>
    </row>
    <row r="50695" s="2" customFormat="1" customHeight="1" spans="15:15">
      <c r="O50695" s="29"/>
    </row>
    <row r="50696" s="2" customFormat="1" customHeight="1" spans="15:15">
      <c r="O50696" s="29"/>
    </row>
    <row r="50697" s="2" customFormat="1" customHeight="1" spans="15:15">
      <c r="O50697" s="29"/>
    </row>
    <row r="50698" s="2" customFormat="1" customHeight="1" spans="15:15">
      <c r="O50698" s="29"/>
    </row>
    <row r="50699" s="2" customFormat="1" customHeight="1" spans="15:15">
      <c r="O50699" s="29"/>
    </row>
    <row r="50700" s="2" customFormat="1" customHeight="1" spans="15:15">
      <c r="O50700" s="29"/>
    </row>
    <row r="50701" s="2" customFormat="1" customHeight="1" spans="15:15">
      <c r="O50701" s="29"/>
    </row>
    <row r="50702" s="2" customFormat="1" customHeight="1" spans="15:15">
      <c r="O50702" s="29"/>
    </row>
    <row r="50703" s="2" customFormat="1" customHeight="1" spans="15:15">
      <c r="O50703" s="29"/>
    </row>
    <row r="50704" s="2" customFormat="1" customHeight="1" spans="15:15">
      <c r="O50704" s="29"/>
    </row>
    <row r="50705" s="2" customFormat="1" customHeight="1" spans="15:15">
      <c r="O50705" s="29"/>
    </row>
    <row r="50706" s="2" customFormat="1" customHeight="1" spans="15:15">
      <c r="O50706" s="29"/>
    </row>
    <row r="50707" s="2" customFormat="1" customHeight="1" spans="15:15">
      <c r="O50707" s="29"/>
    </row>
    <row r="50708" s="2" customFormat="1" customHeight="1" spans="15:15">
      <c r="O50708" s="29"/>
    </row>
    <row r="50709" s="2" customFormat="1" customHeight="1" spans="15:15">
      <c r="O50709" s="29"/>
    </row>
    <row r="50710" s="2" customFormat="1" customHeight="1" spans="15:15">
      <c r="O50710" s="29"/>
    </row>
    <row r="50711" s="2" customFormat="1" customHeight="1" spans="15:15">
      <c r="O50711" s="29"/>
    </row>
    <row r="50712" s="2" customFormat="1" customHeight="1" spans="15:15">
      <c r="O50712" s="29"/>
    </row>
    <row r="50713" s="2" customFormat="1" customHeight="1" spans="15:15">
      <c r="O50713" s="29"/>
    </row>
    <row r="50714" s="2" customFormat="1" customHeight="1" spans="15:15">
      <c r="O50714" s="29"/>
    </row>
    <row r="50715" s="2" customFormat="1" customHeight="1" spans="15:15">
      <c r="O50715" s="29"/>
    </row>
    <row r="50716" s="2" customFormat="1" customHeight="1" spans="15:15">
      <c r="O50716" s="29"/>
    </row>
    <row r="50717" s="2" customFormat="1" customHeight="1" spans="15:15">
      <c r="O50717" s="29"/>
    </row>
    <row r="50718" s="2" customFormat="1" customHeight="1" spans="15:15">
      <c r="O50718" s="29"/>
    </row>
    <row r="50719" s="2" customFormat="1" customHeight="1" spans="15:15">
      <c r="O50719" s="29"/>
    </row>
    <row r="50720" s="2" customFormat="1" customHeight="1" spans="15:15">
      <c r="O50720" s="29"/>
    </row>
    <row r="50721" s="2" customFormat="1" customHeight="1" spans="15:15">
      <c r="O50721" s="29"/>
    </row>
    <row r="50722" s="2" customFormat="1" customHeight="1" spans="15:15">
      <c r="O50722" s="29"/>
    </row>
    <row r="50723" s="2" customFormat="1" customHeight="1" spans="15:15">
      <c r="O50723" s="29"/>
    </row>
    <row r="50724" s="2" customFormat="1" customHeight="1" spans="15:15">
      <c r="O50724" s="29"/>
    </row>
    <row r="50725" s="2" customFormat="1" customHeight="1" spans="15:15">
      <c r="O50725" s="29"/>
    </row>
    <row r="50726" s="2" customFormat="1" customHeight="1" spans="15:15">
      <c r="O50726" s="29"/>
    </row>
    <row r="50727" s="2" customFormat="1" customHeight="1" spans="15:15">
      <c r="O50727" s="29"/>
    </row>
    <row r="50728" s="2" customFormat="1" customHeight="1" spans="15:15">
      <c r="O50728" s="29"/>
    </row>
    <row r="50729" s="2" customFormat="1" customHeight="1" spans="15:15">
      <c r="O50729" s="29"/>
    </row>
    <row r="50730" s="2" customFormat="1" customHeight="1" spans="15:15">
      <c r="O50730" s="29"/>
    </row>
    <row r="50731" s="2" customFormat="1" customHeight="1" spans="15:15">
      <c r="O50731" s="29"/>
    </row>
    <row r="50732" s="2" customFormat="1" customHeight="1" spans="15:15">
      <c r="O50732" s="29"/>
    </row>
    <row r="50733" s="2" customFormat="1" customHeight="1" spans="15:15">
      <c r="O50733" s="29"/>
    </row>
    <row r="50734" s="2" customFormat="1" customHeight="1" spans="15:15">
      <c r="O50734" s="29"/>
    </row>
    <row r="50735" s="2" customFormat="1" customHeight="1" spans="15:15">
      <c r="O50735" s="29"/>
    </row>
    <row r="50736" s="2" customFormat="1" customHeight="1" spans="15:15">
      <c r="O50736" s="29"/>
    </row>
    <row r="50737" s="2" customFormat="1" customHeight="1" spans="15:15">
      <c r="O50737" s="29"/>
    </row>
    <row r="50738" s="2" customFormat="1" customHeight="1" spans="15:15">
      <c r="O50738" s="29"/>
    </row>
    <row r="50739" s="2" customFormat="1" customHeight="1" spans="15:15">
      <c r="O50739" s="29"/>
    </row>
    <row r="50740" s="2" customFormat="1" customHeight="1" spans="15:15">
      <c r="O50740" s="29"/>
    </row>
    <row r="50741" s="2" customFormat="1" customHeight="1" spans="15:15">
      <c r="O50741" s="29"/>
    </row>
    <row r="50742" s="2" customFormat="1" customHeight="1" spans="15:15">
      <c r="O50742" s="29"/>
    </row>
    <row r="50743" s="2" customFormat="1" customHeight="1" spans="15:15">
      <c r="O50743" s="29"/>
    </row>
    <row r="50744" s="2" customFormat="1" customHeight="1" spans="15:15">
      <c r="O50744" s="29"/>
    </row>
    <row r="50745" s="2" customFormat="1" customHeight="1" spans="15:15">
      <c r="O50745" s="29"/>
    </row>
    <row r="50746" s="2" customFormat="1" customHeight="1" spans="15:15">
      <c r="O50746" s="29"/>
    </row>
    <row r="50747" s="2" customFormat="1" customHeight="1" spans="15:15">
      <c r="O50747" s="29"/>
    </row>
    <row r="50748" s="2" customFormat="1" customHeight="1" spans="15:15">
      <c r="O50748" s="29"/>
    </row>
    <row r="50749" s="2" customFormat="1" customHeight="1" spans="15:15">
      <c r="O50749" s="29"/>
    </row>
    <row r="50750" s="2" customFormat="1" customHeight="1" spans="15:15">
      <c r="O50750" s="29"/>
    </row>
    <row r="50751" s="2" customFormat="1" customHeight="1" spans="15:15">
      <c r="O50751" s="29"/>
    </row>
    <row r="50752" s="2" customFormat="1" customHeight="1" spans="15:15">
      <c r="O50752" s="29"/>
    </row>
    <row r="50753" s="2" customFormat="1" customHeight="1" spans="15:15">
      <c r="O50753" s="29"/>
    </row>
    <row r="50754" s="2" customFormat="1" customHeight="1" spans="15:15">
      <c r="O50754" s="29"/>
    </row>
    <row r="50755" s="2" customFormat="1" customHeight="1" spans="15:15">
      <c r="O50755" s="29"/>
    </row>
    <row r="50756" s="2" customFormat="1" customHeight="1" spans="15:15">
      <c r="O50756" s="29"/>
    </row>
    <row r="50757" s="2" customFormat="1" customHeight="1" spans="15:15">
      <c r="O50757" s="29"/>
    </row>
    <row r="50758" s="2" customFormat="1" customHeight="1" spans="15:15">
      <c r="O50758" s="29"/>
    </row>
    <row r="50759" s="2" customFormat="1" customHeight="1" spans="15:15">
      <c r="O50759" s="29"/>
    </row>
    <row r="50760" s="2" customFormat="1" customHeight="1" spans="15:15">
      <c r="O50760" s="29"/>
    </row>
    <row r="50761" s="2" customFormat="1" customHeight="1" spans="15:15">
      <c r="O50761" s="29"/>
    </row>
    <row r="50762" s="2" customFormat="1" customHeight="1" spans="15:15">
      <c r="O50762" s="29"/>
    </row>
    <row r="50763" s="2" customFormat="1" customHeight="1" spans="15:15">
      <c r="O50763" s="29"/>
    </row>
    <row r="50764" s="2" customFormat="1" customHeight="1" spans="15:15">
      <c r="O50764" s="29"/>
    </row>
    <row r="50765" s="2" customFormat="1" customHeight="1" spans="15:15">
      <c r="O50765" s="29"/>
    </row>
    <row r="50766" s="2" customFormat="1" customHeight="1" spans="15:15">
      <c r="O50766" s="29"/>
    </row>
    <row r="50767" s="2" customFormat="1" customHeight="1" spans="15:15">
      <c r="O50767" s="29"/>
    </row>
    <row r="50768" s="2" customFormat="1" customHeight="1" spans="15:15">
      <c r="O50768" s="29"/>
    </row>
    <row r="50769" s="2" customFormat="1" customHeight="1" spans="15:15">
      <c r="O50769" s="29"/>
    </row>
    <row r="50770" s="2" customFormat="1" customHeight="1" spans="15:15">
      <c r="O50770" s="29"/>
    </row>
    <row r="50771" s="2" customFormat="1" customHeight="1" spans="15:15">
      <c r="O50771" s="29"/>
    </row>
    <row r="50772" s="2" customFormat="1" customHeight="1" spans="15:15">
      <c r="O50772" s="29"/>
    </row>
    <row r="50773" s="2" customFormat="1" customHeight="1" spans="15:15">
      <c r="O50773" s="29"/>
    </row>
    <row r="50774" s="2" customFormat="1" customHeight="1" spans="15:15">
      <c r="O50774" s="29"/>
    </row>
    <row r="50775" s="2" customFormat="1" customHeight="1" spans="15:15">
      <c r="O50775" s="29"/>
    </row>
    <row r="50776" s="2" customFormat="1" customHeight="1" spans="15:15">
      <c r="O50776" s="29"/>
    </row>
    <row r="50777" s="2" customFormat="1" customHeight="1" spans="15:15">
      <c r="O50777" s="29"/>
    </row>
    <row r="50778" s="2" customFormat="1" customHeight="1" spans="15:15">
      <c r="O50778" s="29"/>
    </row>
    <row r="50779" s="2" customFormat="1" customHeight="1" spans="15:15">
      <c r="O50779" s="29"/>
    </row>
    <row r="50780" s="2" customFormat="1" customHeight="1" spans="15:15">
      <c r="O50780" s="29"/>
    </row>
    <row r="50781" s="2" customFormat="1" customHeight="1" spans="15:15">
      <c r="O50781" s="29"/>
    </row>
    <row r="50782" s="2" customFormat="1" customHeight="1" spans="15:15">
      <c r="O50782" s="29"/>
    </row>
    <row r="50783" s="2" customFormat="1" customHeight="1" spans="15:15">
      <c r="O50783" s="29"/>
    </row>
    <row r="50784" s="2" customFormat="1" customHeight="1" spans="15:15">
      <c r="O50784" s="29"/>
    </row>
    <row r="50785" s="2" customFormat="1" customHeight="1" spans="15:15">
      <c r="O50785" s="29"/>
    </row>
    <row r="50786" s="2" customFormat="1" customHeight="1" spans="15:15">
      <c r="O50786" s="29"/>
    </row>
    <row r="50787" s="2" customFormat="1" customHeight="1" spans="15:15">
      <c r="O50787" s="29"/>
    </row>
    <row r="50788" s="2" customFormat="1" customHeight="1" spans="15:15">
      <c r="O50788" s="29"/>
    </row>
    <row r="50789" s="2" customFormat="1" customHeight="1" spans="15:15">
      <c r="O50789" s="29"/>
    </row>
    <row r="50790" s="2" customFormat="1" customHeight="1" spans="15:15">
      <c r="O50790" s="29"/>
    </row>
    <row r="50791" s="2" customFormat="1" customHeight="1" spans="15:15">
      <c r="O50791" s="29"/>
    </row>
    <row r="50792" s="2" customFormat="1" customHeight="1" spans="15:15">
      <c r="O50792" s="29"/>
    </row>
    <row r="50793" s="2" customFormat="1" customHeight="1" spans="15:15">
      <c r="O50793" s="29"/>
    </row>
    <row r="50794" s="2" customFormat="1" customHeight="1" spans="15:15">
      <c r="O50794" s="29"/>
    </row>
    <row r="50795" s="2" customFormat="1" customHeight="1" spans="15:15">
      <c r="O50795" s="29"/>
    </row>
    <row r="50796" s="2" customFormat="1" customHeight="1" spans="15:15">
      <c r="O50796" s="29"/>
    </row>
    <row r="50797" s="2" customFormat="1" customHeight="1" spans="15:15">
      <c r="O50797" s="29"/>
    </row>
    <row r="50798" s="2" customFormat="1" customHeight="1" spans="15:15">
      <c r="O50798" s="29"/>
    </row>
    <row r="50799" s="2" customFormat="1" customHeight="1" spans="15:15">
      <c r="O50799" s="29"/>
    </row>
    <row r="50800" s="2" customFormat="1" customHeight="1" spans="15:15">
      <c r="O50800" s="29"/>
    </row>
    <row r="50801" s="2" customFormat="1" customHeight="1" spans="15:15">
      <c r="O50801" s="29"/>
    </row>
    <row r="50802" s="2" customFormat="1" customHeight="1" spans="15:15">
      <c r="O50802" s="29"/>
    </row>
    <row r="50803" s="2" customFormat="1" customHeight="1" spans="15:15">
      <c r="O50803" s="29"/>
    </row>
    <row r="50804" s="2" customFormat="1" customHeight="1" spans="15:15">
      <c r="O50804" s="29"/>
    </row>
    <row r="50805" s="2" customFormat="1" customHeight="1" spans="15:15">
      <c r="O50805" s="29"/>
    </row>
    <row r="50806" s="2" customFormat="1" customHeight="1" spans="15:15">
      <c r="O50806" s="29"/>
    </row>
    <row r="50807" s="2" customFormat="1" customHeight="1" spans="15:15">
      <c r="O50807" s="29"/>
    </row>
    <row r="50808" s="2" customFormat="1" customHeight="1" spans="15:15">
      <c r="O50808" s="29"/>
    </row>
    <row r="50809" s="2" customFormat="1" customHeight="1" spans="15:15">
      <c r="O50809" s="29"/>
    </row>
    <row r="50810" s="2" customFormat="1" customHeight="1" spans="15:15">
      <c r="O50810" s="29"/>
    </row>
    <row r="50811" s="2" customFormat="1" customHeight="1" spans="15:15">
      <c r="O50811" s="29"/>
    </row>
    <row r="50812" s="2" customFormat="1" customHeight="1" spans="15:15">
      <c r="O50812" s="29"/>
    </row>
    <row r="50813" s="2" customFormat="1" customHeight="1" spans="15:15">
      <c r="O50813" s="29"/>
    </row>
    <row r="50814" s="2" customFormat="1" customHeight="1" spans="15:15">
      <c r="O50814" s="29"/>
    </row>
    <row r="50815" s="2" customFormat="1" customHeight="1" spans="15:15">
      <c r="O50815" s="29"/>
    </row>
    <row r="50816" s="2" customFormat="1" customHeight="1" spans="15:15">
      <c r="O50816" s="29"/>
    </row>
    <row r="50817" s="2" customFormat="1" customHeight="1" spans="15:15">
      <c r="O50817" s="29"/>
    </row>
    <row r="50818" s="2" customFormat="1" customHeight="1" spans="15:15">
      <c r="O50818" s="29"/>
    </row>
    <row r="50819" s="2" customFormat="1" customHeight="1" spans="15:15">
      <c r="O50819" s="29"/>
    </row>
    <row r="50820" s="2" customFormat="1" customHeight="1" spans="15:15">
      <c r="O50820" s="29"/>
    </row>
    <row r="50821" s="2" customFormat="1" customHeight="1" spans="15:15">
      <c r="O50821" s="29"/>
    </row>
    <row r="50822" s="2" customFormat="1" customHeight="1" spans="15:15">
      <c r="O50822" s="29"/>
    </row>
    <row r="50823" s="2" customFormat="1" customHeight="1" spans="15:15">
      <c r="O50823" s="29"/>
    </row>
    <row r="50824" s="2" customFormat="1" customHeight="1" spans="15:15">
      <c r="O50824" s="29"/>
    </row>
    <row r="50825" s="2" customFormat="1" customHeight="1" spans="15:15">
      <c r="O50825" s="29"/>
    </row>
    <row r="50826" s="2" customFormat="1" customHeight="1" spans="15:15">
      <c r="O50826" s="29"/>
    </row>
    <row r="50827" s="2" customFormat="1" customHeight="1" spans="15:15">
      <c r="O50827" s="29"/>
    </row>
    <row r="50828" s="2" customFormat="1" customHeight="1" spans="15:15">
      <c r="O50828" s="29"/>
    </row>
    <row r="50829" s="2" customFormat="1" customHeight="1" spans="15:15">
      <c r="O50829" s="29"/>
    </row>
    <row r="50830" s="2" customFormat="1" customHeight="1" spans="15:15">
      <c r="O50830" s="29"/>
    </row>
    <row r="50831" s="2" customFormat="1" customHeight="1" spans="15:15">
      <c r="O50831" s="29"/>
    </row>
    <row r="50832" s="2" customFormat="1" customHeight="1" spans="15:15">
      <c r="O50832" s="29"/>
    </row>
    <row r="50833" s="2" customFormat="1" customHeight="1" spans="15:15">
      <c r="O50833" s="29"/>
    </row>
    <row r="50834" s="2" customFormat="1" customHeight="1" spans="15:15">
      <c r="O50834" s="29"/>
    </row>
    <row r="50835" s="2" customFormat="1" customHeight="1" spans="15:15">
      <c r="O50835" s="29"/>
    </row>
    <row r="50836" s="2" customFormat="1" customHeight="1" spans="15:15">
      <c r="O50836" s="29"/>
    </row>
    <row r="50837" s="2" customFormat="1" customHeight="1" spans="15:15">
      <c r="O50837" s="29"/>
    </row>
    <row r="50838" s="2" customFormat="1" customHeight="1" spans="15:15">
      <c r="O50838" s="29"/>
    </row>
    <row r="50839" s="2" customFormat="1" customHeight="1" spans="15:15">
      <c r="O50839" s="29"/>
    </row>
    <row r="50840" s="2" customFormat="1" customHeight="1" spans="15:15">
      <c r="O50840" s="29"/>
    </row>
    <row r="50841" s="2" customFormat="1" customHeight="1" spans="15:15">
      <c r="O50841" s="29"/>
    </row>
    <row r="50842" s="2" customFormat="1" customHeight="1" spans="15:15">
      <c r="O50842" s="29"/>
    </row>
    <row r="50843" s="2" customFormat="1" customHeight="1" spans="15:15">
      <c r="O50843" s="29"/>
    </row>
    <row r="50844" s="2" customFormat="1" customHeight="1" spans="15:15">
      <c r="O50844" s="29"/>
    </row>
    <row r="50845" s="2" customFormat="1" customHeight="1" spans="15:15">
      <c r="O50845" s="29"/>
    </row>
    <row r="50846" s="2" customFormat="1" customHeight="1" spans="15:15">
      <c r="O50846" s="29"/>
    </row>
    <row r="50847" s="2" customFormat="1" customHeight="1" spans="15:15">
      <c r="O50847" s="29"/>
    </row>
    <row r="50848" s="2" customFormat="1" customHeight="1" spans="15:15">
      <c r="O50848" s="29"/>
    </row>
    <row r="50849" s="2" customFormat="1" customHeight="1" spans="15:15">
      <c r="O50849" s="29"/>
    </row>
    <row r="50850" s="2" customFormat="1" customHeight="1" spans="15:15">
      <c r="O50850" s="29"/>
    </row>
    <row r="50851" s="2" customFormat="1" customHeight="1" spans="15:15">
      <c r="O50851" s="29"/>
    </row>
    <row r="50852" s="2" customFormat="1" customHeight="1" spans="15:15">
      <c r="O50852" s="29"/>
    </row>
    <row r="50853" s="2" customFormat="1" customHeight="1" spans="15:15">
      <c r="O50853" s="29"/>
    </row>
    <row r="50854" s="2" customFormat="1" customHeight="1" spans="15:15">
      <c r="O50854" s="29"/>
    </row>
    <row r="50855" s="2" customFormat="1" customHeight="1" spans="15:15">
      <c r="O50855" s="29"/>
    </row>
    <row r="50856" s="2" customFormat="1" customHeight="1" spans="15:15">
      <c r="O50856" s="29"/>
    </row>
    <row r="50857" s="2" customFormat="1" customHeight="1" spans="15:15">
      <c r="O50857" s="29"/>
    </row>
    <row r="50858" s="2" customFormat="1" customHeight="1" spans="15:15">
      <c r="O50858" s="29"/>
    </row>
    <row r="50859" s="2" customFormat="1" customHeight="1" spans="15:15">
      <c r="O50859" s="29"/>
    </row>
    <row r="50860" s="2" customFormat="1" customHeight="1" spans="15:15">
      <c r="O50860" s="29"/>
    </row>
    <row r="50861" s="2" customFormat="1" customHeight="1" spans="15:15">
      <c r="O50861" s="29"/>
    </row>
    <row r="50862" s="2" customFormat="1" customHeight="1" spans="15:15">
      <c r="O50862" s="29"/>
    </row>
    <row r="50863" s="2" customFormat="1" customHeight="1" spans="15:15">
      <c r="O50863" s="29"/>
    </row>
    <row r="50864" s="2" customFormat="1" customHeight="1" spans="15:15">
      <c r="O50864" s="29"/>
    </row>
    <row r="50865" s="2" customFormat="1" customHeight="1" spans="15:15">
      <c r="O50865" s="29"/>
    </row>
    <row r="50866" s="2" customFormat="1" customHeight="1" spans="15:15">
      <c r="O50866" s="29"/>
    </row>
    <row r="50867" s="2" customFormat="1" customHeight="1" spans="15:15">
      <c r="O50867" s="29"/>
    </row>
    <row r="50868" s="2" customFormat="1" customHeight="1" spans="15:15">
      <c r="O50868" s="29"/>
    </row>
    <row r="50869" s="2" customFormat="1" customHeight="1" spans="15:15">
      <c r="O50869" s="29"/>
    </row>
    <row r="50870" s="2" customFormat="1" customHeight="1" spans="15:15">
      <c r="O50870" s="29"/>
    </row>
    <row r="50871" s="2" customFormat="1" customHeight="1" spans="15:15">
      <c r="O50871" s="29"/>
    </row>
    <row r="50872" s="2" customFormat="1" customHeight="1" spans="15:15">
      <c r="O50872" s="29"/>
    </row>
    <row r="50873" s="2" customFormat="1" customHeight="1" spans="15:15">
      <c r="O50873" s="29"/>
    </row>
    <row r="50874" s="2" customFormat="1" customHeight="1" spans="15:15">
      <c r="O50874" s="29"/>
    </row>
    <row r="50875" s="2" customFormat="1" customHeight="1" spans="15:15">
      <c r="O50875" s="29"/>
    </row>
    <row r="50876" s="2" customFormat="1" customHeight="1" spans="15:15">
      <c r="O50876" s="29"/>
    </row>
    <row r="50877" s="2" customFormat="1" customHeight="1" spans="15:15">
      <c r="O50877" s="29"/>
    </row>
    <row r="50878" s="2" customFormat="1" customHeight="1" spans="15:15">
      <c r="O50878" s="29"/>
    </row>
    <row r="50879" s="2" customFormat="1" customHeight="1" spans="15:15">
      <c r="O50879" s="29"/>
    </row>
    <row r="50880" s="2" customFormat="1" customHeight="1" spans="15:15">
      <c r="O50880" s="29"/>
    </row>
    <row r="50881" s="2" customFormat="1" customHeight="1" spans="15:15">
      <c r="O50881" s="29"/>
    </row>
    <row r="50882" s="2" customFormat="1" customHeight="1" spans="15:15">
      <c r="O50882" s="29"/>
    </row>
    <row r="50883" s="2" customFormat="1" customHeight="1" spans="15:15">
      <c r="O50883" s="29"/>
    </row>
    <row r="50884" s="2" customFormat="1" customHeight="1" spans="15:15">
      <c r="O50884" s="29"/>
    </row>
    <row r="50885" s="2" customFormat="1" customHeight="1" spans="15:15">
      <c r="O50885" s="29"/>
    </row>
    <row r="50886" s="2" customFormat="1" customHeight="1" spans="15:15">
      <c r="O50886" s="29"/>
    </row>
    <row r="50887" s="2" customFormat="1" customHeight="1" spans="15:15">
      <c r="O50887" s="29"/>
    </row>
    <row r="50888" s="2" customFormat="1" customHeight="1" spans="15:15">
      <c r="O50888" s="29"/>
    </row>
    <row r="50889" s="2" customFormat="1" customHeight="1" spans="15:15">
      <c r="O50889" s="29"/>
    </row>
    <row r="50890" s="2" customFormat="1" customHeight="1" spans="15:15">
      <c r="O50890" s="29"/>
    </row>
    <row r="50891" s="2" customFormat="1" customHeight="1" spans="15:15">
      <c r="O50891" s="29"/>
    </row>
    <row r="50892" s="2" customFormat="1" customHeight="1" spans="15:15">
      <c r="O50892" s="29"/>
    </row>
    <row r="50893" s="2" customFormat="1" customHeight="1" spans="15:15">
      <c r="O50893" s="29"/>
    </row>
    <row r="50894" s="2" customFormat="1" customHeight="1" spans="15:15">
      <c r="O50894" s="29"/>
    </row>
    <row r="50895" s="2" customFormat="1" customHeight="1" spans="15:15">
      <c r="O50895" s="29"/>
    </row>
    <row r="50896" s="2" customFormat="1" customHeight="1" spans="15:15">
      <c r="O50896" s="29"/>
    </row>
    <row r="50897" s="2" customFormat="1" customHeight="1" spans="15:15">
      <c r="O50897" s="29"/>
    </row>
    <row r="50898" s="2" customFormat="1" customHeight="1" spans="15:15">
      <c r="O50898" s="29"/>
    </row>
    <row r="50899" s="2" customFormat="1" customHeight="1" spans="15:15">
      <c r="O50899" s="29"/>
    </row>
    <row r="50900" s="2" customFormat="1" customHeight="1" spans="15:15">
      <c r="O50900" s="29"/>
    </row>
    <row r="50901" s="2" customFormat="1" customHeight="1" spans="15:15">
      <c r="O50901" s="29"/>
    </row>
    <row r="50902" s="2" customFormat="1" customHeight="1" spans="15:15">
      <c r="O50902" s="29"/>
    </row>
    <row r="50903" s="2" customFormat="1" customHeight="1" spans="15:15">
      <c r="O50903" s="29"/>
    </row>
    <row r="50904" s="2" customFormat="1" customHeight="1" spans="15:15">
      <c r="O50904" s="29"/>
    </row>
    <row r="50905" s="2" customFormat="1" customHeight="1" spans="15:15">
      <c r="O50905" s="29"/>
    </row>
    <row r="50906" s="2" customFormat="1" customHeight="1" spans="15:15">
      <c r="O50906" s="29"/>
    </row>
    <row r="50907" s="2" customFormat="1" customHeight="1" spans="15:15">
      <c r="O50907" s="29"/>
    </row>
    <row r="50908" s="2" customFormat="1" customHeight="1" spans="15:15">
      <c r="O50908" s="29"/>
    </row>
    <row r="50909" s="2" customFormat="1" customHeight="1" spans="15:15">
      <c r="O50909" s="29"/>
    </row>
    <row r="50910" s="2" customFormat="1" customHeight="1" spans="15:15">
      <c r="O50910" s="29"/>
    </row>
    <row r="50911" s="2" customFormat="1" customHeight="1" spans="15:15">
      <c r="O50911" s="29"/>
    </row>
    <row r="50912" s="2" customFormat="1" customHeight="1" spans="15:15">
      <c r="O50912" s="29"/>
    </row>
    <row r="50913" s="2" customFormat="1" customHeight="1" spans="15:15">
      <c r="O50913" s="29"/>
    </row>
    <row r="50914" s="2" customFormat="1" customHeight="1" spans="15:15">
      <c r="O50914" s="29"/>
    </row>
    <row r="50915" s="2" customFormat="1" customHeight="1" spans="15:15">
      <c r="O50915" s="29"/>
    </row>
    <row r="50916" s="2" customFormat="1" customHeight="1" spans="15:15">
      <c r="O50916" s="29"/>
    </row>
    <row r="50917" s="2" customFormat="1" customHeight="1" spans="15:15">
      <c r="O50917" s="29"/>
    </row>
    <row r="50918" s="2" customFormat="1" customHeight="1" spans="15:15">
      <c r="O50918" s="29"/>
    </row>
    <row r="50919" s="2" customFormat="1" customHeight="1" spans="15:15">
      <c r="O50919" s="29"/>
    </row>
    <row r="50920" s="2" customFormat="1" customHeight="1" spans="15:15">
      <c r="O50920" s="29"/>
    </row>
    <row r="50921" s="2" customFormat="1" customHeight="1" spans="15:15">
      <c r="O50921" s="29"/>
    </row>
    <row r="50922" s="2" customFormat="1" customHeight="1" spans="15:15">
      <c r="O50922" s="29"/>
    </row>
    <row r="50923" s="2" customFormat="1" customHeight="1" spans="15:15">
      <c r="O50923" s="29"/>
    </row>
    <row r="50924" s="2" customFormat="1" customHeight="1" spans="15:15">
      <c r="O50924" s="29"/>
    </row>
    <row r="50925" s="2" customFormat="1" customHeight="1" spans="15:15">
      <c r="O50925" s="29"/>
    </row>
    <row r="50926" s="2" customFormat="1" customHeight="1" spans="15:15">
      <c r="O50926" s="29"/>
    </row>
    <row r="50927" s="2" customFormat="1" customHeight="1" spans="15:15">
      <c r="O50927" s="29"/>
    </row>
    <row r="50928" s="2" customFormat="1" customHeight="1" spans="15:15">
      <c r="O50928" s="29"/>
    </row>
    <row r="50929" s="2" customFormat="1" customHeight="1" spans="15:15">
      <c r="O50929" s="29"/>
    </row>
    <row r="50930" s="2" customFormat="1" customHeight="1" spans="15:15">
      <c r="O50930" s="29"/>
    </row>
    <row r="50931" s="2" customFormat="1" customHeight="1" spans="15:15">
      <c r="O50931" s="29"/>
    </row>
    <row r="50932" s="2" customFormat="1" customHeight="1" spans="15:15">
      <c r="O50932" s="29"/>
    </row>
    <row r="50933" s="2" customFormat="1" customHeight="1" spans="15:15">
      <c r="O50933" s="29"/>
    </row>
    <row r="50934" s="2" customFormat="1" customHeight="1" spans="15:15">
      <c r="O50934" s="29"/>
    </row>
    <row r="50935" s="2" customFormat="1" customHeight="1" spans="15:15">
      <c r="O50935" s="29"/>
    </row>
    <row r="50936" s="2" customFormat="1" customHeight="1" spans="15:15">
      <c r="O50936" s="29"/>
    </row>
    <row r="50937" s="2" customFormat="1" customHeight="1" spans="15:15">
      <c r="O50937" s="29"/>
    </row>
    <row r="50938" s="2" customFormat="1" customHeight="1" spans="15:15">
      <c r="O50938" s="29"/>
    </row>
    <row r="50939" s="2" customFormat="1" customHeight="1" spans="15:15">
      <c r="O50939" s="29"/>
    </row>
    <row r="50940" s="2" customFormat="1" customHeight="1" spans="15:15">
      <c r="O50940" s="29"/>
    </row>
    <row r="50941" s="2" customFormat="1" customHeight="1" spans="15:15">
      <c r="O50941" s="29"/>
    </row>
    <row r="50942" s="2" customFormat="1" customHeight="1" spans="15:15">
      <c r="O50942" s="29"/>
    </row>
    <row r="50943" s="2" customFormat="1" customHeight="1" spans="15:15">
      <c r="O50943" s="29"/>
    </row>
    <row r="50944" s="2" customFormat="1" customHeight="1" spans="15:15">
      <c r="O50944" s="29"/>
    </row>
    <row r="50945" s="2" customFormat="1" customHeight="1" spans="15:15">
      <c r="O50945" s="29"/>
    </row>
    <row r="50946" s="2" customFormat="1" customHeight="1" spans="15:15">
      <c r="O50946" s="29"/>
    </row>
    <row r="50947" s="2" customFormat="1" customHeight="1" spans="15:15">
      <c r="O50947" s="29"/>
    </row>
    <row r="50948" s="2" customFormat="1" customHeight="1" spans="15:15">
      <c r="O50948" s="29"/>
    </row>
    <row r="50949" s="2" customFormat="1" customHeight="1" spans="15:15">
      <c r="O50949" s="29"/>
    </row>
    <row r="50950" s="2" customFormat="1" customHeight="1" spans="15:15">
      <c r="O50950" s="29"/>
    </row>
    <row r="50951" s="2" customFormat="1" customHeight="1" spans="15:15">
      <c r="O50951" s="29"/>
    </row>
    <row r="50952" s="2" customFormat="1" customHeight="1" spans="15:15">
      <c r="O50952" s="29"/>
    </row>
    <row r="50953" s="2" customFormat="1" customHeight="1" spans="15:15">
      <c r="O50953" s="29"/>
    </row>
    <row r="50954" s="2" customFormat="1" customHeight="1" spans="15:15">
      <c r="O50954" s="29"/>
    </row>
    <row r="50955" s="2" customFormat="1" customHeight="1" spans="15:15">
      <c r="O50955" s="29"/>
    </row>
    <row r="50956" s="2" customFormat="1" customHeight="1" spans="15:15">
      <c r="O50956" s="29"/>
    </row>
    <row r="50957" s="2" customFormat="1" customHeight="1" spans="15:15">
      <c r="O50957" s="29"/>
    </row>
    <row r="50958" s="2" customFormat="1" customHeight="1" spans="15:15">
      <c r="O50958" s="29"/>
    </row>
    <row r="50959" s="2" customFormat="1" customHeight="1" spans="15:15">
      <c r="O50959" s="29"/>
    </row>
    <row r="50960" s="2" customFormat="1" customHeight="1" spans="15:15">
      <c r="O50960" s="29"/>
    </row>
    <row r="50961" s="2" customFormat="1" customHeight="1" spans="15:15">
      <c r="O50961" s="29"/>
    </row>
    <row r="50962" s="2" customFormat="1" customHeight="1" spans="15:15">
      <c r="O50962" s="29"/>
    </row>
    <row r="50963" s="2" customFormat="1" customHeight="1" spans="15:15">
      <c r="O50963" s="29"/>
    </row>
    <row r="50964" s="2" customFormat="1" customHeight="1" spans="15:15">
      <c r="O50964" s="29"/>
    </row>
    <row r="50965" s="2" customFormat="1" customHeight="1" spans="15:15">
      <c r="O50965" s="29"/>
    </row>
    <row r="50966" s="2" customFormat="1" customHeight="1" spans="15:15">
      <c r="O50966" s="29"/>
    </row>
    <row r="50967" s="2" customFormat="1" customHeight="1" spans="15:15">
      <c r="O50967" s="29"/>
    </row>
    <row r="50968" s="2" customFormat="1" customHeight="1" spans="15:15">
      <c r="O50968" s="29"/>
    </row>
    <row r="50969" s="2" customFormat="1" customHeight="1" spans="15:15">
      <c r="O50969" s="29"/>
    </row>
    <row r="50970" s="2" customFormat="1" customHeight="1" spans="15:15">
      <c r="O50970" s="29"/>
    </row>
    <row r="50971" s="2" customFormat="1" customHeight="1" spans="15:15">
      <c r="O50971" s="29"/>
    </row>
    <row r="50972" s="2" customFormat="1" customHeight="1" spans="15:15">
      <c r="O50972" s="29"/>
    </row>
    <row r="50973" s="2" customFormat="1" customHeight="1" spans="15:15">
      <c r="O50973" s="29"/>
    </row>
    <row r="50974" s="2" customFormat="1" customHeight="1" spans="15:15">
      <c r="O50974" s="29"/>
    </row>
    <row r="50975" s="2" customFormat="1" customHeight="1" spans="15:15">
      <c r="O50975" s="29"/>
    </row>
    <row r="50976" s="2" customFormat="1" customHeight="1" spans="15:15">
      <c r="O50976" s="29"/>
    </row>
    <row r="50977" s="2" customFormat="1" customHeight="1" spans="15:15">
      <c r="O50977" s="29"/>
    </row>
    <row r="50978" s="2" customFormat="1" customHeight="1" spans="15:15">
      <c r="O50978" s="29"/>
    </row>
    <row r="50979" s="2" customFormat="1" customHeight="1" spans="15:15">
      <c r="O50979" s="29"/>
    </row>
    <row r="50980" s="2" customFormat="1" customHeight="1" spans="15:15">
      <c r="O50980" s="29"/>
    </row>
    <row r="50981" s="2" customFormat="1" customHeight="1" spans="15:15">
      <c r="O50981" s="29"/>
    </row>
    <row r="50982" s="2" customFormat="1" customHeight="1" spans="15:15">
      <c r="O50982" s="29"/>
    </row>
    <row r="50983" s="2" customFormat="1" customHeight="1" spans="15:15">
      <c r="O50983" s="29"/>
    </row>
    <row r="50984" s="2" customFormat="1" customHeight="1" spans="15:15">
      <c r="O50984" s="29"/>
    </row>
    <row r="50985" s="2" customFormat="1" customHeight="1" spans="15:15">
      <c r="O50985" s="29"/>
    </row>
    <row r="50986" s="2" customFormat="1" customHeight="1" spans="15:15">
      <c r="O50986" s="29"/>
    </row>
    <row r="50987" s="2" customFormat="1" customHeight="1" spans="15:15">
      <c r="O50987" s="29"/>
    </row>
    <row r="50988" s="2" customFormat="1" customHeight="1" spans="15:15">
      <c r="O50988" s="29"/>
    </row>
    <row r="50989" s="2" customFormat="1" customHeight="1" spans="15:15">
      <c r="O50989" s="29"/>
    </row>
    <row r="50990" s="2" customFormat="1" customHeight="1" spans="15:15">
      <c r="O50990" s="29"/>
    </row>
    <row r="50991" s="2" customFormat="1" customHeight="1" spans="15:15">
      <c r="O50991" s="29"/>
    </row>
    <row r="50992" s="2" customFormat="1" customHeight="1" spans="15:15">
      <c r="O50992" s="29"/>
    </row>
    <row r="50993" s="2" customFormat="1" customHeight="1" spans="15:15">
      <c r="O50993" s="29"/>
    </row>
    <row r="50994" s="2" customFormat="1" customHeight="1" spans="15:15">
      <c r="O50994" s="29"/>
    </row>
    <row r="50995" s="2" customFormat="1" customHeight="1" spans="15:15">
      <c r="O50995" s="29"/>
    </row>
    <row r="50996" s="2" customFormat="1" customHeight="1" spans="15:15">
      <c r="O50996" s="29"/>
    </row>
    <row r="50997" s="2" customFormat="1" customHeight="1" spans="15:15">
      <c r="O50997" s="29"/>
    </row>
    <row r="50998" s="2" customFormat="1" customHeight="1" spans="15:15">
      <c r="O50998" s="29"/>
    </row>
    <row r="50999" s="2" customFormat="1" customHeight="1" spans="15:15">
      <c r="O50999" s="29"/>
    </row>
    <row r="51000" s="2" customFormat="1" customHeight="1" spans="15:15">
      <c r="O51000" s="29"/>
    </row>
    <row r="51001" s="2" customFormat="1" customHeight="1" spans="15:15">
      <c r="O51001" s="29"/>
    </row>
    <row r="51002" s="2" customFormat="1" customHeight="1" spans="15:15">
      <c r="O51002" s="29"/>
    </row>
    <row r="51003" s="2" customFormat="1" customHeight="1" spans="15:15">
      <c r="O51003" s="29"/>
    </row>
    <row r="51004" s="2" customFormat="1" customHeight="1" spans="15:15">
      <c r="O51004" s="29"/>
    </row>
    <row r="51005" s="2" customFormat="1" customHeight="1" spans="15:15">
      <c r="O51005" s="29"/>
    </row>
    <row r="51006" s="2" customFormat="1" customHeight="1" spans="15:15">
      <c r="O51006" s="29"/>
    </row>
    <row r="51007" s="2" customFormat="1" customHeight="1" spans="15:15">
      <c r="O51007" s="29"/>
    </row>
    <row r="51008" s="2" customFormat="1" customHeight="1" spans="15:15">
      <c r="O51008" s="29"/>
    </row>
    <row r="51009" s="2" customFormat="1" customHeight="1" spans="15:15">
      <c r="O51009" s="29"/>
    </row>
    <row r="51010" s="2" customFormat="1" customHeight="1" spans="15:15">
      <c r="O51010" s="29"/>
    </row>
    <row r="51011" s="2" customFormat="1" customHeight="1" spans="15:15">
      <c r="O51011" s="29"/>
    </row>
    <row r="51012" s="2" customFormat="1" customHeight="1" spans="15:15">
      <c r="O51012" s="29"/>
    </row>
    <row r="51013" s="2" customFormat="1" customHeight="1" spans="15:15">
      <c r="O51013" s="29"/>
    </row>
    <row r="51014" s="2" customFormat="1" customHeight="1" spans="15:15">
      <c r="O51014" s="29"/>
    </row>
    <row r="51015" s="2" customFormat="1" customHeight="1" spans="15:15">
      <c r="O51015" s="29"/>
    </row>
    <row r="51016" s="2" customFormat="1" customHeight="1" spans="15:15">
      <c r="O51016" s="29"/>
    </row>
    <row r="51017" s="2" customFormat="1" customHeight="1" spans="15:15">
      <c r="O51017" s="29"/>
    </row>
    <row r="51018" s="2" customFormat="1" customHeight="1" spans="15:15">
      <c r="O51018" s="29"/>
    </row>
    <row r="51019" s="2" customFormat="1" customHeight="1" spans="15:15">
      <c r="O51019" s="29"/>
    </row>
    <row r="51020" s="2" customFormat="1" customHeight="1" spans="15:15">
      <c r="O51020" s="29"/>
    </row>
    <row r="51021" s="2" customFormat="1" customHeight="1" spans="15:15">
      <c r="O51021" s="29"/>
    </row>
    <row r="51022" s="2" customFormat="1" customHeight="1" spans="15:15">
      <c r="O51022" s="29"/>
    </row>
    <row r="51023" s="2" customFormat="1" customHeight="1" spans="15:15">
      <c r="O51023" s="29"/>
    </row>
    <row r="51024" s="2" customFormat="1" customHeight="1" spans="15:15">
      <c r="O51024" s="29"/>
    </row>
    <row r="51025" s="2" customFormat="1" customHeight="1" spans="15:15">
      <c r="O51025" s="29"/>
    </row>
    <row r="51026" s="2" customFormat="1" customHeight="1" spans="15:15">
      <c r="O51026" s="29"/>
    </row>
    <row r="51027" s="2" customFormat="1" customHeight="1" spans="15:15">
      <c r="O51027" s="29"/>
    </row>
    <row r="51028" s="2" customFormat="1" customHeight="1" spans="15:15">
      <c r="O51028" s="29"/>
    </row>
    <row r="51029" s="2" customFormat="1" customHeight="1" spans="15:15">
      <c r="O51029" s="29"/>
    </row>
    <row r="51030" s="2" customFormat="1" customHeight="1" spans="15:15">
      <c r="O51030" s="29"/>
    </row>
    <row r="51031" s="2" customFormat="1" customHeight="1" spans="15:15">
      <c r="O51031" s="29"/>
    </row>
    <row r="51032" s="2" customFormat="1" customHeight="1" spans="15:15">
      <c r="O51032" s="29"/>
    </row>
    <row r="51033" s="2" customFormat="1" customHeight="1" spans="15:15">
      <c r="O51033" s="29"/>
    </row>
    <row r="51034" s="2" customFormat="1" customHeight="1" spans="15:15">
      <c r="O51034" s="29"/>
    </row>
    <row r="51035" s="2" customFormat="1" customHeight="1" spans="15:15">
      <c r="O51035" s="29"/>
    </row>
    <row r="51036" s="2" customFormat="1" customHeight="1" spans="15:15">
      <c r="O51036" s="29"/>
    </row>
    <row r="51037" s="2" customFormat="1" customHeight="1" spans="15:15">
      <c r="O51037" s="29"/>
    </row>
    <row r="51038" s="2" customFormat="1" customHeight="1" spans="15:15">
      <c r="O51038" s="29"/>
    </row>
    <row r="51039" s="2" customFormat="1" customHeight="1" spans="15:15">
      <c r="O51039" s="29"/>
    </row>
    <row r="51040" s="2" customFormat="1" customHeight="1" spans="15:15">
      <c r="O51040" s="29"/>
    </row>
    <row r="51041" s="2" customFormat="1" customHeight="1" spans="15:15">
      <c r="O51041" s="29"/>
    </row>
    <row r="51042" s="2" customFormat="1" customHeight="1" spans="15:15">
      <c r="O51042" s="29"/>
    </row>
    <row r="51043" s="2" customFormat="1" customHeight="1" spans="15:15">
      <c r="O51043" s="29"/>
    </row>
    <row r="51044" s="2" customFormat="1" customHeight="1" spans="15:15">
      <c r="O51044" s="29"/>
    </row>
    <row r="51045" s="2" customFormat="1" customHeight="1" spans="15:15">
      <c r="O51045" s="29"/>
    </row>
    <row r="51046" s="2" customFormat="1" customHeight="1" spans="15:15">
      <c r="O51046" s="29"/>
    </row>
    <row r="51047" s="2" customFormat="1" customHeight="1" spans="15:15">
      <c r="O51047" s="29"/>
    </row>
    <row r="51048" s="2" customFormat="1" customHeight="1" spans="15:15">
      <c r="O51048" s="29"/>
    </row>
    <row r="51049" s="2" customFormat="1" customHeight="1" spans="15:15">
      <c r="O51049" s="29"/>
    </row>
    <row r="51050" s="2" customFormat="1" customHeight="1" spans="15:15">
      <c r="O51050" s="29"/>
    </row>
    <row r="51051" s="2" customFormat="1" customHeight="1" spans="15:15">
      <c r="O51051" s="29"/>
    </row>
    <row r="51052" s="2" customFormat="1" customHeight="1" spans="15:15">
      <c r="O51052" s="29"/>
    </row>
    <row r="51053" s="2" customFormat="1" customHeight="1" spans="15:15">
      <c r="O51053" s="29"/>
    </row>
    <row r="51054" s="2" customFormat="1" customHeight="1" spans="15:15">
      <c r="O51054" s="29"/>
    </row>
    <row r="51055" s="2" customFormat="1" customHeight="1" spans="15:15">
      <c r="O51055" s="29"/>
    </row>
    <row r="51056" s="2" customFormat="1" customHeight="1" spans="15:15">
      <c r="O51056" s="29"/>
    </row>
    <row r="51057" s="2" customFormat="1" customHeight="1" spans="15:15">
      <c r="O51057" s="29"/>
    </row>
    <row r="51058" s="2" customFormat="1" customHeight="1" spans="15:15">
      <c r="O51058" s="29"/>
    </row>
    <row r="51059" s="2" customFormat="1" customHeight="1" spans="15:15">
      <c r="O51059" s="29"/>
    </row>
    <row r="51060" s="2" customFormat="1" customHeight="1" spans="15:15">
      <c r="O51060" s="29"/>
    </row>
    <row r="51061" s="2" customFormat="1" customHeight="1" spans="15:15">
      <c r="O51061" s="29"/>
    </row>
    <row r="51062" s="2" customFormat="1" customHeight="1" spans="15:15">
      <c r="O51062" s="29"/>
    </row>
    <row r="51063" s="2" customFormat="1" customHeight="1" spans="15:15">
      <c r="O51063" s="29"/>
    </row>
    <row r="51064" s="2" customFormat="1" customHeight="1" spans="15:15">
      <c r="O51064" s="29"/>
    </row>
    <row r="51065" s="2" customFormat="1" customHeight="1" spans="15:15">
      <c r="O51065" s="29"/>
    </row>
    <row r="51066" s="2" customFormat="1" customHeight="1" spans="15:15">
      <c r="O51066" s="29"/>
    </row>
    <row r="51067" s="2" customFormat="1" customHeight="1" spans="15:15">
      <c r="O51067" s="29"/>
    </row>
    <row r="51068" s="2" customFormat="1" customHeight="1" spans="15:15">
      <c r="O51068" s="29"/>
    </row>
    <row r="51069" s="2" customFormat="1" customHeight="1" spans="15:15">
      <c r="O51069" s="29"/>
    </row>
    <row r="51070" s="2" customFormat="1" customHeight="1" spans="15:15">
      <c r="O51070" s="29"/>
    </row>
    <row r="51071" s="2" customFormat="1" customHeight="1" spans="15:15">
      <c r="O51071" s="29"/>
    </row>
    <row r="51072" s="2" customFormat="1" customHeight="1" spans="15:15">
      <c r="O51072" s="29"/>
    </row>
    <row r="51073" s="2" customFormat="1" customHeight="1" spans="15:15">
      <c r="O51073" s="29"/>
    </row>
    <row r="51074" s="2" customFormat="1" customHeight="1" spans="15:15">
      <c r="O51074" s="29"/>
    </row>
    <row r="51075" s="2" customFormat="1" customHeight="1" spans="15:15">
      <c r="O51075" s="29"/>
    </row>
    <row r="51076" s="2" customFormat="1" customHeight="1" spans="15:15">
      <c r="O51076" s="29"/>
    </row>
    <row r="51077" s="2" customFormat="1" customHeight="1" spans="15:15">
      <c r="O51077" s="29"/>
    </row>
    <row r="51078" s="2" customFormat="1" customHeight="1" spans="15:15">
      <c r="O51078" s="29"/>
    </row>
    <row r="51079" s="2" customFormat="1" customHeight="1" spans="15:15">
      <c r="O51079" s="29"/>
    </row>
    <row r="51080" s="2" customFormat="1" customHeight="1" spans="15:15">
      <c r="O51080" s="29"/>
    </row>
    <row r="51081" s="2" customFormat="1" customHeight="1" spans="15:15">
      <c r="O51081" s="29"/>
    </row>
    <row r="51082" s="2" customFormat="1" customHeight="1" spans="15:15">
      <c r="O51082" s="29"/>
    </row>
    <row r="51083" s="2" customFormat="1" customHeight="1" spans="15:15">
      <c r="O51083" s="29"/>
    </row>
    <row r="51084" s="2" customFormat="1" customHeight="1" spans="15:15">
      <c r="O51084" s="29"/>
    </row>
    <row r="51085" s="2" customFormat="1" customHeight="1" spans="15:15">
      <c r="O51085" s="29"/>
    </row>
    <row r="51086" s="2" customFormat="1" customHeight="1" spans="15:15">
      <c r="O51086" s="29"/>
    </row>
    <row r="51087" s="2" customFormat="1" customHeight="1" spans="15:15">
      <c r="O51087" s="29"/>
    </row>
    <row r="51088" s="2" customFormat="1" customHeight="1" spans="15:15">
      <c r="O51088" s="29"/>
    </row>
    <row r="51089" s="2" customFormat="1" customHeight="1" spans="15:15">
      <c r="O51089" s="29"/>
    </row>
    <row r="51090" s="2" customFormat="1" customHeight="1" spans="15:15">
      <c r="O51090" s="29"/>
    </row>
    <row r="51091" s="2" customFormat="1" customHeight="1" spans="15:15">
      <c r="O51091" s="29"/>
    </row>
    <row r="51092" s="2" customFormat="1" customHeight="1" spans="15:15">
      <c r="O51092" s="29"/>
    </row>
    <row r="51093" s="2" customFormat="1" customHeight="1" spans="15:15">
      <c r="O51093" s="29"/>
    </row>
    <row r="51094" s="2" customFormat="1" customHeight="1" spans="15:15">
      <c r="O51094" s="29"/>
    </row>
    <row r="51095" s="2" customFormat="1" customHeight="1" spans="15:15">
      <c r="O51095" s="29"/>
    </row>
    <row r="51096" s="2" customFormat="1" customHeight="1" spans="15:15">
      <c r="O51096" s="29"/>
    </row>
    <row r="51097" s="2" customFormat="1" customHeight="1" spans="15:15">
      <c r="O51097" s="29"/>
    </row>
    <row r="51098" s="2" customFormat="1" customHeight="1" spans="15:15">
      <c r="O51098" s="29"/>
    </row>
    <row r="51099" s="2" customFormat="1" customHeight="1" spans="15:15">
      <c r="O51099" s="29"/>
    </row>
    <row r="51100" s="2" customFormat="1" customHeight="1" spans="15:15">
      <c r="O51100" s="29"/>
    </row>
    <row r="51101" s="2" customFormat="1" customHeight="1" spans="15:15">
      <c r="O51101" s="29"/>
    </row>
    <row r="51102" s="2" customFormat="1" customHeight="1" spans="15:15">
      <c r="O51102" s="29"/>
    </row>
    <row r="51103" s="2" customFormat="1" customHeight="1" spans="15:15">
      <c r="O51103" s="29"/>
    </row>
    <row r="51104" s="2" customFormat="1" customHeight="1" spans="15:15">
      <c r="O51104" s="29"/>
    </row>
    <row r="51105" s="2" customFormat="1" customHeight="1" spans="15:15">
      <c r="O51105" s="29"/>
    </row>
    <row r="51106" s="2" customFormat="1" customHeight="1" spans="15:15">
      <c r="O51106" s="29"/>
    </row>
    <row r="51107" s="2" customFormat="1" customHeight="1" spans="15:15">
      <c r="O51107" s="29"/>
    </row>
    <row r="51108" s="2" customFormat="1" customHeight="1" spans="15:15">
      <c r="O51108" s="29"/>
    </row>
    <row r="51109" s="2" customFormat="1" customHeight="1" spans="15:15">
      <c r="O51109" s="29"/>
    </row>
    <row r="51110" s="2" customFormat="1" customHeight="1" spans="15:15">
      <c r="O51110" s="29"/>
    </row>
    <row r="51111" s="2" customFormat="1" customHeight="1" spans="15:15">
      <c r="O51111" s="29"/>
    </row>
    <row r="51112" s="2" customFormat="1" customHeight="1" spans="15:15">
      <c r="O51112" s="29"/>
    </row>
    <row r="51113" s="2" customFormat="1" customHeight="1" spans="15:15">
      <c r="O51113" s="29"/>
    </row>
    <row r="51114" s="2" customFormat="1" customHeight="1" spans="15:15">
      <c r="O51114" s="29"/>
    </row>
    <row r="51115" s="2" customFormat="1" customHeight="1" spans="15:15">
      <c r="O51115" s="29"/>
    </row>
    <row r="51116" s="2" customFormat="1" customHeight="1" spans="15:15">
      <c r="O51116" s="29"/>
    </row>
    <row r="51117" s="2" customFormat="1" customHeight="1" spans="15:15">
      <c r="O51117" s="29"/>
    </row>
    <row r="51118" s="2" customFormat="1" customHeight="1" spans="15:15">
      <c r="O51118" s="29"/>
    </row>
    <row r="51119" s="2" customFormat="1" customHeight="1" spans="15:15">
      <c r="O51119" s="29"/>
    </row>
    <row r="51120" s="2" customFormat="1" customHeight="1" spans="15:15">
      <c r="O51120" s="29"/>
    </row>
    <row r="51121" s="2" customFormat="1" customHeight="1" spans="15:15">
      <c r="O51121" s="29"/>
    </row>
    <row r="51122" s="2" customFormat="1" customHeight="1" spans="15:15">
      <c r="O51122" s="29"/>
    </row>
    <row r="51123" s="2" customFormat="1" customHeight="1" spans="15:15">
      <c r="O51123" s="29"/>
    </row>
    <row r="51124" s="2" customFormat="1" customHeight="1" spans="15:15">
      <c r="O51124" s="29"/>
    </row>
    <row r="51125" s="2" customFormat="1" customHeight="1" spans="15:15">
      <c r="O51125" s="29"/>
    </row>
    <row r="51126" s="2" customFormat="1" customHeight="1" spans="15:15">
      <c r="O51126" s="29"/>
    </row>
    <row r="51127" s="2" customFormat="1" customHeight="1" spans="15:15">
      <c r="O51127" s="29"/>
    </row>
    <row r="51128" s="2" customFormat="1" customHeight="1" spans="15:15">
      <c r="O51128" s="29"/>
    </row>
    <row r="51129" s="2" customFormat="1" customHeight="1" spans="15:15">
      <c r="O51129" s="29"/>
    </row>
    <row r="51130" s="2" customFormat="1" customHeight="1" spans="15:15">
      <c r="O51130" s="29"/>
    </row>
    <row r="51131" s="2" customFormat="1" customHeight="1" spans="15:15">
      <c r="O51131" s="29"/>
    </row>
    <row r="51132" s="2" customFormat="1" customHeight="1" spans="15:15">
      <c r="O51132" s="29"/>
    </row>
    <row r="51133" s="2" customFormat="1" customHeight="1" spans="15:15">
      <c r="O51133" s="29"/>
    </row>
    <row r="51134" s="2" customFormat="1" customHeight="1" spans="15:15">
      <c r="O51134" s="29"/>
    </row>
    <row r="51135" s="2" customFormat="1" customHeight="1" spans="15:15">
      <c r="O51135" s="29"/>
    </row>
    <row r="51136" s="2" customFormat="1" customHeight="1" spans="15:15">
      <c r="O51136" s="29"/>
    </row>
    <row r="51137" s="2" customFormat="1" customHeight="1" spans="15:15">
      <c r="O51137" s="29"/>
    </row>
    <row r="51138" s="2" customFormat="1" customHeight="1" spans="15:15">
      <c r="O51138" s="29"/>
    </row>
    <row r="51139" s="2" customFormat="1" customHeight="1" spans="15:15">
      <c r="O51139" s="29"/>
    </row>
    <row r="51140" s="2" customFormat="1" customHeight="1" spans="15:15">
      <c r="O51140" s="29"/>
    </row>
    <row r="51141" s="2" customFormat="1" customHeight="1" spans="15:15">
      <c r="O51141" s="29"/>
    </row>
    <row r="51142" s="2" customFormat="1" customHeight="1" spans="15:15">
      <c r="O51142" s="29"/>
    </row>
    <row r="51143" s="2" customFormat="1" customHeight="1" spans="15:15">
      <c r="O51143" s="29"/>
    </row>
    <row r="51144" s="2" customFormat="1" customHeight="1" spans="15:15">
      <c r="O51144" s="29"/>
    </row>
    <row r="51145" s="2" customFormat="1" customHeight="1" spans="15:15">
      <c r="O51145" s="29"/>
    </row>
    <row r="51146" s="2" customFormat="1" customHeight="1" spans="15:15">
      <c r="O51146" s="29"/>
    </row>
    <row r="51147" s="2" customFormat="1" customHeight="1" spans="15:15">
      <c r="O51147" s="29"/>
    </row>
    <row r="51148" s="2" customFormat="1" customHeight="1" spans="15:15">
      <c r="O51148" s="29"/>
    </row>
    <row r="51149" s="2" customFormat="1" customHeight="1" spans="15:15">
      <c r="O51149" s="29"/>
    </row>
    <row r="51150" s="2" customFormat="1" customHeight="1" spans="15:15">
      <c r="O51150" s="29"/>
    </row>
    <row r="51151" s="2" customFormat="1" customHeight="1" spans="15:15">
      <c r="O51151" s="29"/>
    </row>
    <row r="51152" s="2" customFormat="1" customHeight="1" spans="15:15">
      <c r="O51152" s="29"/>
    </row>
    <row r="51153" s="2" customFormat="1" customHeight="1" spans="15:15">
      <c r="O51153" s="29"/>
    </row>
    <row r="51154" s="2" customFormat="1" customHeight="1" spans="15:15">
      <c r="O51154" s="29"/>
    </row>
    <row r="51155" s="2" customFormat="1" customHeight="1" spans="15:15">
      <c r="O51155" s="29"/>
    </row>
    <row r="51156" s="2" customFormat="1" customHeight="1" spans="15:15">
      <c r="O51156" s="29"/>
    </row>
    <row r="51157" s="2" customFormat="1" customHeight="1" spans="15:15">
      <c r="O51157" s="29"/>
    </row>
    <row r="51158" s="2" customFormat="1" customHeight="1" spans="15:15">
      <c r="O51158" s="29"/>
    </row>
    <row r="51159" s="2" customFormat="1" customHeight="1" spans="15:15">
      <c r="O51159" s="29"/>
    </row>
    <row r="51160" s="2" customFormat="1" customHeight="1" spans="15:15">
      <c r="O51160" s="29"/>
    </row>
    <row r="51161" s="2" customFormat="1" customHeight="1" spans="15:15">
      <c r="O51161" s="29"/>
    </row>
    <row r="51162" s="2" customFormat="1" customHeight="1" spans="15:15">
      <c r="O51162" s="29"/>
    </row>
    <row r="51163" s="2" customFormat="1" customHeight="1" spans="15:15">
      <c r="O51163" s="29"/>
    </row>
    <row r="51164" s="2" customFormat="1" customHeight="1" spans="15:15">
      <c r="O51164" s="29"/>
    </row>
    <row r="51165" s="2" customFormat="1" customHeight="1" spans="15:15">
      <c r="O51165" s="29"/>
    </row>
    <row r="51166" s="2" customFormat="1" customHeight="1" spans="15:15">
      <c r="O51166" s="29"/>
    </row>
    <row r="51167" s="2" customFormat="1" customHeight="1" spans="15:15">
      <c r="O51167" s="29"/>
    </row>
    <row r="51168" s="2" customFormat="1" customHeight="1" spans="15:15">
      <c r="O51168" s="29"/>
    </row>
    <row r="51169" s="2" customFormat="1" customHeight="1" spans="15:15">
      <c r="O51169" s="29"/>
    </row>
    <row r="51170" s="2" customFormat="1" customHeight="1" spans="15:15">
      <c r="O51170" s="29"/>
    </row>
    <row r="51171" s="2" customFormat="1" customHeight="1" spans="15:15">
      <c r="O51171" s="29"/>
    </row>
    <row r="51172" s="2" customFormat="1" customHeight="1" spans="15:15">
      <c r="O51172" s="29"/>
    </row>
    <row r="51173" s="2" customFormat="1" customHeight="1" spans="15:15">
      <c r="O51173" s="29"/>
    </row>
    <row r="51174" s="2" customFormat="1" customHeight="1" spans="15:15">
      <c r="O51174" s="29"/>
    </row>
    <row r="51175" s="2" customFormat="1" customHeight="1" spans="15:15">
      <c r="O51175" s="29"/>
    </row>
    <row r="51176" s="2" customFormat="1" customHeight="1" spans="15:15">
      <c r="O51176" s="29"/>
    </row>
    <row r="51177" s="2" customFormat="1" customHeight="1" spans="15:15">
      <c r="O51177" s="29"/>
    </row>
    <row r="51178" s="2" customFormat="1" customHeight="1" spans="15:15">
      <c r="O51178" s="29"/>
    </row>
    <row r="51179" s="2" customFormat="1" customHeight="1" spans="15:15">
      <c r="O51179" s="29"/>
    </row>
    <row r="51180" s="2" customFormat="1" customHeight="1" spans="15:15">
      <c r="O51180" s="29"/>
    </row>
    <row r="51181" s="2" customFormat="1" customHeight="1" spans="15:15">
      <c r="O51181" s="29"/>
    </row>
    <row r="51182" s="2" customFormat="1" customHeight="1" spans="15:15">
      <c r="O51182" s="29"/>
    </row>
    <row r="51183" s="2" customFormat="1" customHeight="1" spans="15:15">
      <c r="O51183" s="29"/>
    </row>
    <row r="51184" s="2" customFormat="1" customHeight="1" spans="15:15">
      <c r="O51184" s="29"/>
    </row>
    <row r="51185" s="2" customFormat="1" customHeight="1" spans="15:15">
      <c r="O51185" s="29"/>
    </row>
    <row r="51186" s="2" customFormat="1" customHeight="1" spans="15:15">
      <c r="O51186" s="29"/>
    </row>
    <row r="51187" s="2" customFormat="1" customHeight="1" spans="15:15">
      <c r="O51187" s="29"/>
    </row>
    <row r="51188" s="2" customFormat="1" customHeight="1" spans="15:15">
      <c r="O51188" s="29"/>
    </row>
    <row r="51189" s="2" customFormat="1" customHeight="1" spans="15:15">
      <c r="O51189" s="29"/>
    </row>
    <row r="51190" s="2" customFormat="1" customHeight="1" spans="15:15">
      <c r="O51190" s="29"/>
    </row>
    <row r="51191" s="2" customFormat="1" customHeight="1" spans="15:15">
      <c r="O51191" s="29"/>
    </row>
    <row r="51192" s="2" customFormat="1" customHeight="1" spans="15:15">
      <c r="O51192" s="29"/>
    </row>
    <row r="51193" s="2" customFormat="1" customHeight="1" spans="15:15">
      <c r="O51193" s="29"/>
    </row>
    <row r="51194" s="2" customFormat="1" customHeight="1" spans="15:15">
      <c r="O51194" s="29"/>
    </row>
    <row r="51195" s="2" customFormat="1" customHeight="1" spans="15:15">
      <c r="O51195" s="29"/>
    </row>
    <row r="51196" s="2" customFormat="1" customHeight="1" spans="15:15">
      <c r="O51196" s="29"/>
    </row>
    <row r="51197" s="2" customFormat="1" customHeight="1" spans="15:15">
      <c r="O51197" s="29"/>
    </row>
    <row r="51198" s="2" customFormat="1" customHeight="1" spans="15:15">
      <c r="O51198" s="29"/>
    </row>
    <row r="51199" s="2" customFormat="1" customHeight="1" spans="15:15">
      <c r="O51199" s="29"/>
    </row>
    <row r="51200" s="2" customFormat="1" customHeight="1" spans="15:15">
      <c r="O51200" s="29"/>
    </row>
    <row r="51201" s="2" customFormat="1" customHeight="1" spans="15:15">
      <c r="O51201" s="29"/>
    </row>
    <row r="51202" s="2" customFormat="1" customHeight="1" spans="15:15">
      <c r="O51202" s="29"/>
    </row>
    <row r="51203" s="2" customFormat="1" customHeight="1" spans="15:15">
      <c r="O51203" s="29"/>
    </row>
    <row r="51204" s="2" customFormat="1" customHeight="1" spans="15:15">
      <c r="O51204" s="29"/>
    </row>
    <row r="51205" s="2" customFormat="1" customHeight="1" spans="15:15">
      <c r="O51205" s="29"/>
    </row>
    <row r="51206" s="2" customFormat="1" customHeight="1" spans="15:15">
      <c r="O51206" s="29"/>
    </row>
    <row r="51207" s="2" customFormat="1" customHeight="1" spans="15:15">
      <c r="O51207" s="29"/>
    </row>
    <row r="51208" s="2" customFormat="1" customHeight="1" spans="15:15">
      <c r="O51208" s="29"/>
    </row>
    <row r="51209" s="2" customFormat="1" customHeight="1" spans="15:15">
      <c r="O51209" s="29"/>
    </row>
    <row r="51210" s="2" customFormat="1" customHeight="1" spans="15:15">
      <c r="O51210" s="29"/>
    </row>
    <row r="51211" s="2" customFormat="1" customHeight="1" spans="15:15">
      <c r="O51211" s="29"/>
    </row>
    <row r="51212" s="2" customFormat="1" customHeight="1" spans="15:15">
      <c r="O51212" s="29"/>
    </row>
    <row r="51213" s="2" customFormat="1" customHeight="1" spans="15:15">
      <c r="O51213" s="29"/>
    </row>
    <row r="51214" s="2" customFormat="1" customHeight="1" spans="15:15">
      <c r="O51214" s="29"/>
    </row>
    <row r="51215" s="2" customFormat="1" customHeight="1" spans="15:15">
      <c r="O51215" s="29"/>
    </row>
    <row r="51216" s="2" customFormat="1" customHeight="1" spans="15:15">
      <c r="O51216" s="29"/>
    </row>
    <row r="51217" s="2" customFormat="1" customHeight="1" spans="15:15">
      <c r="O51217" s="29"/>
    </row>
    <row r="51218" s="2" customFormat="1" customHeight="1" spans="15:15">
      <c r="O51218" s="29"/>
    </row>
    <row r="51219" s="2" customFormat="1" customHeight="1" spans="15:15">
      <c r="O51219" s="29"/>
    </row>
    <row r="51220" s="2" customFormat="1" customHeight="1" spans="15:15">
      <c r="O51220" s="29"/>
    </row>
    <row r="51221" s="2" customFormat="1" customHeight="1" spans="15:15">
      <c r="O51221" s="29"/>
    </row>
    <row r="51222" s="2" customFormat="1" customHeight="1" spans="15:15">
      <c r="O51222" s="29"/>
    </row>
    <row r="51223" s="2" customFormat="1" customHeight="1" spans="15:15">
      <c r="O51223" s="29"/>
    </row>
    <row r="51224" s="2" customFormat="1" customHeight="1" spans="15:15">
      <c r="O51224" s="29"/>
    </row>
    <row r="51225" s="2" customFormat="1" customHeight="1" spans="15:15">
      <c r="O51225" s="29"/>
    </row>
    <row r="51226" s="2" customFormat="1" customHeight="1" spans="15:15">
      <c r="O51226" s="29"/>
    </row>
    <row r="51227" s="2" customFormat="1" customHeight="1" spans="15:15">
      <c r="O51227" s="29"/>
    </row>
    <row r="51228" s="2" customFormat="1" customHeight="1" spans="15:15">
      <c r="O51228" s="29"/>
    </row>
    <row r="51229" s="2" customFormat="1" customHeight="1" spans="15:15">
      <c r="O51229" s="29"/>
    </row>
    <row r="51230" s="2" customFormat="1" customHeight="1" spans="15:15">
      <c r="O51230" s="29"/>
    </row>
    <row r="51231" s="2" customFormat="1" customHeight="1" spans="15:15">
      <c r="O51231" s="29"/>
    </row>
    <row r="51232" s="2" customFormat="1" customHeight="1" spans="15:15">
      <c r="O51232" s="29"/>
    </row>
    <row r="51233" s="2" customFormat="1" customHeight="1" spans="15:15">
      <c r="O51233" s="29"/>
    </row>
    <row r="51234" s="2" customFormat="1" customHeight="1" spans="15:15">
      <c r="O51234" s="29"/>
    </row>
    <row r="51235" s="2" customFormat="1" customHeight="1" spans="15:15">
      <c r="O51235" s="29"/>
    </row>
    <row r="51236" s="2" customFormat="1" customHeight="1" spans="15:15">
      <c r="O51236" s="29"/>
    </row>
    <row r="51237" s="2" customFormat="1" customHeight="1" spans="15:15">
      <c r="O51237" s="29"/>
    </row>
    <row r="51238" s="2" customFormat="1" customHeight="1" spans="15:15">
      <c r="O51238" s="29"/>
    </row>
    <row r="51239" s="2" customFormat="1" customHeight="1" spans="15:15">
      <c r="O51239" s="29"/>
    </row>
    <row r="51240" s="2" customFormat="1" customHeight="1" spans="15:15">
      <c r="O51240" s="29"/>
    </row>
    <row r="51241" s="2" customFormat="1" customHeight="1" spans="15:15">
      <c r="O51241" s="29"/>
    </row>
    <row r="51242" s="2" customFormat="1" customHeight="1" spans="15:15">
      <c r="O51242" s="29"/>
    </row>
    <row r="51243" s="2" customFormat="1" customHeight="1" spans="15:15">
      <c r="O51243" s="29"/>
    </row>
    <row r="51244" s="2" customFormat="1" customHeight="1" spans="15:15">
      <c r="O51244" s="29"/>
    </row>
    <row r="51245" s="2" customFormat="1" customHeight="1" spans="15:15">
      <c r="O51245" s="29"/>
    </row>
    <row r="51246" s="2" customFormat="1" customHeight="1" spans="15:15">
      <c r="O51246" s="29"/>
    </row>
    <row r="51247" s="2" customFormat="1" customHeight="1" spans="15:15">
      <c r="O51247" s="29"/>
    </row>
    <row r="51248" s="2" customFormat="1" customHeight="1" spans="15:15">
      <c r="O51248" s="29"/>
    </row>
    <row r="51249" s="2" customFormat="1" customHeight="1" spans="15:15">
      <c r="O51249" s="29"/>
    </row>
    <row r="51250" s="2" customFormat="1" customHeight="1" spans="15:15">
      <c r="O51250" s="29"/>
    </row>
    <row r="51251" s="2" customFormat="1" customHeight="1" spans="15:15">
      <c r="O51251" s="29"/>
    </row>
    <row r="51252" s="2" customFormat="1" customHeight="1" spans="15:15">
      <c r="O51252" s="29"/>
    </row>
    <row r="51253" s="2" customFormat="1" customHeight="1" spans="15:15">
      <c r="O51253" s="29"/>
    </row>
    <row r="51254" s="2" customFormat="1" customHeight="1" spans="15:15">
      <c r="O51254" s="29"/>
    </row>
    <row r="51255" s="2" customFormat="1" customHeight="1" spans="15:15">
      <c r="O51255" s="29"/>
    </row>
    <row r="51256" s="2" customFormat="1" customHeight="1" spans="15:15">
      <c r="O51256" s="29"/>
    </row>
    <row r="51257" s="2" customFormat="1" customHeight="1" spans="15:15">
      <c r="O51257" s="29"/>
    </row>
    <row r="51258" s="2" customFormat="1" customHeight="1" spans="15:15">
      <c r="O51258" s="29"/>
    </row>
    <row r="51259" s="2" customFormat="1" customHeight="1" spans="15:15">
      <c r="O51259" s="29"/>
    </row>
    <row r="51260" s="2" customFormat="1" customHeight="1" spans="15:15">
      <c r="O51260" s="29"/>
    </row>
    <row r="51261" s="2" customFormat="1" customHeight="1" spans="15:15">
      <c r="O51261" s="29"/>
    </row>
    <row r="51262" s="2" customFormat="1" customHeight="1" spans="15:15">
      <c r="O51262" s="29"/>
    </row>
    <row r="51263" s="2" customFormat="1" customHeight="1" spans="15:15">
      <c r="O51263" s="29"/>
    </row>
    <row r="51264" s="2" customFormat="1" customHeight="1" spans="15:15">
      <c r="O51264" s="29"/>
    </row>
    <row r="51265" s="2" customFormat="1" customHeight="1" spans="15:15">
      <c r="O51265" s="29"/>
    </row>
    <row r="51266" s="2" customFormat="1" customHeight="1" spans="15:15">
      <c r="O51266" s="29"/>
    </row>
    <row r="51267" s="2" customFormat="1" customHeight="1" spans="15:15">
      <c r="O51267" s="29"/>
    </row>
    <row r="51268" s="2" customFormat="1" customHeight="1" spans="15:15">
      <c r="O51268" s="29"/>
    </row>
    <row r="51269" s="2" customFormat="1" customHeight="1" spans="15:15">
      <c r="O51269" s="29"/>
    </row>
    <row r="51270" s="2" customFormat="1" customHeight="1" spans="15:15">
      <c r="O51270" s="29"/>
    </row>
    <row r="51271" s="2" customFormat="1" customHeight="1" spans="15:15">
      <c r="O51271" s="29"/>
    </row>
    <row r="51272" s="2" customFormat="1" customHeight="1" spans="15:15">
      <c r="O51272" s="29"/>
    </row>
    <row r="51273" s="2" customFormat="1" customHeight="1" spans="15:15">
      <c r="O51273" s="29"/>
    </row>
    <row r="51274" s="2" customFormat="1" customHeight="1" spans="15:15">
      <c r="O51274" s="29"/>
    </row>
    <row r="51275" s="2" customFormat="1" customHeight="1" spans="15:15">
      <c r="O51275" s="29"/>
    </row>
    <row r="51276" s="2" customFormat="1" customHeight="1" spans="15:15">
      <c r="O51276" s="29"/>
    </row>
    <row r="51277" s="2" customFormat="1" customHeight="1" spans="15:15">
      <c r="O51277" s="29"/>
    </row>
    <row r="51278" s="2" customFormat="1" customHeight="1" spans="15:15">
      <c r="O51278" s="29"/>
    </row>
    <row r="51279" s="2" customFormat="1" customHeight="1" spans="15:15">
      <c r="O51279" s="29"/>
    </row>
    <row r="51280" s="2" customFormat="1" customHeight="1" spans="15:15">
      <c r="O51280" s="29"/>
    </row>
    <row r="51281" s="2" customFormat="1" customHeight="1" spans="15:15">
      <c r="O51281" s="29"/>
    </row>
    <row r="51282" s="2" customFormat="1" customHeight="1" spans="15:15">
      <c r="O51282" s="29"/>
    </row>
    <row r="51283" s="2" customFormat="1" customHeight="1" spans="15:15">
      <c r="O51283" s="29"/>
    </row>
    <row r="51284" s="2" customFormat="1" customHeight="1" spans="15:15">
      <c r="O51284" s="29"/>
    </row>
    <row r="51285" s="2" customFormat="1" customHeight="1" spans="15:15">
      <c r="O51285" s="29"/>
    </row>
    <row r="51286" s="2" customFormat="1" customHeight="1" spans="15:15">
      <c r="O51286" s="29"/>
    </row>
    <row r="51287" s="2" customFormat="1" customHeight="1" spans="15:15">
      <c r="O51287" s="29"/>
    </row>
    <row r="51288" s="2" customFormat="1" customHeight="1" spans="15:15">
      <c r="O51288" s="29"/>
    </row>
    <row r="51289" s="2" customFormat="1" customHeight="1" spans="15:15">
      <c r="O51289" s="29"/>
    </row>
    <row r="51290" s="2" customFormat="1" customHeight="1" spans="15:15">
      <c r="O51290" s="29"/>
    </row>
    <row r="51291" s="2" customFormat="1" customHeight="1" spans="15:15">
      <c r="O51291" s="29"/>
    </row>
    <row r="51292" s="2" customFormat="1" customHeight="1" spans="15:15">
      <c r="O51292" s="29"/>
    </row>
    <row r="51293" s="2" customFormat="1" customHeight="1" spans="15:15">
      <c r="O51293" s="29"/>
    </row>
    <row r="51294" s="2" customFormat="1" customHeight="1" spans="15:15">
      <c r="O51294" s="29"/>
    </row>
    <row r="51295" s="2" customFormat="1" customHeight="1" spans="15:15">
      <c r="O51295" s="29"/>
    </row>
    <row r="51296" s="2" customFormat="1" customHeight="1" spans="15:15">
      <c r="O51296" s="29"/>
    </row>
    <row r="51297" s="2" customFormat="1" customHeight="1" spans="15:15">
      <c r="O51297" s="29"/>
    </row>
    <row r="51298" s="2" customFormat="1" customHeight="1" spans="15:15">
      <c r="O51298" s="29"/>
    </row>
    <row r="51299" s="2" customFormat="1" customHeight="1" spans="15:15">
      <c r="O51299" s="29"/>
    </row>
    <row r="51300" s="2" customFormat="1" customHeight="1" spans="15:15">
      <c r="O51300" s="29"/>
    </row>
    <row r="51301" s="2" customFormat="1" customHeight="1" spans="15:15">
      <c r="O51301" s="29"/>
    </row>
    <row r="51302" s="2" customFormat="1" customHeight="1" spans="15:15">
      <c r="O51302" s="29"/>
    </row>
    <row r="51303" s="2" customFormat="1" customHeight="1" spans="15:15">
      <c r="O51303" s="29"/>
    </row>
    <row r="51304" s="2" customFormat="1" customHeight="1" spans="15:15">
      <c r="O51304" s="29"/>
    </row>
    <row r="51305" s="2" customFormat="1" customHeight="1" spans="15:15">
      <c r="O51305" s="29"/>
    </row>
    <row r="51306" s="2" customFormat="1" customHeight="1" spans="15:15">
      <c r="O51306" s="29"/>
    </row>
    <row r="51307" s="2" customFormat="1" customHeight="1" spans="15:15">
      <c r="O51307" s="29"/>
    </row>
    <row r="51308" s="2" customFormat="1" customHeight="1" spans="15:15">
      <c r="O51308" s="29"/>
    </row>
    <row r="51309" s="2" customFormat="1" customHeight="1" spans="15:15">
      <c r="O51309" s="29"/>
    </row>
    <row r="51310" s="2" customFormat="1" customHeight="1" spans="15:15">
      <c r="O51310" s="29"/>
    </row>
    <row r="51311" s="2" customFormat="1" customHeight="1" spans="15:15">
      <c r="O51311" s="29"/>
    </row>
    <row r="51312" s="2" customFormat="1" customHeight="1" spans="15:15">
      <c r="O51312" s="29"/>
    </row>
    <row r="51313" s="2" customFormat="1" customHeight="1" spans="15:15">
      <c r="O51313" s="29"/>
    </row>
    <row r="51314" s="2" customFormat="1" customHeight="1" spans="15:15">
      <c r="O51314" s="29"/>
    </row>
    <row r="51315" s="2" customFormat="1" customHeight="1" spans="15:15">
      <c r="O51315" s="29"/>
    </row>
    <row r="51316" s="2" customFormat="1" customHeight="1" spans="15:15">
      <c r="O51316" s="29"/>
    </row>
    <row r="51317" s="2" customFormat="1" customHeight="1" spans="15:15">
      <c r="O51317" s="29"/>
    </row>
    <row r="51318" s="2" customFormat="1" customHeight="1" spans="15:15">
      <c r="O51318" s="29"/>
    </row>
    <row r="51319" s="2" customFormat="1" customHeight="1" spans="15:15">
      <c r="O51319" s="29"/>
    </row>
    <row r="51320" s="2" customFormat="1" customHeight="1" spans="15:15">
      <c r="O51320" s="29"/>
    </row>
    <row r="51321" s="2" customFormat="1" customHeight="1" spans="15:15">
      <c r="O51321" s="29"/>
    </row>
    <row r="51322" s="2" customFormat="1" customHeight="1" spans="15:15">
      <c r="O51322" s="29"/>
    </row>
    <row r="51323" s="2" customFormat="1" customHeight="1" spans="15:15">
      <c r="O51323" s="29"/>
    </row>
    <row r="51324" s="2" customFormat="1" customHeight="1" spans="15:15">
      <c r="O51324" s="29"/>
    </row>
    <row r="51325" s="2" customFormat="1" customHeight="1" spans="15:15">
      <c r="O51325" s="29"/>
    </row>
    <row r="51326" s="2" customFormat="1" customHeight="1" spans="15:15">
      <c r="O51326" s="29"/>
    </row>
    <row r="51327" s="2" customFormat="1" customHeight="1" spans="15:15">
      <c r="O51327" s="29"/>
    </row>
    <row r="51328" s="2" customFormat="1" customHeight="1" spans="15:15">
      <c r="O51328" s="29"/>
    </row>
    <row r="51329" s="2" customFormat="1" customHeight="1" spans="15:15">
      <c r="O51329" s="29"/>
    </row>
    <row r="51330" s="2" customFormat="1" customHeight="1" spans="15:15">
      <c r="O51330" s="29"/>
    </row>
    <row r="51331" s="2" customFormat="1" customHeight="1" spans="15:15">
      <c r="O51331" s="29"/>
    </row>
    <row r="51332" s="2" customFormat="1" customHeight="1" spans="15:15">
      <c r="O51332" s="29"/>
    </row>
    <row r="51333" s="2" customFormat="1" customHeight="1" spans="15:15">
      <c r="O51333" s="29"/>
    </row>
    <row r="51334" s="2" customFormat="1" customHeight="1" spans="15:15">
      <c r="O51334" s="29"/>
    </row>
    <row r="51335" s="2" customFormat="1" customHeight="1" spans="15:15">
      <c r="O51335" s="29"/>
    </row>
    <row r="51336" s="2" customFormat="1" customHeight="1" spans="15:15">
      <c r="O51336" s="29"/>
    </row>
    <row r="51337" s="2" customFormat="1" customHeight="1" spans="15:15">
      <c r="O51337" s="29"/>
    </row>
    <row r="51338" s="2" customFormat="1" customHeight="1" spans="15:15">
      <c r="O51338" s="29"/>
    </row>
    <row r="51339" s="2" customFormat="1" customHeight="1" spans="15:15">
      <c r="O51339" s="29"/>
    </row>
    <row r="51340" s="2" customFormat="1" customHeight="1" spans="15:15">
      <c r="O51340" s="29"/>
    </row>
    <row r="51341" s="2" customFormat="1" customHeight="1" spans="15:15">
      <c r="O51341" s="29"/>
    </row>
    <row r="51342" s="2" customFormat="1" customHeight="1" spans="15:15">
      <c r="O51342" s="29"/>
    </row>
    <row r="51343" s="2" customFormat="1" customHeight="1" spans="15:15">
      <c r="O51343" s="29"/>
    </row>
    <row r="51344" s="2" customFormat="1" customHeight="1" spans="15:15">
      <c r="O51344" s="29"/>
    </row>
    <row r="51345" s="2" customFormat="1" customHeight="1" spans="15:15">
      <c r="O51345" s="29"/>
    </row>
    <row r="51346" s="2" customFormat="1" customHeight="1" spans="15:15">
      <c r="O51346" s="29"/>
    </row>
    <row r="51347" s="2" customFormat="1" customHeight="1" spans="15:15">
      <c r="O51347" s="29"/>
    </row>
    <row r="51348" s="2" customFormat="1" customHeight="1" spans="15:15">
      <c r="O51348" s="29"/>
    </row>
    <row r="51349" s="2" customFormat="1" customHeight="1" spans="15:15">
      <c r="O51349" s="29"/>
    </row>
    <row r="51350" s="2" customFormat="1" customHeight="1" spans="15:15">
      <c r="O51350" s="29"/>
    </row>
    <row r="51351" s="2" customFormat="1" customHeight="1" spans="15:15">
      <c r="O51351" s="29"/>
    </row>
    <row r="51352" s="2" customFormat="1" customHeight="1" spans="15:15">
      <c r="O51352" s="29"/>
    </row>
    <row r="51353" s="2" customFormat="1" customHeight="1" spans="15:15">
      <c r="O51353" s="29"/>
    </row>
    <row r="51354" s="2" customFormat="1" customHeight="1" spans="15:15">
      <c r="O51354" s="29"/>
    </row>
    <row r="51355" s="2" customFormat="1" customHeight="1" spans="15:15">
      <c r="O51355" s="29"/>
    </row>
    <row r="51356" s="2" customFormat="1" customHeight="1" spans="15:15">
      <c r="O51356" s="29"/>
    </row>
    <row r="51357" s="2" customFormat="1" customHeight="1" spans="15:15">
      <c r="O51357" s="29"/>
    </row>
    <row r="51358" s="2" customFormat="1" customHeight="1" spans="15:15">
      <c r="O51358" s="29"/>
    </row>
    <row r="51359" s="2" customFormat="1" customHeight="1" spans="15:15">
      <c r="O51359" s="29"/>
    </row>
    <row r="51360" s="2" customFormat="1" customHeight="1" spans="15:15">
      <c r="O51360" s="29"/>
    </row>
    <row r="51361" s="2" customFormat="1" customHeight="1" spans="15:15">
      <c r="O51361" s="29"/>
    </row>
    <row r="51362" s="2" customFormat="1" customHeight="1" spans="15:15">
      <c r="O51362" s="29"/>
    </row>
    <row r="51363" s="2" customFormat="1" customHeight="1" spans="15:15">
      <c r="O51363" s="29"/>
    </row>
    <row r="51364" s="2" customFormat="1" customHeight="1" spans="15:15">
      <c r="O51364" s="29"/>
    </row>
    <row r="51365" s="2" customFormat="1" customHeight="1" spans="15:15">
      <c r="O51365" s="29"/>
    </row>
    <row r="51366" s="2" customFormat="1" customHeight="1" spans="15:15">
      <c r="O51366" s="29"/>
    </row>
    <row r="51367" s="2" customFormat="1" customHeight="1" spans="15:15">
      <c r="O51367" s="29"/>
    </row>
    <row r="51368" s="2" customFormat="1" customHeight="1" spans="15:15">
      <c r="O51368" s="29"/>
    </row>
    <row r="51369" s="2" customFormat="1" customHeight="1" spans="15:15">
      <c r="O51369" s="29"/>
    </row>
    <row r="51370" s="2" customFormat="1" customHeight="1" spans="15:15">
      <c r="O51370" s="29"/>
    </row>
    <row r="51371" s="2" customFormat="1" customHeight="1" spans="15:15">
      <c r="O51371" s="29"/>
    </row>
    <row r="51372" s="2" customFormat="1" customHeight="1" spans="15:15">
      <c r="O51372" s="29"/>
    </row>
    <row r="51373" s="2" customFormat="1" customHeight="1" spans="15:15">
      <c r="O51373" s="29"/>
    </row>
    <row r="51374" s="2" customFormat="1" customHeight="1" spans="15:15">
      <c r="O51374" s="29"/>
    </row>
    <row r="51375" s="2" customFormat="1" customHeight="1" spans="15:15">
      <c r="O51375" s="29"/>
    </row>
    <row r="51376" s="2" customFormat="1" customHeight="1" spans="15:15">
      <c r="O51376" s="29"/>
    </row>
    <row r="51377" s="2" customFormat="1" customHeight="1" spans="15:15">
      <c r="O51377" s="29"/>
    </row>
    <row r="51378" s="2" customFormat="1" customHeight="1" spans="15:15">
      <c r="O51378" s="29"/>
    </row>
    <row r="51379" s="2" customFormat="1" customHeight="1" spans="15:15">
      <c r="O51379" s="29"/>
    </row>
    <row r="51380" s="2" customFormat="1" customHeight="1" spans="15:15">
      <c r="O51380" s="29"/>
    </row>
    <row r="51381" s="2" customFormat="1" customHeight="1" spans="15:15">
      <c r="O51381" s="29"/>
    </row>
    <row r="51382" s="2" customFormat="1" customHeight="1" spans="15:15">
      <c r="O51382" s="29"/>
    </row>
    <row r="51383" s="2" customFormat="1" customHeight="1" spans="15:15">
      <c r="O51383" s="29"/>
    </row>
    <row r="51384" s="2" customFormat="1" customHeight="1" spans="15:15">
      <c r="O51384" s="29"/>
    </row>
    <row r="51385" s="2" customFormat="1" customHeight="1" spans="15:15">
      <c r="O51385" s="29"/>
    </row>
    <row r="51386" s="2" customFormat="1" customHeight="1" spans="15:15">
      <c r="O51386" s="29"/>
    </row>
    <row r="51387" s="2" customFormat="1" customHeight="1" spans="15:15">
      <c r="O51387" s="29"/>
    </row>
    <row r="51388" s="2" customFormat="1" customHeight="1" spans="15:15">
      <c r="O51388" s="29"/>
    </row>
    <row r="51389" s="2" customFormat="1" customHeight="1" spans="15:15">
      <c r="O51389" s="29"/>
    </row>
    <row r="51390" s="2" customFormat="1" customHeight="1" spans="15:15">
      <c r="O51390" s="29"/>
    </row>
    <row r="51391" s="2" customFormat="1" customHeight="1" spans="15:15">
      <c r="O51391" s="29"/>
    </row>
    <row r="51392" s="2" customFormat="1" customHeight="1" spans="15:15">
      <c r="O51392" s="29"/>
    </row>
    <row r="51393" s="2" customFormat="1" customHeight="1" spans="15:15">
      <c r="O51393" s="29"/>
    </row>
    <row r="51394" s="2" customFormat="1" customHeight="1" spans="15:15">
      <c r="O51394" s="29"/>
    </row>
    <row r="51395" s="2" customFormat="1" customHeight="1" spans="15:15">
      <c r="O51395" s="29"/>
    </row>
    <row r="51396" s="2" customFormat="1" customHeight="1" spans="15:15">
      <c r="O51396" s="29"/>
    </row>
    <row r="51397" s="2" customFormat="1" customHeight="1" spans="15:15">
      <c r="O51397" s="29"/>
    </row>
    <row r="51398" s="2" customFormat="1" customHeight="1" spans="15:15">
      <c r="O51398" s="29"/>
    </row>
    <row r="51399" s="2" customFormat="1" customHeight="1" spans="15:15">
      <c r="O51399" s="29"/>
    </row>
    <row r="51400" s="2" customFormat="1" customHeight="1" spans="15:15">
      <c r="O51400" s="29"/>
    </row>
    <row r="51401" s="2" customFormat="1" customHeight="1" spans="15:15">
      <c r="O51401" s="29"/>
    </row>
    <row r="51402" s="2" customFormat="1" customHeight="1" spans="15:15">
      <c r="O51402" s="29"/>
    </row>
    <row r="51403" s="2" customFormat="1" customHeight="1" spans="15:15">
      <c r="O51403" s="29"/>
    </row>
    <row r="51404" s="2" customFormat="1" customHeight="1" spans="15:15">
      <c r="O51404" s="29"/>
    </row>
    <row r="51405" s="2" customFormat="1" customHeight="1" spans="15:15">
      <c r="O51405" s="29"/>
    </row>
    <row r="51406" s="2" customFormat="1" customHeight="1" spans="15:15">
      <c r="O51406" s="29"/>
    </row>
    <row r="51407" s="2" customFormat="1" customHeight="1" spans="15:15">
      <c r="O51407" s="29"/>
    </row>
    <row r="51408" s="2" customFormat="1" customHeight="1" spans="15:15">
      <c r="O51408" s="29"/>
    </row>
    <row r="51409" s="2" customFormat="1" customHeight="1" spans="15:15">
      <c r="O51409" s="29"/>
    </row>
    <row r="51410" s="2" customFormat="1" customHeight="1" spans="15:15">
      <c r="O51410" s="29"/>
    </row>
    <row r="51411" s="2" customFormat="1" customHeight="1" spans="15:15">
      <c r="O51411" s="29"/>
    </row>
    <row r="51412" s="2" customFormat="1" customHeight="1" spans="15:15">
      <c r="O51412" s="29"/>
    </row>
    <row r="51413" s="2" customFormat="1" customHeight="1" spans="15:15">
      <c r="O51413" s="29"/>
    </row>
    <row r="51414" s="2" customFormat="1" customHeight="1" spans="15:15">
      <c r="O51414" s="29"/>
    </row>
    <row r="51415" s="2" customFormat="1" customHeight="1" spans="15:15">
      <c r="O51415" s="29"/>
    </row>
    <row r="51416" s="2" customFormat="1" customHeight="1" spans="15:15">
      <c r="O51416" s="29"/>
    </row>
    <row r="51417" s="2" customFormat="1" customHeight="1" spans="15:15">
      <c r="O51417" s="29"/>
    </row>
    <row r="51418" s="2" customFormat="1" customHeight="1" spans="15:15">
      <c r="O51418" s="29"/>
    </row>
    <row r="51419" s="2" customFormat="1" customHeight="1" spans="15:15">
      <c r="O51419" s="29"/>
    </row>
    <row r="51420" s="2" customFormat="1" customHeight="1" spans="15:15">
      <c r="O51420" s="29"/>
    </row>
    <row r="51421" s="2" customFormat="1" customHeight="1" spans="15:15">
      <c r="O51421" s="29"/>
    </row>
    <row r="51422" s="2" customFormat="1" customHeight="1" spans="15:15">
      <c r="O51422" s="29"/>
    </row>
    <row r="51423" s="2" customFormat="1" customHeight="1" spans="15:15">
      <c r="O51423" s="29"/>
    </row>
    <row r="51424" s="2" customFormat="1" customHeight="1" spans="15:15">
      <c r="O51424" s="29"/>
    </row>
    <row r="51425" s="2" customFormat="1" customHeight="1" spans="15:15">
      <c r="O51425" s="29"/>
    </row>
    <row r="51426" s="2" customFormat="1" customHeight="1" spans="15:15">
      <c r="O51426" s="29"/>
    </row>
    <row r="51427" s="2" customFormat="1" customHeight="1" spans="15:15">
      <c r="O51427" s="29"/>
    </row>
    <row r="51428" s="2" customFormat="1" customHeight="1" spans="15:15">
      <c r="O51428" s="29"/>
    </row>
    <row r="51429" s="2" customFormat="1" customHeight="1" spans="15:15">
      <c r="O51429" s="29"/>
    </row>
    <row r="51430" s="2" customFormat="1" customHeight="1" spans="15:15">
      <c r="O51430" s="29"/>
    </row>
    <row r="51431" s="2" customFormat="1" customHeight="1" spans="15:15">
      <c r="O51431" s="29"/>
    </row>
    <row r="51432" s="2" customFormat="1" customHeight="1" spans="15:15">
      <c r="O51432" s="29"/>
    </row>
    <row r="51433" s="2" customFormat="1" customHeight="1" spans="15:15">
      <c r="O51433" s="29"/>
    </row>
    <row r="51434" s="2" customFormat="1" customHeight="1" spans="15:15">
      <c r="O51434" s="29"/>
    </row>
    <row r="51435" s="2" customFormat="1" customHeight="1" spans="15:15">
      <c r="O51435" s="29"/>
    </row>
    <row r="51436" s="2" customFormat="1" customHeight="1" spans="15:15">
      <c r="O51436" s="29"/>
    </row>
    <row r="51437" s="2" customFormat="1" customHeight="1" spans="15:15">
      <c r="O51437" s="29"/>
    </row>
    <row r="51438" s="2" customFormat="1" customHeight="1" spans="15:15">
      <c r="O51438" s="29"/>
    </row>
    <row r="51439" s="2" customFormat="1" customHeight="1" spans="15:15">
      <c r="O51439" s="29"/>
    </row>
    <row r="51440" s="2" customFormat="1" customHeight="1" spans="15:15">
      <c r="O51440" s="29"/>
    </row>
    <row r="51441" s="2" customFormat="1" customHeight="1" spans="15:15">
      <c r="O51441" s="29"/>
    </row>
    <row r="51442" s="2" customFormat="1" customHeight="1" spans="15:15">
      <c r="O51442" s="29"/>
    </row>
    <row r="51443" s="2" customFormat="1" customHeight="1" spans="15:15">
      <c r="O51443" s="29"/>
    </row>
    <row r="51444" s="2" customFormat="1" customHeight="1" spans="15:15">
      <c r="O51444" s="29"/>
    </row>
    <row r="51445" s="2" customFormat="1" customHeight="1" spans="15:15">
      <c r="O51445" s="29"/>
    </row>
    <row r="51446" s="2" customFormat="1" customHeight="1" spans="15:15">
      <c r="O51446" s="29"/>
    </row>
    <row r="51447" s="2" customFormat="1" customHeight="1" spans="15:15">
      <c r="O51447" s="29"/>
    </row>
    <row r="51448" s="2" customFormat="1" customHeight="1" spans="15:15">
      <c r="O51448" s="29"/>
    </row>
    <row r="51449" s="2" customFormat="1" customHeight="1" spans="15:15">
      <c r="O51449" s="29"/>
    </row>
    <row r="51450" s="2" customFormat="1" customHeight="1" spans="15:15">
      <c r="O51450" s="29"/>
    </row>
    <row r="51451" s="2" customFormat="1" customHeight="1" spans="15:15">
      <c r="O51451" s="29"/>
    </row>
    <row r="51452" s="2" customFormat="1" customHeight="1" spans="15:15">
      <c r="O51452" s="29"/>
    </row>
    <row r="51453" s="2" customFormat="1" customHeight="1" spans="15:15">
      <c r="O51453" s="29"/>
    </row>
    <row r="51454" s="2" customFormat="1" customHeight="1" spans="15:15">
      <c r="O51454" s="29"/>
    </row>
    <row r="51455" s="2" customFormat="1" customHeight="1" spans="15:15">
      <c r="O51455" s="29"/>
    </row>
    <row r="51456" s="2" customFormat="1" customHeight="1" spans="15:15">
      <c r="O51456" s="29"/>
    </row>
    <row r="51457" s="2" customFormat="1" customHeight="1" spans="15:15">
      <c r="O51457" s="29"/>
    </row>
    <row r="51458" s="2" customFormat="1" customHeight="1" spans="15:15">
      <c r="O51458" s="29"/>
    </row>
    <row r="51459" s="2" customFormat="1" customHeight="1" spans="15:15">
      <c r="O51459" s="29"/>
    </row>
    <row r="51460" s="2" customFormat="1" customHeight="1" spans="15:15">
      <c r="O51460" s="29"/>
    </row>
    <row r="51461" s="2" customFormat="1" customHeight="1" spans="15:15">
      <c r="O51461" s="29"/>
    </row>
    <row r="51462" s="2" customFormat="1" customHeight="1" spans="15:15">
      <c r="O51462" s="29"/>
    </row>
    <row r="51463" s="2" customFormat="1" customHeight="1" spans="15:15">
      <c r="O51463" s="29"/>
    </row>
    <row r="51464" s="2" customFormat="1" customHeight="1" spans="15:15">
      <c r="O51464" s="29"/>
    </row>
    <row r="51465" s="2" customFormat="1" customHeight="1" spans="15:15">
      <c r="O51465" s="29"/>
    </row>
    <row r="51466" s="2" customFormat="1" customHeight="1" spans="15:15">
      <c r="O51466" s="29"/>
    </row>
    <row r="51467" s="2" customFormat="1" customHeight="1" spans="15:15">
      <c r="O51467" s="29"/>
    </row>
    <row r="51468" s="2" customFormat="1" customHeight="1" spans="15:15">
      <c r="O51468" s="29"/>
    </row>
    <row r="51469" s="2" customFormat="1" customHeight="1" spans="15:15">
      <c r="O51469" s="29"/>
    </row>
    <row r="51470" s="2" customFormat="1" customHeight="1" spans="15:15">
      <c r="O51470" s="29"/>
    </row>
    <row r="51471" s="2" customFormat="1" customHeight="1" spans="15:15">
      <c r="O51471" s="29"/>
    </row>
    <row r="51472" s="2" customFormat="1" customHeight="1" spans="15:15">
      <c r="O51472" s="29"/>
    </row>
    <row r="51473" s="2" customFormat="1" customHeight="1" spans="15:15">
      <c r="O51473" s="29"/>
    </row>
    <row r="51474" s="2" customFormat="1" customHeight="1" spans="15:15">
      <c r="O51474" s="29"/>
    </row>
    <row r="51475" s="2" customFormat="1" customHeight="1" spans="15:15">
      <c r="O51475" s="29"/>
    </row>
    <row r="51476" s="2" customFormat="1" customHeight="1" spans="15:15">
      <c r="O51476" s="29"/>
    </row>
    <row r="51477" s="2" customFormat="1" customHeight="1" spans="15:15">
      <c r="O51477" s="29"/>
    </row>
    <row r="51478" s="2" customFormat="1" customHeight="1" spans="15:15">
      <c r="O51478" s="29"/>
    </row>
    <row r="51479" s="2" customFormat="1" customHeight="1" spans="15:15">
      <c r="O51479" s="29"/>
    </row>
    <row r="51480" s="2" customFormat="1" customHeight="1" spans="15:15">
      <c r="O51480" s="29"/>
    </row>
    <row r="51481" s="2" customFormat="1" customHeight="1" spans="15:15">
      <c r="O51481" s="29"/>
    </row>
    <row r="51482" s="2" customFormat="1" customHeight="1" spans="15:15">
      <c r="O51482" s="29"/>
    </row>
    <row r="51483" s="2" customFormat="1" customHeight="1" spans="15:15">
      <c r="O51483" s="29"/>
    </row>
    <row r="51484" s="2" customFormat="1" customHeight="1" spans="15:15">
      <c r="O51484" s="29"/>
    </row>
    <row r="51485" s="2" customFormat="1" customHeight="1" spans="15:15">
      <c r="O51485" s="29"/>
    </row>
    <row r="51486" s="2" customFormat="1" customHeight="1" spans="15:15">
      <c r="O51486" s="29"/>
    </row>
    <row r="51487" s="2" customFormat="1" customHeight="1" spans="15:15">
      <c r="O51487" s="29"/>
    </row>
    <row r="51488" s="2" customFormat="1" customHeight="1" spans="15:15">
      <c r="O51488" s="29"/>
    </row>
    <row r="51489" s="2" customFormat="1" customHeight="1" spans="15:15">
      <c r="O51489" s="29"/>
    </row>
    <row r="51490" s="2" customFormat="1" customHeight="1" spans="15:15">
      <c r="O51490" s="29"/>
    </row>
    <row r="51491" s="2" customFormat="1" customHeight="1" spans="15:15">
      <c r="O51491" s="29"/>
    </row>
    <row r="51492" s="2" customFormat="1" customHeight="1" spans="15:15">
      <c r="O51492" s="29"/>
    </row>
    <row r="51493" s="2" customFormat="1" customHeight="1" spans="15:15">
      <c r="O51493" s="29"/>
    </row>
    <row r="51494" s="2" customFormat="1" customHeight="1" spans="15:15">
      <c r="O51494" s="29"/>
    </row>
    <row r="51495" s="2" customFormat="1" customHeight="1" spans="15:15">
      <c r="O51495" s="29"/>
    </row>
    <row r="51496" s="2" customFormat="1" customHeight="1" spans="15:15">
      <c r="O51496" s="29"/>
    </row>
    <row r="51497" s="2" customFormat="1" customHeight="1" spans="15:15">
      <c r="O51497" s="29"/>
    </row>
    <row r="51498" s="2" customFormat="1" customHeight="1" spans="15:15">
      <c r="O51498" s="29"/>
    </row>
    <row r="51499" s="2" customFormat="1" customHeight="1" spans="15:15">
      <c r="O51499" s="29"/>
    </row>
    <row r="51500" s="2" customFormat="1" customHeight="1" spans="15:15">
      <c r="O51500" s="29"/>
    </row>
    <row r="51501" s="2" customFormat="1" customHeight="1" spans="15:15">
      <c r="O51501" s="29"/>
    </row>
    <row r="51502" s="2" customFormat="1" customHeight="1" spans="15:15">
      <c r="O51502" s="29"/>
    </row>
    <row r="51503" s="2" customFormat="1" customHeight="1" spans="15:15">
      <c r="O51503" s="29"/>
    </row>
    <row r="51504" s="2" customFormat="1" customHeight="1" spans="15:15">
      <c r="O51504" s="29"/>
    </row>
    <row r="51505" s="2" customFormat="1" customHeight="1" spans="15:15">
      <c r="O51505" s="29"/>
    </row>
    <row r="51506" s="2" customFormat="1" customHeight="1" spans="15:15">
      <c r="O51506" s="29"/>
    </row>
    <row r="51507" s="2" customFormat="1" customHeight="1" spans="15:15">
      <c r="O51507" s="29"/>
    </row>
    <row r="51508" s="2" customFormat="1" customHeight="1" spans="15:15">
      <c r="O51508" s="29"/>
    </row>
    <row r="51509" s="2" customFormat="1" customHeight="1" spans="15:15">
      <c r="O51509" s="29"/>
    </row>
    <row r="51510" s="2" customFormat="1" customHeight="1" spans="15:15">
      <c r="O51510" s="29"/>
    </row>
    <row r="51511" s="2" customFormat="1" customHeight="1" spans="15:15">
      <c r="O51511" s="29"/>
    </row>
    <row r="51512" s="2" customFormat="1" customHeight="1" spans="15:15">
      <c r="O51512" s="29"/>
    </row>
    <row r="51513" s="2" customFormat="1" customHeight="1" spans="15:15">
      <c r="O51513" s="29"/>
    </row>
    <row r="51514" s="2" customFormat="1" customHeight="1" spans="15:15">
      <c r="O51514" s="29"/>
    </row>
    <row r="51515" s="2" customFormat="1" customHeight="1" spans="15:15">
      <c r="O51515" s="29"/>
    </row>
    <row r="51516" s="2" customFormat="1" customHeight="1" spans="15:15">
      <c r="O51516" s="29"/>
    </row>
    <row r="51517" s="2" customFormat="1" customHeight="1" spans="15:15">
      <c r="O51517" s="29"/>
    </row>
    <row r="51518" s="2" customFormat="1" customHeight="1" spans="15:15">
      <c r="O51518" s="29"/>
    </row>
    <row r="51519" s="2" customFormat="1" customHeight="1" spans="15:15">
      <c r="O51519" s="29"/>
    </row>
    <row r="51520" s="2" customFormat="1" customHeight="1" spans="15:15">
      <c r="O51520" s="29"/>
    </row>
    <row r="51521" s="2" customFormat="1" customHeight="1" spans="15:15">
      <c r="O51521" s="29"/>
    </row>
    <row r="51522" s="2" customFormat="1" customHeight="1" spans="15:15">
      <c r="O51522" s="29"/>
    </row>
    <row r="51523" s="2" customFormat="1" customHeight="1" spans="15:15">
      <c r="O51523" s="29"/>
    </row>
    <row r="51524" s="2" customFormat="1" customHeight="1" spans="15:15">
      <c r="O51524" s="29"/>
    </row>
    <row r="51525" s="2" customFormat="1" customHeight="1" spans="15:15">
      <c r="O51525" s="29"/>
    </row>
    <row r="51526" s="2" customFormat="1" customHeight="1" spans="15:15">
      <c r="O51526" s="29"/>
    </row>
    <row r="51527" s="2" customFormat="1" customHeight="1" spans="15:15">
      <c r="O51527" s="29"/>
    </row>
    <row r="51528" s="2" customFormat="1" customHeight="1" spans="15:15">
      <c r="O51528" s="29"/>
    </row>
    <row r="51529" s="2" customFormat="1" customHeight="1" spans="15:15">
      <c r="O51529" s="29"/>
    </row>
    <row r="51530" s="2" customFormat="1" customHeight="1" spans="15:15">
      <c r="O51530" s="29"/>
    </row>
    <row r="51531" s="2" customFormat="1" customHeight="1" spans="15:15">
      <c r="O51531" s="29"/>
    </row>
    <row r="51532" s="2" customFormat="1" customHeight="1" spans="15:15">
      <c r="O51532" s="29"/>
    </row>
    <row r="51533" s="2" customFormat="1" customHeight="1" spans="15:15">
      <c r="O51533" s="29"/>
    </row>
    <row r="51534" s="2" customFormat="1" customHeight="1" spans="15:15">
      <c r="O51534" s="29"/>
    </row>
    <row r="51535" s="2" customFormat="1" customHeight="1" spans="15:15">
      <c r="O51535" s="29"/>
    </row>
    <row r="51536" s="2" customFormat="1" customHeight="1" spans="15:15">
      <c r="O51536" s="29"/>
    </row>
    <row r="51537" s="2" customFormat="1" customHeight="1" spans="15:15">
      <c r="O51537" s="29"/>
    </row>
    <row r="51538" s="2" customFormat="1" customHeight="1" spans="15:15">
      <c r="O51538" s="29"/>
    </row>
    <row r="51539" s="2" customFormat="1" customHeight="1" spans="15:15">
      <c r="O51539" s="29"/>
    </row>
    <row r="51540" s="2" customFormat="1" customHeight="1" spans="15:15">
      <c r="O51540" s="29"/>
    </row>
    <row r="51541" s="2" customFormat="1" customHeight="1" spans="15:15">
      <c r="O51541" s="29"/>
    </row>
    <row r="51542" s="2" customFormat="1" customHeight="1" spans="15:15">
      <c r="O51542" s="29"/>
    </row>
    <row r="51543" s="2" customFormat="1" customHeight="1" spans="15:15">
      <c r="O51543" s="29"/>
    </row>
    <row r="51544" s="2" customFormat="1" customHeight="1" spans="15:15">
      <c r="O51544" s="29"/>
    </row>
    <row r="51545" s="2" customFormat="1" customHeight="1" spans="15:15">
      <c r="O51545" s="29"/>
    </row>
    <row r="51546" s="2" customFormat="1" customHeight="1" spans="15:15">
      <c r="O51546" s="29"/>
    </row>
    <row r="51547" s="2" customFormat="1" customHeight="1" spans="15:15">
      <c r="O51547" s="29"/>
    </row>
    <row r="51548" s="2" customFormat="1" customHeight="1" spans="15:15">
      <c r="O51548" s="29"/>
    </row>
    <row r="51549" s="2" customFormat="1" customHeight="1" spans="15:15">
      <c r="O51549" s="29"/>
    </row>
    <row r="51550" s="2" customFormat="1" customHeight="1" spans="15:15">
      <c r="O51550" s="29"/>
    </row>
    <row r="51551" s="2" customFormat="1" customHeight="1" spans="15:15">
      <c r="O51551" s="29"/>
    </row>
    <row r="51552" s="2" customFormat="1" customHeight="1" spans="15:15">
      <c r="O51552" s="29"/>
    </row>
    <row r="51553" s="2" customFormat="1" customHeight="1" spans="15:15">
      <c r="O51553" s="29"/>
    </row>
    <row r="51554" s="2" customFormat="1" customHeight="1" spans="15:15">
      <c r="O51554" s="29"/>
    </row>
    <row r="51555" s="2" customFormat="1" customHeight="1" spans="15:15">
      <c r="O51555" s="29"/>
    </row>
    <row r="51556" s="2" customFormat="1" customHeight="1" spans="15:15">
      <c r="O51556" s="29"/>
    </row>
    <row r="51557" s="2" customFormat="1" customHeight="1" spans="15:15">
      <c r="O51557" s="29"/>
    </row>
    <row r="51558" s="2" customFormat="1" customHeight="1" spans="15:15">
      <c r="O51558" s="29"/>
    </row>
    <row r="51559" s="2" customFormat="1" customHeight="1" spans="15:15">
      <c r="O51559" s="29"/>
    </row>
    <row r="51560" s="2" customFormat="1" customHeight="1" spans="15:15">
      <c r="O51560" s="29"/>
    </row>
    <row r="51561" s="2" customFormat="1" customHeight="1" spans="15:15">
      <c r="O51561" s="29"/>
    </row>
    <row r="51562" s="2" customFormat="1" customHeight="1" spans="15:15">
      <c r="O51562" s="29"/>
    </row>
    <row r="51563" s="2" customFormat="1" customHeight="1" spans="15:15">
      <c r="O51563" s="29"/>
    </row>
    <row r="51564" s="2" customFormat="1" customHeight="1" spans="15:15">
      <c r="O51564" s="29"/>
    </row>
    <row r="51565" s="2" customFormat="1" customHeight="1" spans="15:15">
      <c r="O51565" s="29"/>
    </row>
    <row r="51566" s="2" customFormat="1" customHeight="1" spans="15:15">
      <c r="O51566" s="29"/>
    </row>
    <row r="51567" s="2" customFormat="1" customHeight="1" spans="15:15">
      <c r="O51567" s="29"/>
    </row>
    <row r="51568" s="2" customFormat="1" customHeight="1" spans="15:15">
      <c r="O51568" s="29"/>
    </row>
    <row r="51569" s="2" customFormat="1" customHeight="1" spans="15:15">
      <c r="O51569" s="29"/>
    </row>
    <row r="51570" s="2" customFormat="1" customHeight="1" spans="15:15">
      <c r="O51570" s="29"/>
    </row>
    <row r="51571" s="2" customFormat="1" customHeight="1" spans="15:15">
      <c r="O51571" s="29"/>
    </row>
    <row r="51572" s="2" customFormat="1" customHeight="1" spans="15:15">
      <c r="O51572" s="29"/>
    </row>
    <row r="51573" s="2" customFormat="1" customHeight="1" spans="15:15">
      <c r="O51573" s="29"/>
    </row>
    <row r="51574" s="2" customFormat="1" customHeight="1" spans="15:15">
      <c r="O51574" s="29"/>
    </row>
    <row r="51575" s="2" customFormat="1" customHeight="1" spans="15:15">
      <c r="O51575" s="29"/>
    </row>
    <row r="51576" s="2" customFormat="1" customHeight="1" spans="15:15">
      <c r="O51576" s="29"/>
    </row>
    <row r="51577" s="2" customFormat="1" customHeight="1" spans="15:15">
      <c r="O51577" s="29"/>
    </row>
    <row r="51578" s="2" customFormat="1" customHeight="1" spans="15:15">
      <c r="O51578" s="29"/>
    </row>
    <row r="51579" s="2" customFormat="1" customHeight="1" spans="15:15">
      <c r="O51579" s="29"/>
    </row>
    <row r="51580" s="2" customFormat="1" customHeight="1" spans="15:15">
      <c r="O51580" s="29"/>
    </row>
    <row r="51581" s="2" customFormat="1" customHeight="1" spans="15:15">
      <c r="O51581" s="29"/>
    </row>
    <row r="51582" s="2" customFormat="1" customHeight="1" spans="15:15">
      <c r="O51582" s="29"/>
    </row>
    <row r="51583" s="2" customFormat="1" customHeight="1" spans="15:15">
      <c r="O51583" s="29"/>
    </row>
    <row r="51584" s="2" customFormat="1" customHeight="1" spans="15:15">
      <c r="O51584" s="29"/>
    </row>
    <row r="51585" s="2" customFormat="1" customHeight="1" spans="15:15">
      <c r="O51585" s="29"/>
    </row>
    <row r="51586" s="2" customFormat="1" customHeight="1" spans="15:15">
      <c r="O51586" s="29"/>
    </row>
    <row r="51587" s="2" customFormat="1" customHeight="1" spans="15:15">
      <c r="O51587" s="29"/>
    </row>
    <row r="51588" s="2" customFormat="1" customHeight="1" spans="15:15">
      <c r="O51588" s="29"/>
    </row>
    <row r="51589" s="2" customFormat="1" customHeight="1" spans="15:15">
      <c r="O51589" s="29"/>
    </row>
    <row r="51590" s="2" customFormat="1" customHeight="1" spans="15:15">
      <c r="O51590" s="29"/>
    </row>
    <row r="51591" s="2" customFormat="1" customHeight="1" spans="15:15">
      <c r="O51591" s="29"/>
    </row>
    <row r="51592" s="2" customFormat="1" customHeight="1" spans="15:15">
      <c r="O51592" s="29"/>
    </row>
    <row r="51593" s="2" customFormat="1" customHeight="1" spans="15:15">
      <c r="O51593" s="29"/>
    </row>
    <row r="51594" s="2" customFormat="1" customHeight="1" spans="15:15">
      <c r="O51594" s="29"/>
    </row>
    <row r="51595" s="2" customFormat="1" customHeight="1" spans="15:15">
      <c r="O51595" s="29"/>
    </row>
    <row r="51596" s="2" customFormat="1" customHeight="1" spans="15:15">
      <c r="O51596" s="29"/>
    </row>
    <row r="51597" s="2" customFormat="1" customHeight="1" spans="15:15">
      <c r="O51597" s="29"/>
    </row>
    <row r="51598" s="2" customFormat="1" customHeight="1" spans="15:15">
      <c r="O51598" s="29"/>
    </row>
    <row r="51599" s="2" customFormat="1" customHeight="1" spans="15:15">
      <c r="O51599" s="29"/>
    </row>
    <row r="51600" s="2" customFormat="1" customHeight="1" spans="15:15">
      <c r="O51600" s="29"/>
    </row>
    <row r="51601" s="2" customFormat="1" customHeight="1" spans="15:15">
      <c r="O51601" s="29"/>
    </row>
    <row r="51602" s="2" customFormat="1" customHeight="1" spans="15:15">
      <c r="O51602" s="29"/>
    </row>
    <row r="51603" s="2" customFormat="1" customHeight="1" spans="15:15">
      <c r="O51603" s="29"/>
    </row>
    <row r="51604" s="2" customFormat="1" customHeight="1" spans="15:15">
      <c r="O51604" s="29"/>
    </row>
    <row r="51605" s="2" customFormat="1" customHeight="1" spans="15:15">
      <c r="O51605" s="29"/>
    </row>
    <row r="51606" s="2" customFormat="1" customHeight="1" spans="15:15">
      <c r="O51606" s="29"/>
    </row>
    <row r="51607" s="2" customFormat="1" customHeight="1" spans="15:15">
      <c r="O51607" s="29"/>
    </row>
    <row r="51608" s="2" customFormat="1" customHeight="1" spans="15:15">
      <c r="O51608" s="29"/>
    </row>
    <row r="51609" s="2" customFormat="1" customHeight="1" spans="15:15">
      <c r="O51609" s="29"/>
    </row>
    <row r="51610" s="2" customFormat="1" customHeight="1" spans="15:15">
      <c r="O51610" s="29"/>
    </row>
    <row r="51611" s="2" customFormat="1" customHeight="1" spans="15:15">
      <c r="O51611" s="29"/>
    </row>
    <row r="51612" s="2" customFormat="1" customHeight="1" spans="15:15">
      <c r="O51612" s="29"/>
    </row>
    <row r="51613" s="2" customFormat="1" customHeight="1" spans="15:15">
      <c r="O51613" s="29"/>
    </row>
    <row r="51614" s="2" customFormat="1" customHeight="1" spans="15:15">
      <c r="O51614" s="29"/>
    </row>
    <row r="51615" s="2" customFormat="1" customHeight="1" spans="15:15">
      <c r="O51615" s="29"/>
    </row>
    <row r="51616" s="2" customFormat="1" customHeight="1" spans="15:15">
      <c r="O51616" s="29"/>
    </row>
    <row r="51617" s="2" customFormat="1" customHeight="1" spans="15:15">
      <c r="O51617" s="29"/>
    </row>
    <row r="51618" s="2" customFormat="1" customHeight="1" spans="15:15">
      <c r="O51618" s="29"/>
    </row>
    <row r="51619" s="2" customFormat="1" customHeight="1" spans="15:15">
      <c r="O51619" s="29"/>
    </row>
    <row r="51620" s="2" customFormat="1" customHeight="1" spans="15:15">
      <c r="O51620" s="29"/>
    </row>
    <row r="51621" s="2" customFormat="1" customHeight="1" spans="15:15">
      <c r="O51621" s="29"/>
    </row>
    <row r="51622" s="2" customFormat="1" customHeight="1" spans="15:15">
      <c r="O51622" s="29"/>
    </row>
    <row r="51623" s="2" customFormat="1" customHeight="1" spans="15:15">
      <c r="O51623" s="29"/>
    </row>
    <row r="51624" s="2" customFormat="1" customHeight="1" spans="15:15">
      <c r="O51624" s="29"/>
    </row>
    <row r="51625" s="2" customFormat="1" customHeight="1" spans="15:15">
      <c r="O51625" s="29"/>
    </row>
    <row r="51626" s="2" customFormat="1" customHeight="1" spans="15:15">
      <c r="O51626" s="29"/>
    </row>
    <row r="51627" s="2" customFormat="1" customHeight="1" spans="15:15">
      <c r="O51627" s="29"/>
    </row>
    <row r="51628" s="2" customFormat="1" customHeight="1" spans="15:15">
      <c r="O51628" s="29"/>
    </row>
    <row r="51629" s="2" customFormat="1" customHeight="1" spans="15:15">
      <c r="O51629" s="29"/>
    </row>
    <row r="51630" s="2" customFormat="1" customHeight="1" spans="15:15">
      <c r="O51630" s="29"/>
    </row>
    <row r="51631" s="2" customFormat="1" customHeight="1" spans="15:15">
      <c r="O51631" s="29"/>
    </row>
    <row r="51632" s="2" customFormat="1" customHeight="1" spans="15:15">
      <c r="O51632" s="29"/>
    </row>
    <row r="51633" s="2" customFormat="1" customHeight="1" spans="15:15">
      <c r="O51633" s="29"/>
    </row>
    <row r="51634" s="2" customFormat="1" customHeight="1" spans="15:15">
      <c r="O51634" s="29"/>
    </row>
    <row r="51635" s="2" customFormat="1" customHeight="1" spans="15:15">
      <c r="O51635" s="29"/>
    </row>
    <row r="51636" s="2" customFormat="1" customHeight="1" spans="15:15">
      <c r="O51636" s="29"/>
    </row>
    <row r="51637" s="2" customFormat="1" customHeight="1" spans="15:15">
      <c r="O51637" s="29"/>
    </row>
    <row r="51638" s="2" customFormat="1" customHeight="1" spans="15:15">
      <c r="O51638" s="29"/>
    </row>
    <row r="51639" s="2" customFormat="1" customHeight="1" spans="15:15">
      <c r="O51639" s="29"/>
    </row>
    <row r="51640" s="2" customFormat="1" customHeight="1" spans="15:15">
      <c r="O51640" s="29"/>
    </row>
    <row r="51641" s="2" customFormat="1" customHeight="1" spans="15:15">
      <c r="O51641" s="29"/>
    </row>
    <row r="51642" s="2" customFormat="1" customHeight="1" spans="15:15">
      <c r="O51642" s="29"/>
    </row>
    <row r="51643" s="2" customFormat="1" customHeight="1" spans="15:15">
      <c r="O51643" s="29"/>
    </row>
    <row r="51644" s="2" customFormat="1" customHeight="1" spans="15:15">
      <c r="O51644" s="29"/>
    </row>
    <row r="51645" s="2" customFormat="1" customHeight="1" spans="15:15">
      <c r="O51645" s="29"/>
    </row>
    <row r="51646" s="2" customFormat="1" customHeight="1" spans="15:15">
      <c r="O51646" s="29"/>
    </row>
    <row r="51647" s="2" customFormat="1" customHeight="1" spans="15:15">
      <c r="O51647" s="29"/>
    </row>
    <row r="51648" s="2" customFormat="1" customHeight="1" spans="15:15">
      <c r="O51648" s="29"/>
    </row>
    <row r="51649" s="2" customFormat="1" customHeight="1" spans="15:15">
      <c r="O51649" s="29"/>
    </row>
    <row r="51650" s="2" customFormat="1" customHeight="1" spans="15:15">
      <c r="O51650" s="29"/>
    </row>
    <row r="51651" s="2" customFormat="1" customHeight="1" spans="15:15">
      <c r="O51651" s="29"/>
    </row>
    <row r="51652" s="2" customFormat="1" customHeight="1" spans="15:15">
      <c r="O51652" s="29"/>
    </row>
    <row r="51653" s="2" customFormat="1" customHeight="1" spans="15:15">
      <c r="O51653" s="29"/>
    </row>
    <row r="51654" s="2" customFormat="1" customHeight="1" spans="15:15">
      <c r="O51654" s="29"/>
    </row>
    <row r="51655" s="2" customFormat="1" customHeight="1" spans="15:15">
      <c r="O51655" s="29"/>
    </row>
    <row r="51656" s="2" customFormat="1" customHeight="1" spans="15:15">
      <c r="O51656" s="29"/>
    </row>
    <row r="51657" s="2" customFormat="1" customHeight="1" spans="15:15">
      <c r="O51657" s="29"/>
    </row>
    <row r="51658" s="2" customFormat="1" customHeight="1" spans="15:15">
      <c r="O51658" s="29"/>
    </row>
    <row r="51659" s="2" customFormat="1" customHeight="1" spans="15:15">
      <c r="O51659" s="29"/>
    </row>
    <row r="51660" s="2" customFormat="1" customHeight="1" spans="15:15">
      <c r="O51660" s="29"/>
    </row>
    <row r="51661" s="2" customFormat="1" customHeight="1" spans="15:15">
      <c r="O51661" s="29"/>
    </row>
    <row r="51662" s="2" customFormat="1" customHeight="1" spans="15:15">
      <c r="O51662" s="29"/>
    </row>
    <row r="51663" s="2" customFormat="1" customHeight="1" spans="15:15">
      <c r="O51663" s="29"/>
    </row>
    <row r="51664" s="2" customFormat="1" customHeight="1" spans="15:15">
      <c r="O51664" s="29"/>
    </row>
    <row r="51665" s="2" customFormat="1" customHeight="1" spans="15:15">
      <c r="O51665" s="29"/>
    </row>
    <row r="51666" s="2" customFormat="1" customHeight="1" spans="15:15">
      <c r="O51666" s="29"/>
    </row>
    <row r="51667" s="2" customFormat="1" customHeight="1" spans="15:15">
      <c r="O51667" s="29"/>
    </row>
    <row r="51668" s="2" customFormat="1" customHeight="1" spans="15:15">
      <c r="O51668" s="29"/>
    </row>
    <row r="51669" s="2" customFormat="1" customHeight="1" spans="15:15">
      <c r="O51669" s="29"/>
    </row>
    <row r="51670" s="2" customFormat="1" customHeight="1" spans="15:15">
      <c r="O51670" s="29"/>
    </row>
    <row r="51671" s="2" customFormat="1" customHeight="1" spans="15:15">
      <c r="O51671" s="29"/>
    </row>
    <row r="51672" s="2" customFormat="1" customHeight="1" spans="15:15">
      <c r="O51672" s="29"/>
    </row>
    <row r="51673" s="2" customFormat="1" customHeight="1" spans="15:15">
      <c r="O51673" s="29"/>
    </row>
    <row r="51674" s="2" customFormat="1" customHeight="1" spans="15:15">
      <c r="O51674" s="29"/>
    </row>
    <row r="51675" s="2" customFormat="1" customHeight="1" spans="15:15">
      <c r="O51675" s="29"/>
    </row>
    <row r="51676" s="2" customFormat="1" customHeight="1" spans="15:15">
      <c r="O51676" s="29"/>
    </row>
    <row r="51677" s="2" customFormat="1" customHeight="1" spans="15:15">
      <c r="O51677" s="29"/>
    </row>
    <row r="51678" s="2" customFormat="1" customHeight="1" spans="15:15">
      <c r="O51678" s="29"/>
    </row>
    <row r="51679" s="2" customFormat="1" customHeight="1" spans="15:15">
      <c r="O51679" s="29"/>
    </row>
    <row r="51680" s="2" customFormat="1" customHeight="1" spans="15:15">
      <c r="O51680" s="29"/>
    </row>
    <row r="51681" s="2" customFormat="1" customHeight="1" spans="15:15">
      <c r="O51681" s="29"/>
    </row>
    <row r="51682" s="2" customFormat="1" customHeight="1" spans="15:15">
      <c r="O51682" s="29"/>
    </row>
    <row r="51683" s="2" customFormat="1" customHeight="1" spans="15:15">
      <c r="O51683" s="29"/>
    </row>
    <row r="51684" s="2" customFormat="1" customHeight="1" spans="15:15">
      <c r="O51684" s="29"/>
    </row>
    <row r="51685" s="2" customFormat="1" customHeight="1" spans="15:15">
      <c r="O51685" s="29"/>
    </row>
    <row r="51686" s="2" customFormat="1" customHeight="1" spans="15:15">
      <c r="O51686" s="29"/>
    </row>
    <row r="51687" s="2" customFormat="1" customHeight="1" spans="15:15">
      <c r="O51687" s="29"/>
    </row>
    <row r="51688" s="2" customFormat="1" customHeight="1" spans="15:15">
      <c r="O51688" s="29"/>
    </row>
    <row r="51689" s="2" customFormat="1" customHeight="1" spans="15:15">
      <c r="O51689" s="29"/>
    </row>
    <row r="51690" s="2" customFormat="1" customHeight="1" spans="15:15">
      <c r="O51690" s="29"/>
    </row>
    <row r="51691" s="2" customFormat="1" customHeight="1" spans="15:15">
      <c r="O51691" s="29"/>
    </row>
    <row r="51692" s="2" customFormat="1" customHeight="1" spans="15:15">
      <c r="O51692" s="29"/>
    </row>
    <row r="51693" s="2" customFormat="1" customHeight="1" spans="15:15">
      <c r="O51693" s="29"/>
    </row>
    <row r="51694" s="2" customFormat="1" customHeight="1" spans="15:15">
      <c r="O51694" s="29"/>
    </row>
    <row r="51695" s="2" customFormat="1" customHeight="1" spans="15:15">
      <c r="O51695" s="29"/>
    </row>
    <row r="51696" s="2" customFormat="1" customHeight="1" spans="15:15">
      <c r="O51696" s="29"/>
    </row>
    <row r="51697" s="2" customFormat="1" customHeight="1" spans="15:15">
      <c r="O51697" s="29"/>
    </row>
    <row r="51698" s="2" customFormat="1" customHeight="1" spans="15:15">
      <c r="O51698" s="29"/>
    </row>
    <row r="51699" s="2" customFormat="1" customHeight="1" spans="15:15">
      <c r="O51699" s="29"/>
    </row>
    <row r="51700" s="2" customFormat="1" customHeight="1" spans="15:15">
      <c r="O51700" s="29"/>
    </row>
    <row r="51701" s="2" customFormat="1" customHeight="1" spans="15:15">
      <c r="O51701" s="29"/>
    </row>
    <row r="51702" s="2" customFormat="1" customHeight="1" spans="15:15">
      <c r="O51702" s="29"/>
    </row>
    <row r="51703" s="2" customFormat="1" customHeight="1" spans="15:15">
      <c r="O51703" s="29"/>
    </row>
    <row r="51704" s="2" customFormat="1" customHeight="1" spans="15:15">
      <c r="O51704" s="29"/>
    </row>
    <row r="51705" s="2" customFormat="1" customHeight="1" spans="15:15">
      <c r="O51705" s="29"/>
    </row>
    <row r="51706" s="2" customFormat="1" customHeight="1" spans="15:15">
      <c r="O51706" s="29"/>
    </row>
    <row r="51707" s="2" customFormat="1" customHeight="1" spans="15:15">
      <c r="O51707" s="29"/>
    </row>
    <row r="51708" s="2" customFormat="1" customHeight="1" spans="15:15">
      <c r="O51708" s="29"/>
    </row>
    <row r="51709" s="2" customFormat="1" customHeight="1" spans="15:15">
      <c r="O51709" s="29"/>
    </row>
    <row r="51710" s="2" customFormat="1" customHeight="1" spans="15:15">
      <c r="O51710" s="29"/>
    </row>
    <row r="51711" s="2" customFormat="1" customHeight="1" spans="15:15">
      <c r="O51711" s="29"/>
    </row>
    <row r="51712" s="2" customFormat="1" customHeight="1" spans="15:15">
      <c r="O51712" s="29"/>
    </row>
    <row r="51713" s="2" customFormat="1" customHeight="1" spans="15:15">
      <c r="O51713" s="29"/>
    </row>
    <row r="51714" s="2" customFormat="1" customHeight="1" spans="15:15">
      <c r="O51714" s="29"/>
    </row>
    <row r="51715" s="2" customFormat="1" customHeight="1" spans="15:15">
      <c r="O51715" s="29"/>
    </row>
    <row r="51716" s="2" customFormat="1" customHeight="1" spans="15:15">
      <c r="O51716" s="29"/>
    </row>
    <row r="51717" s="2" customFormat="1" customHeight="1" spans="15:15">
      <c r="O51717" s="29"/>
    </row>
    <row r="51718" s="2" customFormat="1" customHeight="1" spans="15:15">
      <c r="O51718" s="29"/>
    </row>
    <row r="51719" s="2" customFormat="1" customHeight="1" spans="15:15">
      <c r="O51719" s="29"/>
    </row>
    <row r="51720" s="2" customFormat="1" customHeight="1" spans="15:15">
      <c r="O51720" s="29"/>
    </row>
    <row r="51721" s="2" customFormat="1" customHeight="1" spans="15:15">
      <c r="O51721" s="29"/>
    </row>
    <row r="51722" s="2" customFormat="1" customHeight="1" spans="15:15">
      <c r="O51722" s="29"/>
    </row>
    <row r="51723" s="2" customFormat="1" customHeight="1" spans="15:15">
      <c r="O51723" s="29"/>
    </row>
    <row r="51724" s="2" customFormat="1" customHeight="1" spans="15:15">
      <c r="O51724" s="29"/>
    </row>
    <row r="51725" s="2" customFormat="1" customHeight="1" spans="15:15">
      <c r="O51725" s="29"/>
    </row>
    <row r="51726" s="2" customFormat="1" customHeight="1" spans="15:15">
      <c r="O51726" s="29"/>
    </row>
    <row r="51727" s="2" customFormat="1" customHeight="1" spans="15:15">
      <c r="O51727" s="29"/>
    </row>
    <row r="51728" s="2" customFormat="1" customHeight="1" spans="15:15">
      <c r="O51728" s="29"/>
    </row>
    <row r="51729" s="2" customFormat="1" customHeight="1" spans="15:15">
      <c r="O51729" s="29"/>
    </row>
    <row r="51730" s="2" customFormat="1" customHeight="1" spans="15:15">
      <c r="O51730" s="29"/>
    </row>
    <row r="51731" s="2" customFormat="1" customHeight="1" spans="15:15">
      <c r="O51731" s="29"/>
    </row>
    <row r="51732" s="2" customFormat="1" customHeight="1" spans="15:15">
      <c r="O51732" s="29"/>
    </row>
    <row r="51733" s="2" customFormat="1" customHeight="1" spans="15:15">
      <c r="O51733" s="29"/>
    </row>
    <row r="51734" s="2" customFormat="1" customHeight="1" spans="15:15">
      <c r="O51734" s="29"/>
    </row>
    <row r="51735" s="2" customFormat="1" customHeight="1" spans="15:15">
      <c r="O51735" s="29"/>
    </row>
    <row r="51736" s="2" customFormat="1" customHeight="1" spans="15:15">
      <c r="O51736" s="29"/>
    </row>
    <row r="51737" s="2" customFormat="1" customHeight="1" spans="15:15">
      <c r="O51737" s="29"/>
    </row>
    <row r="51738" s="2" customFormat="1" customHeight="1" spans="15:15">
      <c r="O51738" s="29"/>
    </row>
    <row r="51739" s="2" customFormat="1" customHeight="1" spans="15:15">
      <c r="O51739" s="29"/>
    </row>
    <row r="51740" s="2" customFormat="1" customHeight="1" spans="15:15">
      <c r="O51740" s="29"/>
    </row>
    <row r="51741" s="2" customFormat="1" customHeight="1" spans="15:15">
      <c r="O51741" s="29"/>
    </row>
    <row r="51742" s="2" customFormat="1" customHeight="1" spans="15:15">
      <c r="O51742" s="29"/>
    </row>
    <row r="51743" s="2" customFormat="1" customHeight="1" spans="15:15">
      <c r="O51743" s="29"/>
    </row>
    <row r="51744" s="2" customFormat="1" customHeight="1" spans="15:15">
      <c r="O51744" s="29"/>
    </row>
    <row r="51745" s="2" customFormat="1" customHeight="1" spans="15:15">
      <c r="O51745" s="29"/>
    </row>
    <row r="51746" s="2" customFormat="1" customHeight="1" spans="15:15">
      <c r="O51746" s="29"/>
    </row>
    <row r="51747" s="2" customFormat="1" customHeight="1" spans="15:15">
      <c r="O51747" s="29"/>
    </row>
    <row r="51748" s="2" customFormat="1" customHeight="1" spans="15:15">
      <c r="O51748" s="29"/>
    </row>
    <row r="51749" s="2" customFormat="1" customHeight="1" spans="15:15">
      <c r="O51749" s="29"/>
    </row>
    <row r="51750" s="2" customFormat="1" customHeight="1" spans="15:15">
      <c r="O51750" s="29"/>
    </row>
    <row r="51751" s="2" customFormat="1" customHeight="1" spans="15:15">
      <c r="O51751" s="29"/>
    </row>
    <row r="51752" s="2" customFormat="1" customHeight="1" spans="15:15">
      <c r="O51752" s="29"/>
    </row>
    <row r="51753" s="2" customFormat="1" customHeight="1" spans="15:15">
      <c r="O51753" s="29"/>
    </row>
    <row r="51754" s="2" customFormat="1" customHeight="1" spans="15:15">
      <c r="O51754" s="29"/>
    </row>
    <row r="51755" s="2" customFormat="1" customHeight="1" spans="15:15">
      <c r="O51755" s="29"/>
    </row>
    <row r="51756" s="2" customFormat="1" customHeight="1" spans="15:15">
      <c r="O51756" s="29"/>
    </row>
    <row r="51757" s="2" customFormat="1" customHeight="1" spans="15:15">
      <c r="O51757" s="29"/>
    </row>
    <row r="51758" s="2" customFormat="1" customHeight="1" spans="15:15">
      <c r="O51758" s="29"/>
    </row>
    <row r="51759" s="2" customFormat="1" customHeight="1" spans="15:15">
      <c r="O51759" s="29"/>
    </row>
    <row r="51760" s="2" customFormat="1" customHeight="1" spans="15:15">
      <c r="O51760" s="29"/>
    </row>
    <row r="51761" s="2" customFormat="1" customHeight="1" spans="15:15">
      <c r="O51761" s="29"/>
    </row>
    <row r="51762" s="2" customFormat="1" customHeight="1" spans="15:15">
      <c r="O51762" s="29"/>
    </row>
    <row r="51763" s="2" customFormat="1" customHeight="1" spans="15:15">
      <c r="O51763" s="29"/>
    </row>
    <row r="51764" s="2" customFormat="1" customHeight="1" spans="15:15">
      <c r="O51764" s="29"/>
    </row>
    <row r="51765" s="2" customFormat="1" customHeight="1" spans="15:15">
      <c r="O51765" s="29"/>
    </row>
    <row r="51766" s="2" customFormat="1" customHeight="1" spans="15:15">
      <c r="O51766" s="29"/>
    </row>
    <row r="51767" s="2" customFormat="1" customHeight="1" spans="15:15">
      <c r="O51767" s="29"/>
    </row>
    <row r="51768" s="2" customFormat="1" customHeight="1" spans="15:15">
      <c r="O51768" s="29"/>
    </row>
    <row r="51769" s="2" customFormat="1" customHeight="1" spans="15:15">
      <c r="O51769" s="29"/>
    </row>
    <row r="51770" s="2" customFormat="1" customHeight="1" spans="15:15">
      <c r="O51770" s="29"/>
    </row>
    <row r="51771" s="2" customFormat="1" customHeight="1" spans="15:15">
      <c r="O51771" s="29"/>
    </row>
    <row r="51772" s="2" customFormat="1" customHeight="1" spans="15:15">
      <c r="O51772" s="29"/>
    </row>
    <row r="51773" s="2" customFormat="1" customHeight="1" spans="15:15">
      <c r="O51773" s="29"/>
    </row>
    <row r="51774" s="2" customFormat="1" customHeight="1" spans="15:15">
      <c r="O51774" s="29"/>
    </row>
    <row r="51775" s="2" customFormat="1" customHeight="1" spans="15:15">
      <c r="O51775" s="29"/>
    </row>
    <row r="51776" s="2" customFormat="1" customHeight="1" spans="15:15">
      <c r="O51776" s="29"/>
    </row>
    <row r="51777" s="2" customFormat="1" customHeight="1" spans="15:15">
      <c r="O51777" s="29"/>
    </row>
    <row r="51778" s="2" customFormat="1" customHeight="1" spans="15:15">
      <c r="O51778" s="29"/>
    </row>
    <row r="51779" s="2" customFormat="1" customHeight="1" spans="15:15">
      <c r="O51779" s="29"/>
    </row>
    <row r="51780" s="2" customFormat="1" customHeight="1" spans="15:15">
      <c r="O51780" s="29"/>
    </row>
    <row r="51781" s="2" customFormat="1" customHeight="1" spans="15:15">
      <c r="O51781" s="29"/>
    </row>
    <row r="51782" s="2" customFormat="1" customHeight="1" spans="15:15">
      <c r="O51782" s="29"/>
    </row>
    <row r="51783" s="2" customFormat="1" customHeight="1" spans="15:15">
      <c r="O51783" s="29"/>
    </row>
    <row r="51784" s="2" customFormat="1" customHeight="1" spans="15:15">
      <c r="O51784" s="29"/>
    </row>
    <row r="51785" s="2" customFormat="1" customHeight="1" spans="15:15">
      <c r="O51785" s="29"/>
    </row>
    <row r="51786" s="2" customFormat="1" customHeight="1" spans="15:15">
      <c r="O51786" s="29"/>
    </row>
    <row r="51787" s="2" customFormat="1" customHeight="1" spans="15:15">
      <c r="O51787" s="29"/>
    </row>
    <row r="51788" s="2" customFormat="1" customHeight="1" spans="15:15">
      <c r="O51788" s="29"/>
    </row>
    <row r="51789" s="2" customFormat="1" customHeight="1" spans="15:15">
      <c r="O51789" s="29"/>
    </row>
    <row r="51790" s="2" customFormat="1" customHeight="1" spans="15:15">
      <c r="O51790" s="29"/>
    </row>
    <row r="51791" s="2" customFormat="1" customHeight="1" spans="15:15">
      <c r="O51791" s="29"/>
    </row>
    <row r="51792" s="2" customFormat="1" customHeight="1" spans="15:15">
      <c r="O51792" s="29"/>
    </row>
    <row r="51793" s="2" customFormat="1" customHeight="1" spans="15:15">
      <c r="O51793" s="29"/>
    </row>
    <row r="51794" s="2" customFormat="1" customHeight="1" spans="15:15">
      <c r="O51794" s="29"/>
    </row>
    <row r="51795" s="2" customFormat="1" customHeight="1" spans="15:15">
      <c r="O51795" s="29"/>
    </row>
    <row r="51796" s="2" customFormat="1" customHeight="1" spans="15:15">
      <c r="O51796" s="29"/>
    </row>
    <row r="51797" s="2" customFormat="1" customHeight="1" spans="15:15">
      <c r="O51797" s="29"/>
    </row>
    <row r="51798" s="2" customFormat="1" customHeight="1" spans="15:15">
      <c r="O51798" s="29"/>
    </row>
    <row r="51799" s="2" customFormat="1" customHeight="1" spans="15:15">
      <c r="O51799" s="29"/>
    </row>
    <row r="51800" s="2" customFormat="1" customHeight="1" spans="15:15">
      <c r="O51800" s="29"/>
    </row>
    <row r="51801" s="2" customFormat="1" customHeight="1" spans="15:15">
      <c r="O51801" s="29"/>
    </row>
    <row r="51802" s="2" customFormat="1" customHeight="1" spans="15:15">
      <c r="O51802" s="29"/>
    </row>
    <row r="51803" s="2" customFormat="1" customHeight="1" spans="15:15">
      <c r="O51803" s="29"/>
    </row>
    <row r="51804" s="2" customFormat="1" customHeight="1" spans="15:15">
      <c r="O51804" s="29"/>
    </row>
    <row r="51805" s="2" customFormat="1" customHeight="1" spans="15:15">
      <c r="O51805" s="29"/>
    </row>
    <row r="51806" s="2" customFormat="1" customHeight="1" spans="15:15">
      <c r="O51806" s="29"/>
    </row>
    <row r="51807" s="2" customFormat="1" customHeight="1" spans="15:15">
      <c r="O51807" s="29"/>
    </row>
    <row r="51808" s="2" customFormat="1" customHeight="1" spans="15:15">
      <c r="O51808" s="29"/>
    </row>
    <row r="51809" s="2" customFormat="1" customHeight="1" spans="15:15">
      <c r="O51809" s="29"/>
    </row>
    <row r="51810" s="2" customFormat="1" customHeight="1" spans="15:15">
      <c r="O51810" s="29"/>
    </row>
    <row r="51811" s="2" customFormat="1" customHeight="1" spans="15:15">
      <c r="O51811" s="29"/>
    </row>
    <row r="51812" s="2" customFormat="1" customHeight="1" spans="15:15">
      <c r="O51812" s="29"/>
    </row>
    <row r="51813" s="2" customFormat="1" customHeight="1" spans="15:15">
      <c r="O51813" s="29"/>
    </row>
    <row r="51814" s="2" customFormat="1" customHeight="1" spans="15:15">
      <c r="O51814" s="29"/>
    </row>
    <row r="51815" s="2" customFormat="1" customHeight="1" spans="15:15">
      <c r="O51815" s="29"/>
    </row>
    <row r="51816" s="2" customFormat="1" customHeight="1" spans="15:15">
      <c r="O51816" s="29"/>
    </row>
    <row r="51817" s="2" customFormat="1" customHeight="1" spans="15:15">
      <c r="O51817" s="29"/>
    </row>
    <row r="51818" s="2" customFormat="1" customHeight="1" spans="15:15">
      <c r="O51818" s="29"/>
    </row>
    <row r="51819" s="2" customFormat="1" customHeight="1" spans="15:15">
      <c r="O51819" s="29"/>
    </row>
    <row r="51820" s="2" customFormat="1" customHeight="1" spans="15:15">
      <c r="O51820" s="29"/>
    </row>
    <row r="51821" s="2" customFormat="1" customHeight="1" spans="15:15">
      <c r="O51821" s="29"/>
    </row>
    <row r="51822" s="2" customFormat="1" customHeight="1" spans="15:15">
      <c r="O51822" s="29"/>
    </row>
    <row r="51823" s="2" customFormat="1" customHeight="1" spans="15:15">
      <c r="O51823" s="29"/>
    </row>
    <row r="51824" s="2" customFormat="1" customHeight="1" spans="15:15">
      <c r="O51824" s="29"/>
    </row>
    <row r="51825" s="2" customFormat="1" customHeight="1" spans="15:15">
      <c r="O51825" s="29"/>
    </row>
    <row r="51826" s="2" customFormat="1" customHeight="1" spans="15:15">
      <c r="O51826" s="29"/>
    </row>
    <row r="51827" s="2" customFormat="1" customHeight="1" spans="15:15">
      <c r="O51827" s="29"/>
    </row>
    <row r="51828" s="2" customFormat="1" customHeight="1" spans="15:15">
      <c r="O51828" s="29"/>
    </row>
    <row r="51829" s="2" customFormat="1" customHeight="1" spans="15:15">
      <c r="O51829" s="29"/>
    </row>
    <row r="51830" s="2" customFormat="1" customHeight="1" spans="15:15">
      <c r="O51830" s="29"/>
    </row>
    <row r="51831" s="2" customFormat="1" customHeight="1" spans="15:15">
      <c r="O51831" s="29"/>
    </row>
    <row r="51832" s="2" customFormat="1" customHeight="1" spans="15:15">
      <c r="O51832" s="29"/>
    </row>
    <row r="51833" s="2" customFormat="1" customHeight="1" spans="15:15">
      <c r="O51833" s="29"/>
    </row>
    <row r="51834" s="2" customFormat="1" customHeight="1" spans="15:15">
      <c r="O51834" s="29"/>
    </row>
    <row r="51835" s="2" customFormat="1" customHeight="1" spans="15:15">
      <c r="O51835" s="29"/>
    </row>
    <row r="51836" s="2" customFormat="1" customHeight="1" spans="15:15">
      <c r="O51836" s="29"/>
    </row>
    <row r="51837" s="2" customFormat="1" customHeight="1" spans="15:15">
      <c r="O51837" s="29"/>
    </row>
    <row r="51838" s="2" customFormat="1" customHeight="1" spans="15:15">
      <c r="O51838" s="29"/>
    </row>
    <row r="51839" s="2" customFormat="1" customHeight="1" spans="15:15">
      <c r="O51839" s="29"/>
    </row>
    <row r="51840" s="2" customFormat="1" customHeight="1" spans="15:15">
      <c r="O51840" s="29"/>
    </row>
    <row r="51841" s="2" customFormat="1" customHeight="1" spans="15:15">
      <c r="O51841" s="29"/>
    </row>
    <row r="51842" s="2" customFormat="1" customHeight="1" spans="15:15">
      <c r="O51842" s="29"/>
    </row>
    <row r="51843" s="2" customFormat="1" customHeight="1" spans="15:15">
      <c r="O51843" s="29"/>
    </row>
    <row r="51844" s="2" customFormat="1" customHeight="1" spans="15:15">
      <c r="O51844" s="29"/>
    </row>
    <row r="51845" s="2" customFormat="1" customHeight="1" spans="15:15">
      <c r="O51845" s="29"/>
    </row>
    <row r="51846" s="2" customFormat="1" customHeight="1" spans="15:15">
      <c r="O51846" s="29"/>
    </row>
    <row r="51847" s="2" customFormat="1" customHeight="1" spans="15:15">
      <c r="O51847" s="29"/>
    </row>
    <row r="51848" s="2" customFormat="1" customHeight="1" spans="15:15">
      <c r="O51848" s="29"/>
    </row>
    <row r="51849" s="2" customFormat="1" customHeight="1" spans="15:15">
      <c r="O51849" s="29"/>
    </row>
    <row r="51850" s="2" customFormat="1" customHeight="1" spans="15:15">
      <c r="O51850" s="29"/>
    </row>
    <row r="51851" s="2" customFormat="1" customHeight="1" spans="15:15">
      <c r="O51851" s="29"/>
    </row>
    <row r="51852" s="2" customFormat="1" customHeight="1" spans="15:15">
      <c r="O51852" s="29"/>
    </row>
    <row r="51853" s="2" customFormat="1" customHeight="1" spans="15:15">
      <c r="O51853" s="29"/>
    </row>
    <row r="51854" s="2" customFormat="1" customHeight="1" spans="15:15">
      <c r="O51854" s="29"/>
    </row>
    <row r="51855" s="2" customFormat="1" customHeight="1" spans="15:15">
      <c r="O51855" s="29"/>
    </row>
    <row r="51856" s="2" customFormat="1" customHeight="1" spans="15:15">
      <c r="O51856" s="29"/>
    </row>
    <row r="51857" s="2" customFormat="1" customHeight="1" spans="15:15">
      <c r="O51857" s="29"/>
    </row>
    <row r="51858" s="2" customFormat="1" customHeight="1" spans="15:15">
      <c r="O51858" s="29"/>
    </row>
    <row r="51859" s="2" customFormat="1" customHeight="1" spans="15:15">
      <c r="O51859" s="29"/>
    </row>
    <row r="51860" s="2" customFormat="1" customHeight="1" spans="15:15">
      <c r="O51860" s="29"/>
    </row>
    <row r="51861" s="2" customFormat="1" customHeight="1" spans="15:15">
      <c r="O51861" s="29"/>
    </row>
    <row r="51862" s="2" customFormat="1" customHeight="1" spans="15:15">
      <c r="O51862" s="29"/>
    </row>
    <row r="51863" s="2" customFormat="1" customHeight="1" spans="15:15">
      <c r="O51863" s="29"/>
    </row>
    <row r="51864" s="2" customFormat="1" customHeight="1" spans="15:15">
      <c r="O51864" s="29"/>
    </row>
    <row r="51865" s="2" customFormat="1" customHeight="1" spans="15:15">
      <c r="O51865" s="29"/>
    </row>
    <row r="51866" s="2" customFormat="1" customHeight="1" spans="15:15">
      <c r="O51866" s="29"/>
    </row>
    <row r="51867" s="2" customFormat="1" customHeight="1" spans="15:15">
      <c r="O51867" s="29"/>
    </row>
    <row r="51868" s="2" customFormat="1" customHeight="1" spans="15:15">
      <c r="O51868" s="29"/>
    </row>
    <row r="51869" s="2" customFormat="1" customHeight="1" spans="15:15">
      <c r="O51869" s="29"/>
    </row>
    <row r="51870" s="2" customFormat="1" customHeight="1" spans="15:15">
      <c r="O51870" s="29"/>
    </row>
    <row r="51871" s="2" customFormat="1" customHeight="1" spans="15:15">
      <c r="O51871" s="29"/>
    </row>
    <row r="51872" s="2" customFormat="1" customHeight="1" spans="15:15">
      <c r="O51872" s="29"/>
    </row>
    <row r="51873" s="2" customFormat="1" customHeight="1" spans="15:15">
      <c r="O51873" s="29"/>
    </row>
    <row r="51874" s="2" customFormat="1" customHeight="1" spans="15:15">
      <c r="O51874" s="29"/>
    </row>
    <row r="51875" s="2" customFormat="1" customHeight="1" spans="15:15">
      <c r="O51875" s="29"/>
    </row>
    <row r="51876" s="2" customFormat="1" customHeight="1" spans="15:15">
      <c r="O51876" s="29"/>
    </row>
    <row r="51877" s="2" customFormat="1" customHeight="1" spans="15:15">
      <c r="O51877" s="29"/>
    </row>
    <row r="51878" s="2" customFormat="1" customHeight="1" spans="15:15">
      <c r="O51878" s="29"/>
    </row>
    <row r="51879" s="2" customFormat="1" customHeight="1" spans="15:15">
      <c r="O51879" s="29"/>
    </row>
    <row r="51880" s="2" customFormat="1" customHeight="1" spans="15:15">
      <c r="O51880" s="29"/>
    </row>
    <row r="51881" s="2" customFormat="1" customHeight="1" spans="15:15">
      <c r="O51881" s="29"/>
    </row>
    <row r="51882" s="2" customFormat="1" customHeight="1" spans="15:15">
      <c r="O51882" s="29"/>
    </row>
    <row r="51883" s="2" customFormat="1" customHeight="1" spans="15:15">
      <c r="O51883" s="29"/>
    </row>
    <row r="51884" s="2" customFormat="1" customHeight="1" spans="15:15">
      <c r="O51884" s="29"/>
    </row>
    <row r="51885" s="2" customFormat="1" customHeight="1" spans="15:15">
      <c r="O51885" s="29"/>
    </row>
    <row r="51886" s="2" customFormat="1" customHeight="1" spans="15:15">
      <c r="O51886" s="29"/>
    </row>
    <row r="51887" s="2" customFormat="1" customHeight="1" spans="15:15">
      <c r="O51887" s="29"/>
    </row>
    <row r="51888" s="2" customFormat="1" customHeight="1" spans="15:15">
      <c r="O51888" s="29"/>
    </row>
    <row r="51889" s="2" customFormat="1" customHeight="1" spans="15:15">
      <c r="O51889" s="29"/>
    </row>
    <row r="51890" s="2" customFormat="1" customHeight="1" spans="15:15">
      <c r="O51890" s="29"/>
    </row>
    <row r="51891" s="2" customFormat="1" customHeight="1" spans="15:15">
      <c r="O51891" s="29"/>
    </row>
    <row r="51892" s="2" customFormat="1" customHeight="1" spans="15:15">
      <c r="O51892" s="29"/>
    </row>
    <row r="51893" s="2" customFormat="1" customHeight="1" spans="15:15">
      <c r="O51893" s="29"/>
    </row>
    <row r="51894" s="2" customFormat="1" customHeight="1" spans="15:15">
      <c r="O51894" s="29"/>
    </row>
    <row r="51895" s="2" customFormat="1" customHeight="1" spans="15:15">
      <c r="O51895" s="29"/>
    </row>
    <row r="51896" s="2" customFormat="1" customHeight="1" spans="15:15">
      <c r="O51896" s="29"/>
    </row>
    <row r="51897" s="2" customFormat="1" customHeight="1" spans="15:15">
      <c r="O51897" s="29"/>
    </row>
    <row r="51898" s="2" customFormat="1" customHeight="1" spans="15:15">
      <c r="O51898" s="29"/>
    </row>
    <row r="51899" s="2" customFormat="1" customHeight="1" spans="15:15">
      <c r="O51899" s="29"/>
    </row>
    <row r="51900" s="2" customFormat="1" customHeight="1" spans="15:15">
      <c r="O51900" s="29"/>
    </row>
    <row r="51901" s="2" customFormat="1" customHeight="1" spans="15:15">
      <c r="O51901" s="29"/>
    </row>
    <row r="51902" s="2" customFormat="1" customHeight="1" spans="15:15">
      <c r="O51902" s="29"/>
    </row>
    <row r="51903" s="2" customFormat="1" customHeight="1" spans="15:15">
      <c r="O51903" s="29"/>
    </row>
    <row r="51904" s="2" customFormat="1" customHeight="1" spans="15:15">
      <c r="O51904" s="29"/>
    </row>
    <row r="51905" s="2" customFormat="1" customHeight="1" spans="15:15">
      <c r="O51905" s="29"/>
    </row>
    <row r="51906" s="2" customFormat="1" customHeight="1" spans="15:15">
      <c r="O51906" s="29"/>
    </row>
    <row r="51907" s="2" customFormat="1" customHeight="1" spans="15:15">
      <c r="O51907" s="29"/>
    </row>
    <row r="51908" s="2" customFormat="1" customHeight="1" spans="15:15">
      <c r="O51908" s="29"/>
    </row>
    <row r="51909" s="2" customFormat="1" customHeight="1" spans="15:15">
      <c r="O51909" s="29"/>
    </row>
    <row r="51910" s="2" customFormat="1" customHeight="1" spans="15:15">
      <c r="O51910" s="29"/>
    </row>
    <row r="51911" s="2" customFormat="1" customHeight="1" spans="15:15">
      <c r="O51911" s="29"/>
    </row>
    <row r="51912" s="2" customFormat="1" customHeight="1" spans="15:15">
      <c r="O51912" s="29"/>
    </row>
    <row r="51913" s="2" customFormat="1" customHeight="1" spans="15:15">
      <c r="O51913" s="29"/>
    </row>
    <row r="51914" s="2" customFormat="1" customHeight="1" spans="15:15">
      <c r="O51914" s="29"/>
    </row>
    <row r="51915" s="2" customFormat="1" customHeight="1" spans="15:15">
      <c r="O51915" s="29"/>
    </row>
    <row r="51916" s="2" customFormat="1" customHeight="1" spans="15:15">
      <c r="O51916" s="29"/>
    </row>
    <row r="51917" s="2" customFormat="1" customHeight="1" spans="15:15">
      <c r="O51917" s="29"/>
    </row>
    <row r="51918" s="2" customFormat="1" customHeight="1" spans="15:15">
      <c r="O51918" s="29"/>
    </row>
    <row r="51919" s="2" customFormat="1" customHeight="1" spans="15:15">
      <c r="O51919" s="29"/>
    </row>
    <row r="51920" s="2" customFormat="1" customHeight="1" spans="15:15">
      <c r="O51920" s="29"/>
    </row>
    <row r="51921" s="2" customFormat="1" customHeight="1" spans="15:15">
      <c r="O51921" s="29"/>
    </row>
    <row r="51922" s="2" customFormat="1" customHeight="1" spans="15:15">
      <c r="O51922" s="29"/>
    </row>
    <row r="51923" s="2" customFormat="1" customHeight="1" spans="15:15">
      <c r="O51923" s="29"/>
    </row>
    <row r="51924" s="2" customFormat="1" customHeight="1" spans="15:15">
      <c r="O51924" s="29"/>
    </row>
    <row r="51925" s="2" customFormat="1" customHeight="1" spans="15:15">
      <c r="O51925" s="29"/>
    </row>
    <row r="51926" s="2" customFormat="1" customHeight="1" spans="15:15">
      <c r="O51926" s="29"/>
    </row>
    <row r="51927" s="2" customFormat="1" customHeight="1" spans="15:15">
      <c r="O51927" s="29"/>
    </row>
    <row r="51928" s="2" customFormat="1" customHeight="1" spans="15:15">
      <c r="O51928" s="29"/>
    </row>
    <row r="51929" s="2" customFormat="1" customHeight="1" spans="15:15">
      <c r="O51929" s="29"/>
    </row>
    <row r="51930" s="2" customFormat="1" customHeight="1" spans="15:15">
      <c r="O51930" s="29"/>
    </row>
    <row r="51931" s="2" customFormat="1" customHeight="1" spans="15:15">
      <c r="O51931" s="29"/>
    </row>
    <row r="51932" s="2" customFormat="1" customHeight="1" spans="15:15">
      <c r="O51932" s="29"/>
    </row>
    <row r="51933" s="2" customFormat="1" customHeight="1" spans="15:15">
      <c r="O51933" s="29"/>
    </row>
    <row r="51934" s="2" customFormat="1" customHeight="1" spans="15:15">
      <c r="O51934" s="29"/>
    </row>
    <row r="51935" s="2" customFormat="1" customHeight="1" spans="15:15">
      <c r="O51935" s="29"/>
    </row>
    <row r="51936" s="2" customFormat="1" customHeight="1" spans="15:15">
      <c r="O51936" s="29"/>
    </row>
    <row r="51937" s="2" customFormat="1" customHeight="1" spans="15:15">
      <c r="O51937" s="29"/>
    </row>
    <row r="51938" s="2" customFormat="1" customHeight="1" spans="15:15">
      <c r="O51938" s="29"/>
    </row>
    <row r="51939" s="2" customFormat="1" customHeight="1" spans="15:15">
      <c r="O51939" s="29"/>
    </row>
    <row r="51940" s="2" customFormat="1" customHeight="1" spans="15:15">
      <c r="O51940" s="29"/>
    </row>
    <row r="51941" s="2" customFormat="1" customHeight="1" spans="15:15">
      <c r="O51941" s="29"/>
    </row>
    <row r="51942" s="2" customFormat="1" customHeight="1" spans="15:15">
      <c r="O51942" s="29"/>
    </row>
    <row r="51943" s="2" customFormat="1" customHeight="1" spans="15:15">
      <c r="O51943" s="29"/>
    </row>
    <row r="51944" s="2" customFormat="1" customHeight="1" spans="15:15">
      <c r="O51944" s="29"/>
    </row>
    <row r="51945" s="2" customFormat="1" customHeight="1" spans="15:15">
      <c r="O51945" s="29"/>
    </row>
    <row r="51946" s="2" customFormat="1" customHeight="1" spans="15:15">
      <c r="O51946" s="29"/>
    </row>
    <row r="51947" s="2" customFormat="1" customHeight="1" spans="15:15">
      <c r="O51947" s="29"/>
    </row>
    <row r="51948" s="2" customFormat="1" customHeight="1" spans="15:15">
      <c r="O51948" s="29"/>
    </row>
    <row r="51949" s="2" customFormat="1" customHeight="1" spans="15:15">
      <c r="O51949" s="29"/>
    </row>
    <row r="51950" s="2" customFormat="1" customHeight="1" spans="15:15">
      <c r="O51950" s="29"/>
    </row>
    <row r="51951" s="2" customFormat="1" customHeight="1" spans="15:15">
      <c r="O51951" s="29"/>
    </row>
    <row r="51952" s="2" customFormat="1" customHeight="1" spans="15:15">
      <c r="O51952" s="29"/>
    </row>
    <row r="51953" s="2" customFormat="1" customHeight="1" spans="15:15">
      <c r="O51953" s="29"/>
    </row>
    <row r="51954" s="2" customFormat="1" customHeight="1" spans="15:15">
      <c r="O51954" s="29"/>
    </row>
    <row r="51955" s="2" customFormat="1" customHeight="1" spans="15:15">
      <c r="O51955" s="29"/>
    </row>
    <row r="51956" s="2" customFormat="1" customHeight="1" spans="15:15">
      <c r="O51956" s="29"/>
    </row>
    <row r="51957" s="2" customFormat="1" customHeight="1" spans="15:15">
      <c r="O51957" s="29"/>
    </row>
    <row r="51958" s="2" customFormat="1" customHeight="1" spans="15:15">
      <c r="O51958" s="29"/>
    </row>
    <row r="51959" s="2" customFormat="1" customHeight="1" spans="15:15">
      <c r="O51959" s="29"/>
    </row>
    <row r="51960" s="2" customFormat="1" customHeight="1" spans="15:15">
      <c r="O51960" s="29"/>
    </row>
    <row r="51961" s="2" customFormat="1" customHeight="1" spans="15:15">
      <c r="O51961" s="29"/>
    </row>
    <row r="51962" s="2" customFormat="1" customHeight="1" spans="15:15">
      <c r="O51962" s="29"/>
    </row>
    <row r="51963" s="2" customFormat="1" customHeight="1" spans="15:15">
      <c r="O51963" s="29"/>
    </row>
    <row r="51964" s="2" customFormat="1" customHeight="1" spans="15:15">
      <c r="O51964" s="29"/>
    </row>
    <row r="51965" s="2" customFormat="1" customHeight="1" spans="15:15">
      <c r="O51965" s="29"/>
    </row>
    <row r="51966" s="2" customFormat="1" customHeight="1" spans="15:15">
      <c r="O51966" s="29"/>
    </row>
    <row r="51967" s="2" customFormat="1" customHeight="1" spans="15:15">
      <c r="O51967" s="29"/>
    </row>
    <row r="51968" s="2" customFormat="1" customHeight="1" spans="15:15">
      <c r="O51968" s="29"/>
    </row>
    <row r="51969" s="2" customFormat="1" customHeight="1" spans="15:15">
      <c r="O51969" s="29"/>
    </row>
    <row r="51970" s="2" customFormat="1" customHeight="1" spans="15:15">
      <c r="O51970" s="29"/>
    </row>
    <row r="51971" s="2" customFormat="1" customHeight="1" spans="15:15">
      <c r="O51971" s="29"/>
    </row>
    <row r="51972" s="2" customFormat="1" customHeight="1" spans="15:15">
      <c r="O51972" s="29"/>
    </row>
    <row r="51973" s="2" customFormat="1" customHeight="1" spans="15:15">
      <c r="O51973" s="29"/>
    </row>
    <row r="51974" s="2" customFormat="1" customHeight="1" spans="15:15">
      <c r="O51974" s="29"/>
    </row>
    <row r="51975" s="2" customFormat="1" customHeight="1" spans="15:15">
      <c r="O51975" s="29"/>
    </row>
    <row r="51976" s="2" customFormat="1" customHeight="1" spans="15:15">
      <c r="O51976" s="29"/>
    </row>
    <row r="51977" s="2" customFormat="1" customHeight="1" spans="15:15">
      <c r="O51977" s="29"/>
    </row>
    <row r="51978" s="2" customFormat="1" customHeight="1" spans="15:15">
      <c r="O51978" s="29"/>
    </row>
    <row r="51979" s="2" customFormat="1" customHeight="1" spans="15:15">
      <c r="O51979" s="29"/>
    </row>
    <row r="51980" s="2" customFormat="1" customHeight="1" spans="15:15">
      <c r="O51980" s="29"/>
    </row>
    <row r="51981" s="2" customFormat="1" customHeight="1" spans="15:15">
      <c r="O51981" s="29"/>
    </row>
    <row r="51982" s="2" customFormat="1" customHeight="1" spans="15:15">
      <c r="O51982" s="29"/>
    </row>
    <row r="51983" s="2" customFormat="1" customHeight="1" spans="15:15">
      <c r="O51983" s="29"/>
    </row>
    <row r="51984" s="2" customFormat="1" customHeight="1" spans="15:15">
      <c r="O51984" s="29"/>
    </row>
    <row r="51985" s="2" customFormat="1" customHeight="1" spans="15:15">
      <c r="O51985" s="29"/>
    </row>
    <row r="51986" s="2" customFormat="1" customHeight="1" spans="15:15">
      <c r="O51986" s="29"/>
    </row>
    <row r="51987" s="2" customFormat="1" customHeight="1" spans="15:15">
      <c r="O51987" s="29"/>
    </row>
    <row r="51988" s="2" customFormat="1" customHeight="1" spans="15:15">
      <c r="O51988" s="29"/>
    </row>
    <row r="51989" s="2" customFormat="1" customHeight="1" spans="15:15">
      <c r="O51989" s="29"/>
    </row>
    <row r="51990" s="2" customFormat="1" customHeight="1" spans="15:15">
      <c r="O51990" s="29"/>
    </row>
    <row r="51991" s="2" customFormat="1" customHeight="1" spans="15:15">
      <c r="O51991" s="29"/>
    </row>
    <row r="51992" s="2" customFormat="1" customHeight="1" spans="15:15">
      <c r="O51992" s="29"/>
    </row>
    <row r="51993" s="2" customFormat="1" customHeight="1" spans="15:15">
      <c r="O51993" s="29"/>
    </row>
    <row r="51994" s="2" customFormat="1" customHeight="1" spans="15:15">
      <c r="O51994" s="29"/>
    </row>
    <row r="51995" s="2" customFormat="1" customHeight="1" spans="15:15">
      <c r="O51995" s="29"/>
    </row>
    <row r="51996" s="2" customFormat="1" customHeight="1" spans="15:15">
      <c r="O51996" s="29"/>
    </row>
    <row r="51997" s="2" customFormat="1" customHeight="1" spans="15:15">
      <c r="O51997" s="29"/>
    </row>
    <row r="51998" s="2" customFormat="1" customHeight="1" spans="15:15">
      <c r="O51998" s="29"/>
    </row>
    <row r="51999" s="2" customFormat="1" customHeight="1" spans="15:15">
      <c r="O51999" s="29"/>
    </row>
    <row r="52000" s="2" customFormat="1" customHeight="1" spans="15:15">
      <c r="O52000" s="29"/>
    </row>
    <row r="52001" s="2" customFormat="1" customHeight="1" spans="15:15">
      <c r="O52001" s="29"/>
    </row>
    <row r="52002" s="2" customFormat="1" customHeight="1" spans="15:15">
      <c r="O52002" s="29"/>
    </row>
    <row r="52003" s="2" customFormat="1" customHeight="1" spans="15:15">
      <c r="O52003" s="29"/>
    </row>
    <row r="52004" s="2" customFormat="1" customHeight="1" spans="15:15">
      <c r="O52004" s="29"/>
    </row>
    <row r="52005" s="2" customFormat="1" customHeight="1" spans="15:15">
      <c r="O52005" s="29"/>
    </row>
    <row r="52006" s="2" customFormat="1" customHeight="1" spans="15:15">
      <c r="O52006" s="29"/>
    </row>
    <row r="52007" s="2" customFormat="1" customHeight="1" spans="15:15">
      <c r="O52007" s="29"/>
    </row>
    <row r="52008" s="2" customFormat="1" customHeight="1" spans="15:15">
      <c r="O52008" s="29"/>
    </row>
    <row r="52009" s="2" customFormat="1" customHeight="1" spans="15:15">
      <c r="O52009" s="29"/>
    </row>
    <row r="52010" s="2" customFormat="1" customHeight="1" spans="15:15">
      <c r="O52010" s="29"/>
    </row>
    <row r="52011" s="2" customFormat="1" customHeight="1" spans="15:15">
      <c r="O52011" s="29"/>
    </row>
    <row r="52012" s="2" customFormat="1" customHeight="1" spans="15:15">
      <c r="O52012" s="29"/>
    </row>
    <row r="52013" s="2" customFormat="1" customHeight="1" spans="15:15">
      <c r="O52013" s="29"/>
    </row>
    <row r="52014" s="2" customFormat="1" customHeight="1" spans="15:15">
      <c r="O52014" s="29"/>
    </row>
    <row r="52015" s="2" customFormat="1" customHeight="1" spans="15:15">
      <c r="O52015" s="29"/>
    </row>
    <row r="52016" s="2" customFormat="1" customHeight="1" spans="15:15">
      <c r="O52016" s="29"/>
    </row>
    <row r="52017" s="2" customFormat="1" customHeight="1" spans="15:15">
      <c r="O52017" s="29"/>
    </row>
    <row r="52018" s="2" customFormat="1" customHeight="1" spans="15:15">
      <c r="O52018" s="29"/>
    </row>
    <row r="52019" s="2" customFormat="1" customHeight="1" spans="15:15">
      <c r="O52019" s="29"/>
    </row>
    <row r="52020" s="2" customFormat="1" customHeight="1" spans="15:15">
      <c r="O52020" s="29"/>
    </row>
    <row r="52021" s="2" customFormat="1" customHeight="1" spans="15:15">
      <c r="O52021" s="29"/>
    </row>
    <row r="52022" s="2" customFormat="1" customHeight="1" spans="15:15">
      <c r="O52022" s="29"/>
    </row>
    <row r="52023" s="2" customFormat="1" customHeight="1" spans="15:15">
      <c r="O52023" s="29"/>
    </row>
    <row r="52024" s="2" customFormat="1" customHeight="1" spans="15:15">
      <c r="O52024" s="29"/>
    </row>
    <row r="52025" s="2" customFormat="1" customHeight="1" spans="15:15">
      <c r="O52025" s="29"/>
    </row>
    <row r="52026" s="2" customFormat="1" customHeight="1" spans="15:15">
      <c r="O52026" s="29"/>
    </row>
    <row r="52027" s="2" customFormat="1" customHeight="1" spans="15:15">
      <c r="O52027" s="29"/>
    </row>
    <row r="52028" s="2" customFormat="1" customHeight="1" spans="15:15">
      <c r="O52028" s="29"/>
    </row>
    <row r="52029" s="2" customFormat="1" customHeight="1" spans="15:15">
      <c r="O52029" s="29"/>
    </row>
    <row r="52030" s="2" customFormat="1" customHeight="1" spans="15:15">
      <c r="O52030" s="29"/>
    </row>
    <row r="52031" s="2" customFormat="1" customHeight="1" spans="15:15">
      <c r="O52031" s="29"/>
    </row>
    <row r="52032" s="2" customFormat="1" customHeight="1" spans="15:15">
      <c r="O52032" s="29"/>
    </row>
    <row r="52033" s="2" customFormat="1" customHeight="1" spans="15:15">
      <c r="O52033" s="29"/>
    </row>
    <row r="52034" s="2" customFormat="1" customHeight="1" spans="15:15">
      <c r="O52034" s="29"/>
    </row>
    <row r="52035" s="2" customFormat="1" customHeight="1" spans="15:15">
      <c r="O52035" s="29"/>
    </row>
    <row r="52036" s="2" customFormat="1" customHeight="1" spans="15:15">
      <c r="O52036" s="29"/>
    </row>
    <row r="52037" s="2" customFormat="1" customHeight="1" spans="15:15">
      <c r="O52037" s="29"/>
    </row>
    <row r="52038" s="2" customFormat="1" customHeight="1" spans="15:15">
      <c r="O52038" s="29"/>
    </row>
    <row r="52039" s="2" customFormat="1" customHeight="1" spans="15:15">
      <c r="O52039" s="29"/>
    </row>
    <row r="52040" s="2" customFormat="1" customHeight="1" spans="15:15">
      <c r="O52040" s="29"/>
    </row>
    <row r="52041" s="2" customFormat="1" customHeight="1" spans="15:15">
      <c r="O52041" s="29"/>
    </row>
    <row r="52042" s="2" customFormat="1" customHeight="1" spans="15:15">
      <c r="O52042" s="29"/>
    </row>
    <row r="52043" s="2" customFormat="1" customHeight="1" spans="15:15">
      <c r="O52043" s="29"/>
    </row>
    <row r="52044" s="2" customFormat="1" customHeight="1" spans="15:15">
      <c r="O52044" s="29"/>
    </row>
    <row r="52045" s="2" customFormat="1" customHeight="1" spans="15:15">
      <c r="O52045" s="29"/>
    </row>
    <row r="52046" s="2" customFormat="1" customHeight="1" spans="15:15">
      <c r="O52046" s="29"/>
    </row>
    <row r="52047" s="2" customFormat="1" customHeight="1" spans="15:15">
      <c r="O52047" s="29"/>
    </row>
    <row r="52048" s="2" customFormat="1" customHeight="1" spans="15:15">
      <c r="O52048" s="29"/>
    </row>
    <row r="52049" s="2" customFormat="1" customHeight="1" spans="15:15">
      <c r="O52049" s="29"/>
    </row>
    <row r="52050" s="2" customFormat="1" customHeight="1" spans="15:15">
      <c r="O52050" s="29"/>
    </row>
    <row r="52051" s="2" customFormat="1" customHeight="1" spans="15:15">
      <c r="O52051" s="29"/>
    </row>
    <row r="52052" s="2" customFormat="1" customHeight="1" spans="15:15">
      <c r="O52052" s="29"/>
    </row>
    <row r="52053" s="2" customFormat="1" customHeight="1" spans="15:15">
      <c r="O52053" s="29"/>
    </row>
    <row r="52054" s="2" customFormat="1" customHeight="1" spans="15:15">
      <c r="O52054" s="29"/>
    </row>
    <row r="52055" s="2" customFormat="1" customHeight="1" spans="15:15">
      <c r="O52055" s="29"/>
    </row>
    <row r="52056" s="2" customFormat="1" customHeight="1" spans="15:15">
      <c r="O52056" s="29"/>
    </row>
    <row r="52057" s="2" customFormat="1" customHeight="1" spans="15:15">
      <c r="O52057" s="29"/>
    </row>
    <row r="52058" s="2" customFormat="1" customHeight="1" spans="15:15">
      <c r="O52058" s="29"/>
    </row>
    <row r="52059" s="2" customFormat="1" customHeight="1" spans="15:15">
      <c r="O52059" s="29"/>
    </row>
    <row r="52060" s="2" customFormat="1" customHeight="1" spans="15:15">
      <c r="O52060" s="29"/>
    </row>
    <row r="52061" s="2" customFormat="1" customHeight="1" spans="15:15">
      <c r="O52061" s="29"/>
    </row>
    <row r="52062" s="2" customFormat="1" customHeight="1" spans="15:15">
      <c r="O52062" s="29"/>
    </row>
    <row r="52063" s="2" customFormat="1" customHeight="1" spans="15:15">
      <c r="O52063" s="29"/>
    </row>
    <row r="52064" s="2" customFormat="1" customHeight="1" spans="15:15">
      <c r="O52064" s="29"/>
    </row>
    <row r="52065" s="2" customFormat="1" customHeight="1" spans="15:15">
      <c r="O52065" s="29"/>
    </row>
    <row r="52066" s="2" customFormat="1" customHeight="1" spans="15:15">
      <c r="O52066" s="29"/>
    </row>
    <row r="52067" s="2" customFormat="1" customHeight="1" spans="15:15">
      <c r="O52067" s="29"/>
    </row>
    <row r="52068" s="2" customFormat="1" customHeight="1" spans="15:15">
      <c r="O52068" s="29"/>
    </row>
    <row r="52069" s="2" customFormat="1" customHeight="1" spans="15:15">
      <c r="O52069" s="29"/>
    </row>
    <row r="52070" s="2" customFormat="1" customHeight="1" spans="15:15">
      <c r="O52070" s="29"/>
    </row>
    <row r="52071" s="2" customFormat="1" customHeight="1" spans="15:15">
      <c r="O52071" s="29"/>
    </row>
    <row r="52072" s="2" customFormat="1" customHeight="1" spans="15:15">
      <c r="O52072" s="29"/>
    </row>
    <row r="52073" s="2" customFormat="1" customHeight="1" spans="15:15">
      <c r="O52073" s="29"/>
    </row>
    <row r="52074" s="2" customFormat="1" customHeight="1" spans="15:15">
      <c r="O52074" s="29"/>
    </row>
    <row r="52075" s="2" customFormat="1" customHeight="1" spans="15:15">
      <c r="O52075" s="29"/>
    </row>
    <row r="52076" s="2" customFormat="1" customHeight="1" spans="15:15">
      <c r="O52076" s="29"/>
    </row>
    <row r="52077" s="2" customFormat="1" customHeight="1" spans="15:15">
      <c r="O52077" s="29"/>
    </row>
    <row r="52078" s="2" customFormat="1" customHeight="1" spans="15:15">
      <c r="O52078" s="29"/>
    </row>
    <row r="52079" s="2" customFormat="1" customHeight="1" spans="15:15">
      <c r="O52079" s="29"/>
    </row>
    <row r="52080" s="2" customFormat="1" customHeight="1" spans="15:15">
      <c r="O52080" s="29"/>
    </row>
    <row r="52081" s="2" customFormat="1" customHeight="1" spans="15:15">
      <c r="O52081" s="29"/>
    </row>
    <row r="52082" s="2" customFormat="1" customHeight="1" spans="15:15">
      <c r="O52082" s="29"/>
    </row>
    <row r="52083" s="2" customFormat="1" customHeight="1" spans="15:15">
      <c r="O52083" s="29"/>
    </row>
    <row r="52084" s="2" customFormat="1" customHeight="1" spans="15:15">
      <c r="O52084" s="29"/>
    </row>
    <row r="52085" s="2" customFormat="1" customHeight="1" spans="15:15">
      <c r="O52085" s="29"/>
    </row>
    <row r="52086" s="2" customFormat="1" customHeight="1" spans="15:15">
      <c r="O52086" s="29"/>
    </row>
    <row r="52087" s="2" customFormat="1" customHeight="1" spans="15:15">
      <c r="O52087" s="29"/>
    </row>
    <row r="52088" s="2" customFormat="1" customHeight="1" spans="15:15">
      <c r="O52088" s="29"/>
    </row>
    <row r="52089" s="2" customFormat="1" customHeight="1" spans="15:15">
      <c r="O52089" s="29"/>
    </row>
    <row r="52090" s="2" customFormat="1" customHeight="1" spans="15:15">
      <c r="O52090" s="29"/>
    </row>
    <row r="52091" s="2" customFormat="1" customHeight="1" spans="15:15">
      <c r="O52091" s="29"/>
    </row>
    <row r="52092" s="2" customFormat="1" customHeight="1" spans="15:15">
      <c r="O52092" s="29"/>
    </row>
    <row r="52093" s="2" customFormat="1" customHeight="1" spans="15:15">
      <c r="O52093" s="29"/>
    </row>
    <row r="52094" s="2" customFormat="1" customHeight="1" spans="15:15">
      <c r="O52094" s="29"/>
    </row>
    <row r="52095" s="2" customFormat="1" customHeight="1" spans="15:15">
      <c r="O52095" s="29"/>
    </row>
    <row r="52096" s="2" customFormat="1" customHeight="1" spans="15:15">
      <c r="O52096" s="29"/>
    </row>
    <row r="52097" s="2" customFormat="1" customHeight="1" spans="15:15">
      <c r="O52097" s="29"/>
    </row>
    <row r="52098" s="2" customFormat="1" customHeight="1" spans="15:15">
      <c r="O52098" s="29"/>
    </row>
    <row r="52099" s="2" customFormat="1" customHeight="1" spans="15:15">
      <c r="O52099" s="29"/>
    </row>
    <row r="52100" s="2" customFormat="1" customHeight="1" spans="15:15">
      <c r="O52100" s="29"/>
    </row>
    <row r="52101" s="2" customFormat="1" customHeight="1" spans="15:15">
      <c r="O52101" s="29"/>
    </row>
    <row r="52102" s="2" customFormat="1" customHeight="1" spans="15:15">
      <c r="O52102" s="29"/>
    </row>
    <row r="52103" s="2" customFormat="1" customHeight="1" spans="15:15">
      <c r="O52103" s="29"/>
    </row>
    <row r="52104" s="2" customFormat="1" customHeight="1" spans="15:15">
      <c r="O52104" s="29"/>
    </row>
    <row r="52105" s="2" customFormat="1" customHeight="1" spans="15:15">
      <c r="O52105" s="29"/>
    </row>
    <row r="52106" s="2" customFormat="1" customHeight="1" spans="15:15">
      <c r="O52106" s="29"/>
    </row>
    <row r="52107" s="2" customFormat="1" customHeight="1" spans="15:15">
      <c r="O52107" s="29"/>
    </row>
    <row r="52108" s="2" customFormat="1" customHeight="1" spans="15:15">
      <c r="O52108" s="29"/>
    </row>
    <row r="52109" s="2" customFormat="1" customHeight="1" spans="15:15">
      <c r="O52109" s="29"/>
    </row>
    <row r="52110" s="2" customFormat="1" customHeight="1" spans="15:15">
      <c r="O52110" s="29"/>
    </row>
    <row r="52111" s="2" customFormat="1" customHeight="1" spans="15:15">
      <c r="O52111" s="29"/>
    </row>
    <row r="52112" s="2" customFormat="1" customHeight="1" spans="15:15">
      <c r="O52112" s="29"/>
    </row>
    <row r="52113" s="2" customFormat="1" customHeight="1" spans="15:15">
      <c r="O52113" s="29"/>
    </row>
    <row r="52114" s="2" customFormat="1" customHeight="1" spans="15:15">
      <c r="O52114" s="29"/>
    </row>
    <row r="52115" s="2" customFormat="1" customHeight="1" spans="15:15">
      <c r="O52115" s="29"/>
    </row>
    <row r="52116" s="2" customFormat="1" customHeight="1" spans="15:15">
      <c r="O52116" s="29"/>
    </row>
    <row r="52117" s="2" customFormat="1" customHeight="1" spans="15:15">
      <c r="O52117" s="29"/>
    </row>
    <row r="52118" s="2" customFormat="1" customHeight="1" spans="15:15">
      <c r="O52118" s="29"/>
    </row>
    <row r="52119" s="2" customFormat="1" customHeight="1" spans="15:15">
      <c r="O52119" s="29"/>
    </row>
    <row r="52120" s="2" customFormat="1" customHeight="1" spans="15:15">
      <c r="O52120" s="29"/>
    </row>
    <row r="52121" s="2" customFormat="1" customHeight="1" spans="15:15">
      <c r="O52121" s="29"/>
    </row>
    <row r="52122" s="2" customFormat="1" customHeight="1" spans="15:15">
      <c r="O52122" s="29"/>
    </row>
    <row r="52123" s="2" customFormat="1" customHeight="1" spans="15:15">
      <c r="O52123" s="29"/>
    </row>
    <row r="52124" s="2" customFormat="1" customHeight="1" spans="15:15">
      <c r="O52124" s="29"/>
    </row>
    <row r="52125" s="2" customFormat="1" customHeight="1" spans="15:15">
      <c r="O52125" s="29"/>
    </row>
    <row r="52126" s="2" customFormat="1" customHeight="1" spans="15:15">
      <c r="O52126" s="29"/>
    </row>
    <row r="52127" s="2" customFormat="1" customHeight="1" spans="15:15">
      <c r="O52127" s="29"/>
    </row>
    <row r="52128" s="2" customFormat="1" customHeight="1" spans="15:15">
      <c r="O52128" s="29"/>
    </row>
    <row r="52129" s="2" customFormat="1" customHeight="1" spans="15:15">
      <c r="O52129" s="29"/>
    </row>
    <row r="52130" s="2" customFormat="1" customHeight="1" spans="15:15">
      <c r="O52130" s="29"/>
    </row>
    <row r="52131" s="2" customFormat="1" customHeight="1" spans="15:15">
      <c r="O52131" s="29"/>
    </row>
    <row r="52132" s="2" customFormat="1" customHeight="1" spans="15:15">
      <c r="O52132" s="29"/>
    </row>
    <row r="52133" s="2" customFormat="1" customHeight="1" spans="15:15">
      <c r="O52133" s="29"/>
    </row>
    <row r="52134" s="2" customFormat="1" customHeight="1" spans="15:15">
      <c r="O52134" s="29"/>
    </row>
    <row r="52135" s="2" customFormat="1" customHeight="1" spans="15:15">
      <c r="O52135" s="29"/>
    </row>
    <row r="52136" s="2" customFormat="1" customHeight="1" spans="15:15">
      <c r="O52136" s="29"/>
    </row>
    <row r="52137" s="2" customFormat="1" customHeight="1" spans="15:15">
      <c r="O52137" s="29"/>
    </row>
    <row r="52138" s="2" customFormat="1" customHeight="1" spans="15:15">
      <c r="O52138" s="29"/>
    </row>
    <row r="52139" s="2" customFormat="1" customHeight="1" spans="15:15">
      <c r="O52139" s="29"/>
    </row>
    <row r="52140" s="2" customFormat="1" customHeight="1" spans="15:15">
      <c r="O52140" s="29"/>
    </row>
    <row r="52141" s="2" customFormat="1" customHeight="1" spans="15:15">
      <c r="O52141" s="29"/>
    </row>
    <row r="52142" s="2" customFormat="1" customHeight="1" spans="15:15">
      <c r="O52142" s="29"/>
    </row>
    <row r="52143" s="2" customFormat="1" customHeight="1" spans="15:15">
      <c r="O52143" s="29"/>
    </row>
    <row r="52144" s="2" customFormat="1" customHeight="1" spans="15:15">
      <c r="O52144" s="29"/>
    </row>
    <row r="52145" s="2" customFormat="1" customHeight="1" spans="15:15">
      <c r="O52145" s="29"/>
    </row>
    <row r="52146" s="2" customFormat="1" customHeight="1" spans="15:15">
      <c r="O52146" s="29"/>
    </row>
    <row r="52147" s="2" customFormat="1" customHeight="1" spans="15:15">
      <c r="O52147" s="29"/>
    </row>
    <row r="52148" s="2" customFormat="1" customHeight="1" spans="15:15">
      <c r="O52148" s="29"/>
    </row>
    <row r="52149" s="2" customFormat="1" customHeight="1" spans="15:15">
      <c r="O52149" s="29"/>
    </row>
    <row r="52150" s="2" customFormat="1" customHeight="1" spans="15:15">
      <c r="O52150" s="29"/>
    </row>
    <row r="52151" s="2" customFormat="1" customHeight="1" spans="15:15">
      <c r="O52151" s="29"/>
    </row>
    <row r="52152" s="2" customFormat="1" customHeight="1" spans="15:15">
      <c r="O52152" s="29"/>
    </row>
    <row r="52153" s="2" customFormat="1" customHeight="1" spans="15:15">
      <c r="O52153" s="29"/>
    </row>
    <row r="52154" s="2" customFormat="1" customHeight="1" spans="15:15">
      <c r="O52154" s="29"/>
    </row>
    <row r="52155" s="2" customFormat="1" customHeight="1" spans="15:15">
      <c r="O52155" s="29"/>
    </row>
    <row r="52156" s="2" customFormat="1" customHeight="1" spans="15:15">
      <c r="O52156" s="29"/>
    </row>
    <row r="52157" s="2" customFormat="1" customHeight="1" spans="15:15">
      <c r="O52157" s="29"/>
    </row>
    <row r="52158" s="2" customFormat="1" customHeight="1" spans="15:15">
      <c r="O52158" s="29"/>
    </row>
    <row r="52159" s="2" customFormat="1" customHeight="1" spans="15:15">
      <c r="O52159" s="29"/>
    </row>
    <row r="52160" s="2" customFormat="1" customHeight="1" spans="15:15">
      <c r="O52160" s="29"/>
    </row>
    <row r="52161" s="2" customFormat="1" customHeight="1" spans="15:15">
      <c r="O52161" s="29"/>
    </row>
    <row r="52162" s="2" customFormat="1" customHeight="1" spans="15:15">
      <c r="O52162" s="29"/>
    </row>
    <row r="52163" s="2" customFormat="1" customHeight="1" spans="15:15">
      <c r="O52163" s="29"/>
    </row>
    <row r="52164" s="2" customFormat="1" customHeight="1" spans="15:15">
      <c r="O52164" s="29"/>
    </row>
    <row r="52165" s="2" customFormat="1" customHeight="1" spans="15:15">
      <c r="O52165" s="29"/>
    </row>
    <row r="52166" s="2" customFormat="1" customHeight="1" spans="15:15">
      <c r="O52166" s="29"/>
    </row>
    <row r="52167" s="2" customFormat="1" customHeight="1" spans="15:15">
      <c r="O52167" s="29"/>
    </row>
    <row r="52168" s="2" customFormat="1" customHeight="1" spans="15:15">
      <c r="O52168" s="29"/>
    </row>
    <row r="52169" s="2" customFormat="1" customHeight="1" spans="15:15">
      <c r="O52169" s="29"/>
    </row>
    <row r="52170" s="2" customFormat="1" customHeight="1" spans="15:15">
      <c r="O52170" s="29"/>
    </row>
    <row r="52171" s="2" customFormat="1" customHeight="1" spans="15:15">
      <c r="O52171" s="29"/>
    </row>
    <row r="52172" s="2" customFormat="1" customHeight="1" spans="15:15">
      <c r="O52172" s="29"/>
    </row>
    <row r="52173" s="2" customFormat="1" customHeight="1" spans="15:15">
      <c r="O52173" s="29"/>
    </row>
    <row r="52174" s="2" customFormat="1" customHeight="1" spans="15:15">
      <c r="O52174" s="29"/>
    </row>
    <row r="52175" s="2" customFormat="1" customHeight="1" spans="15:15">
      <c r="O52175" s="29"/>
    </row>
    <row r="52176" s="2" customFormat="1" customHeight="1" spans="15:15">
      <c r="O52176" s="29"/>
    </row>
    <row r="52177" s="2" customFormat="1" customHeight="1" spans="15:15">
      <c r="O52177" s="29"/>
    </row>
    <row r="52178" s="2" customFormat="1" customHeight="1" spans="15:15">
      <c r="O52178" s="29"/>
    </row>
    <row r="52179" s="2" customFormat="1" customHeight="1" spans="15:15">
      <c r="O52179" s="29"/>
    </row>
    <row r="52180" s="2" customFormat="1" customHeight="1" spans="15:15">
      <c r="O52180" s="29"/>
    </row>
    <row r="52181" s="2" customFormat="1" customHeight="1" spans="15:15">
      <c r="O52181" s="29"/>
    </row>
    <row r="52182" s="2" customFormat="1" customHeight="1" spans="15:15">
      <c r="O52182" s="29"/>
    </row>
    <row r="52183" s="2" customFormat="1" customHeight="1" spans="15:15">
      <c r="O52183" s="29"/>
    </row>
    <row r="52184" s="2" customFormat="1" customHeight="1" spans="15:15">
      <c r="O52184" s="29"/>
    </row>
    <row r="52185" s="2" customFormat="1" customHeight="1" spans="15:15">
      <c r="O52185" s="29"/>
    </row>
    <row r="52186" s="2" customFormat="1" customHeight="1" spans="15:15">
      <c r="O52186" s="29"/>
    </row>
    <row r="52187" s="2" customFormat="1" customHeight="1" spans="15:15">
      <c r="O52187" s="29"/>
    </row>
    <row r="52188" s="2" customFormat="1" customHeight="1" spans="15:15">
      <c r="O52188" s="29"/>
    </row>
    <row r="52189" s="2" customFormat="1" customHeight="1" spans="15:15">
      <c r="O52189" s="29"/>
    </row>
    <row r="52190" s="2" customFormat="1" customHeight="1" spans="15:15">
      <c r="O52190" s="29"/>
    </row>
    <row r="52191" s="2" customFormat="1" customHeight="1" spans="15:15">
      <c r="O52191" s="29"/>
    </row>
    <row r="52192" s="2" customFormat="1" customHeight="1" spans="15:15">
      <c r="O52192" s="29"/>
    </row>
    <row r="52193" s="2" customFormat="1" customHeight="1" spans="15:15">
      <c r="O52193" s="29"/>
    </row>
    <row r="52194" s="2" customFormat="1" customHeight="1" spans="15:15">
      <c r="O52194" s="29"/>
    </row>
    <row r="52195" s="2" customFormat="1" customHeight="1" spans="15:15">
      <c r="O52195" s="29"/>
    </row>
    <row r="52196" s="2" customFormat="1" customHeight="1" spans="15:15">
      <c r="O52196" s="29"/>
    </row>
    <row r="52197" s="2" customFormat="1" customHeight="1" spans="15:15">
      <c r="O52197" s="29"/>
    </row>
    <row r="52198" s="2" customFormat="1" customHeight="1" spans="15:15">
      <c r="O52198" s="29"/>
    </row>
    <row r="52199" s="2" customFormat="1" customHeight="1" spans="15:15">
      <c r="O52199" s="29"/>
    </row>
    <row r="52200" s="2" customFormat="1" customHeight="1" spans="15:15">
      <c r="O52200" s="29"/>
    </row>
    <row r="52201" s="2" customFormat="1" customHeight="1" spans="15:15">
      <c r="O52201" s="29"/>
    </row>
    <row r="52202" s="2" customFormat="1" customHeight="1" spans="15:15">
      <c r="O52202" s="29"/>
    </row>
    <row r="52203" s="2" customFormat="1" customHeight="1" spans="15:15">
      <c r="O52203" s="29"/>
    </row>
    <row r="52204" s="2" customFormat="1" customHeight="1" spans="15:15">
      <c r="O52204" s="29"/>
    </row>
    <row r="52205" s="2" customFormat="1" customHeight="1" spans="15:15">
      <c r="O52205" s="29"/>
    </row>
    <row r="52206" s="2" customFormat="1" customHeight="1" spans="15:15">
      <c r="O52206" s="29"/>
    </row>
    <row r="52207" s="2" customFormat="1" customHeight="1" spans="15:15">
      <c r="O52207" s="29"/>
    </row>
    <row r="52208" s="2" customFormat="1" customHeight="1" spans="15:15">
      <c r="O52208" s="29"/>
    </row>
    <row r="52209" s="2" customFormat="1" customHeight="1" spans="15:15">
      <c r="O52209" s="29"/>
    </row>
    <row r="52210" s="2" customFormat="1" customHeight="1" spans="15:15">
      <c r="O52210" s="29"/>
    </row>
    <row r="52211" s="2" customFormat="1" customHeight="1" spans="15:15">
      <c r="O52211" s="29"/>
    </row>
    <row r="52212" s="2" customFormat="1" customHeight="1" spans="15:15">
      <c r="O52212" s="29"/>
    </row>
    <row r="52213" s="2" customFormat="1" customHeight="1" spans="15:15">
      <c r="O52213" s="29"/>
    </row>
    <row r="52214" s="2" customFormat="1" customHeight="1" spans="15:15">
      <c r="O52214" s="29"/>
    </row>
    <row r="52215" s="2" customFormat="1" customHeight="1" spans="15:15">
      <c r="O52215" s="29"/>
    </row>
    <row r="52216" s="2" customFormat="1" customHeight="1" spans="15:15">
      <c r="O52216" s="29"/>
    </row>
    <row r="52217" s="2" customFormat="1" customHeight="1" spans="15:15">
      <c r="O52217" s="29"/>
    </row>
    <row r="52218" s="2" customFormat="1" customHeight="1" spans="15:15">
      <c r="O52218" s="29"/>
    </row>
    <row r="52219" s="2" customFormat="1" customHeight="1" spans="15:15">
      <c r="O52219" s="29"/>
    </row>
    <row r="52220" s="2" customFormat="1" customHeight="1" spans="15:15">
      <c r="O52220" s="29"/>
    </row>
    <row r="52221" s="2" customFormat="1" customHeight="1" spans="15:15">
      <c r="O52221" s="29"/>
    </row>
    <row r="52222" s="2" customFormat="1" customHeight="1" spans="15:15">
      <c r="O52222" s="29"/>
    </row>
    <row r="52223" s="2" customFormat="1" customHeight="1" spans="15:15">
      <c r="O52223" s="29"/>
    </row>
    <row r="52224" s="2" customFormat="1" customHeight="1" spans="15:15">
      <c r="O52224" s="29"/>
    </row>
    <row r="52225" s="2" customFormat="1" customHeight="1" spans="15:15">
      <c r="O52225" s="29"/>
    </row>
    <row r="52226" s="2" customFormat="1" customHeight="1" spans="15:15">
      <c r="O52226" s="29"/>
    </row>
    <row r="52227" s="2" customFormat="1" customHeight="1" spans="15:15">
      <c r="O52227" s="29"/>
    </row>
    <row r="52228" s="2" customFormat="1" customHeight="1" spans="15:15">
      <c r="O52228" s="29"/>
    </row>
    <row r="52229" s="2" customFormat="1" customHeight="1" spans="15:15">
      <c r="O52229" s="29"/>
    </row>
    <row r="52230" s="2" customFormat="1" customHeight="1" spans="15:15">
      <c r="O52230" s="29"/>
    </row>
    <row r="52231" s="2" customFormat="1" customHeight="1" spans="15:15">
      <c r="O52231" s="29"/>
    </row>
    <row r="52232" s="2" customFormat="1" customHeight="1" spans="15:15">
      <c r="O52232" s="29"/>
    </row>
    <row r="52233" s="2" customFormat="1" customHeight="1" spans="15:15">
      <c r="O52233" s="29"/>
    </row>
    <row r="52234" s="2" customFormat="1" customHeight="1" spans="15:15">
      <c r="O52234" s="29"/>
    </row>
    <row r="52235" s="2" customFormat="1" customHeight="1" spans="15:15">
      <c r="O52235" s="29"/>
    </row>
    <row r="52236" s="2" customFormat="1" customHeight="1" spans="15:15">
      <c r="O52236" s="29"/>
    </row>
    <row r="52237" s="2" customFormat="1" customHeight="1" spans="15:15">
      <c r="O52237" s="29"/>
    </row>
    <row r="52238" s="2" customFormat="1" customHeight="1" spans="15:15">
      <c r="O52238" s="29"/>
    </row>
    <row r="52239" s="2" customFormat="1" customHeight="1" spans="15:15">
      <c r="O52239" s="29"/>
    </row>
    <row r="52240" s="2" customFormat="1" customHeight="1" spans="15:15">
      <c r="O52240" s="29"/>
    </row>
    <row r="52241" s="2" customFormat="1" customHeight="1" spans="15:15">
      <c r="O52241" s="29"/>
    </row>
    <row r="52242" s="2" customFormat="1" customHeight="1" spans="15:15">
      <c r="O52242" s="29"/>
    </row>
    <row r="52243" s="2" customFormat="1" customHeight="1" spans="15:15">
      <c r="O52243" s="29"/>
    </row>
    <row r="52244" s="2" customFormat="1" customHeight="1" spans="15:15">
      <c r="O52244" s="29"/>
    </row>
    <row r="52245" s="2" customFormat="1" customHeight="1" spans="15:15">
      <c r="O52245" s="29"/>
    </row>
    <row r="52246" s="2" customFormat="1" customHeight="1" spans="15:15">
      <c r="O52246" s="29"/>
    </row>
    <row r="52247" s="2" customFormat="1" customHeight="1" spans="15:15">
      <c r="O52247" s="29"/>
    </row>
    <row r="52248" s="2" customFormat="1" customHeight="1" spans="15:15">
      <c r="O52248" s="29"/>
    </row>
    <row r="52249" s="2" customFormat="1" customHeight="1" spans="15:15">
      <c r="O52249" s="29"/>
    </row>
    <row r="52250" s="2" customFormat="1" customHeight="1" spans="15:15">
      <c r="O52250" s="29"/>
    </row>
    <row r="52251" s="2" customFormat="1" customHeight="1" spans="15:15">
      <c r="O52251" s="29"/>
    </row>
    <row r="52252" s="2" customFormat="1" customHeight="1" spans="15:15">
      <c r="O52252" s="29"/>
    </row>
    <row r="52253" s="2" customFormat="1" customHeight="1" spans="15:15">
      <c r="O52253" s="29"/>
    </row>
    <row r="52254" s="2" customFormat="1" customHeight="1" spans="15:15">
      <c r="O52254" s="29"/>
    </row>
    <row r="52255" s="2" customFormat="1" customHeight="1" spans="15:15">
      <c r="O52255" s="29"/>
    </row>
    <row r="52256" s="2" customFormat="1" customHeight="1" spans="15:15">
      <c r="O52256" s="29"/>
    </row>
    <row r="52257" s="2" customFormat="1" customHeight="1" spans="15:15">
      <c r="O52257" s="29"/>
    </row>
    <row r="52258" s="2" customFormat="1" customHeight="1" spans="15:15">
      <c r="O52258" s="29"/>
    </row>
    <row r="52259" s="2" customFormat="1" customHeight="1" spans="15:15">
      <c r="O52259" s="29"/>
    </row>
    <row r="52260" s="2" customFormat="1" customHeight="1" spans="15:15">
      <c r="O52260" s="29"/>
    </row>
    <row r="52261" s="2" customFormat="1" customHeight="1" spans="15:15">
      <c r="O52261" s="29"/>
    </row>
    <row r="52262" s="2" customFormat="1" customHeight="1" spans="15:15">
      <c r="O52262" s="29"/>
    </row>
    <row r="52263" s="2" customFormat="1" customHeight="1" spans="15:15">
      <c r="O52263" s="29"/>
    </row>
    <row r="52264" s="2" customFormat="1" customHeight="1" spans="15:15">
      <c r="O52264" s="29"/>
    </row>
    <row r="52265" s="2" customFormat="1" customHeight="1" spans="15:15">
      <c r="O52265" s="29"/>
    </row>
    <row r="52266" s="2" customFormat="1" customHeight="1" spans="15:15">
      <c r="O52266" s="29"/>
    </row>
    <row r="52267" s="2" customFormat="1" customHeight="1" spans="15:15">
      <c r="O52267" s="29"/>
    </row>
    <row r="52268" s="2" customFormat="1" customHeight="1" spans="15:15">
      <c r="O52268" s="29"/>
    </row>
    <row r="52269" s="2" customFormat="1" customHeight="1" spans="15:15">
      <c r="O52269" s="29"/>
    </row>
    <row r="52270" s="2" customFormat="1" customHeight="1" spans="15:15">
      <c r="O52270" s="29"/>
    </row>
    <row r="52271" s="2" customFormat="1" customHeight="1" spans="15:15">
      <c r="O52271" s="29"/>
    </row>
    <row r="52272" s="2" customFormat="1" customHeight="1" spans="15:15">
      <c r="O52272" s="29"/>
    </row>
    <row r="52273" s="2" customFormat="1" customHeight="1" spans="15:15">
      <c r="O52273" s="29"/>
    </row>
    <row r="52274" s="2" customFormat="1" customHeight="1" spans="15:15">
      <c r="O52274" s="29"/>
    </row>
    <row r="52275" s="2" customFormat="1" customHeight="1" spans="15:15">
      <c r="O52275" s="29"/>
    </row>
    <row r="52276" s="2" customFormat="1" customHeight="1" spans="15:15">
      <c r="O52276" s="29"/>
    </row>
    <row r="52277" s="2" customFormat="1" customHeight="1" spans="15:15">
      <c r="O52277" s="29"/>
    </row>
    <row r="52278" s="2" customFormat="1" customHeight="1" spans="15:15">
      <c r="O52278" s="29"/>
    </row>
    <row r="52279" s="2" customFormat="1" customHeight="1" spans="15:15">
      <c r="O52279" s="29"/>
    </row>
    <row r="52280" s="2" customFormat="1" customHeight="1" spans="15:15">
      <c r="O52280" s="29"/>
    </row>
    <row r="52281" s="2" customFormat="1" customHeight="1" spans="15:15">
      <c r="O52281" s="29"/>
    </row>
    <row r="52282" s="2" customFormat="1" customHeight="1" spans="15:15">
      <c r="O52282" s="29"/>
    </row>
    <row r="52283" s="2" customFormat="1" customHeight="1" spans="15:15">
      <c r="O52283" s="29"/>
    </row>
    <row r="52284" s="2" customFormat="1" customHeight="1" spans="15:15">
      <c r="O52284" s="29"/>
    </row>
    <row r="52285" s="2" customFormat="1" customHeight="1" spans="15:15">
      <c r="O52285" s="29"/>
    </row>
    <row r="52286" s="2" customFormat="1" customHeight="1" spans="15:15">
      <c r="O52286" s="29"/>
    </row>
    <row r="52287" s="2" customFormat="1" customHeight="1" spans="15:15">
      <c r="O52287" s="29"/>
    </row>
    <row r="52288" s="2" customFormat="1" customHeight="1" spans="15:15">
      <c r="O52288" s="29"/>
    </row>
    <row r="52289" s="2" customFormat="1" customHeight="1" spans="15:15">
      <c r="O52289" s="29"/>
    </row>
    <row r="52290" s="2" customFormat="1" customHeight="1" spans="15:15">
      <c r="O52290" s="29"/>
    </row>
    <row r="52291" s="2" customFormat="1" customHeight="1" spans="15:15">
      <c r="O52291" s="29"/>
    </row>
    <row r="52292" s="2" customFormat="1" customHeight="1" spans="15:15">
      <c r="O52292" s="29"/>
    </row>
    <row r="52293" s="2" customFormat="1" customHeight="1" spans="15:15">
      <c r="O52293" s="29"/>
    </row>
    <row r="52294" s="2" customFormat="1" customHeight="1" spans="15:15">
      <c r="O52294" s="29"/>
    </row>
    <row r="52295" s="2" customFormat="1" customHeight="1" spans="15:15">
      <c r="O52295" s="29"/>
    </row>
    <row r="52296" s="2" customFormat="1" customHeight="1" spans="15:15">
      <c r="O52296" s="29"/>
    </row>
    <row r="52297" s="2" customFormat="1" customHeight="1" spans="15:15">
      <c r="O52297" s="29"/>
    </row>
    <row r="52298" s="2" customFormat="1" customHeight="1" spans="15:15">
      <c r="O52298" s="29"/>
    </row>
    <row r="52299" s="2" customFormat="1" customHeight="1" spans="15:15">
      <c r="O52299" s="29"/>
    </row>
    <row r="52300" s="2" customFormat="1" customHeight="1" spans="15:15">
      <c r="O52300" s="29"/>
    </row>
    <row r="52301" s="2" customFormat="1" customHeight="1" spans="15:15">
      <c r="O52301" s="29"/>
    </row>
    <row r="52302" s="2" customFormat="1" customHeight="1" spans="15:15">
      <c r="O52302" s="29"/>
    </row>
    <row r="52303" s="2" customFormat="1" customHeight="1" spans="15:15">
      <c r="O52303" s="29"/>
    </row>
    <row r="52304" s="2" customFormat="1" customHeight="1" spans="15:15">
      <c r="O52304" s="29"/>
    </row>
    <row r="52305" s="2" customFormat="1" customHeight="1" spans="15:15">
      <c r="O52305" s="29"/>
    </row>
    <row r="52306" s="2" customFormat="1" customHeight="1" spans="15:15">
      <c r="O52306" s="29"/>
    </row>
    <row r="52307" s="2" customFormat="1" customHeight="1" spans="15:15">
      <c r="O52307" s="29"/>
    </row>
    <row r="52308" s="2" customFormat="1" customHeight="1" spans="15:15">
      <c r="O52308" s="29"/>
    </row>
    <row r="52309" s="2" customFormat="1" customHeight="1" spans="15:15">
      <c r="O52309" s="29"/>
    </row>
    <row r="52310" s="2" customFormat="1" customHeight="1" spans="15:15">
      <c r="O52310" s="29"/>
    </row>
    <row r="52311" s="2" customFormat="1" customHeight="1" spans="15:15">
      <c r="O52311" s="29"/>
    </row>
    <row r="52312" s="2" customFormat="1" customHeight="1" spans="15:15">
      <c r="O52312" s="29"/>
    </row>
    <row r="52313" s="2" customFormat="1" customHeight="1" spans="15:15">
      <c r="O52313" s="29"/>
    </row>
    <row r="52314" s="2" customFormat="1" customHeight="1" spans="15:15">
      <c r="O52314" s="29"/>
    </row>
    <row r="52315" s="2" customFormat="1" customHeight="1" spans="15:15">
      <c r="O52315" s="29"/>
    </row>
    <row r="52316" s="2" customFormat="1" customHeight="1" spans="15:15">
      <c r="O52316" s="29"/>
    </row>
    <row r="52317" s="2" customFormat="1" customHeight="1" spans="15:15">
      <c r="O52317" s="29"/>
    </row>
    <row r="52318" s="2" customFormat="1" customHeight="1" spans="15:15">
      <c r="O52318" s="29"/>
    </row>
    <row r="52319" s="2" customFormat="1" customHeight="1" spans="15:15">
      <c r="O52319" s="29"/>
    </row>
    <row r="52320" s="2" customFormat="1" customHeight="1" spans="15:15">
      <c r="O52320" s="29"/>
    </row>
    <row r="52321" s="2" customFormat="1" customHeight="1" spans="15:15">
      <c r="O52321" s="29"/>
    </row>
    <row r="52322" s="2" customFormat="1" customHeight="1" spans="15:15">
      <c r="O52322" s="29"/>
    </row>
    <row r="52323" s="2" customFormat="1" customHeight="1" spans="15:15">
      <c r="O52323" s="29"/>
    </row>
    <row r="52324" s="2" customFormat="1" customHeight="1" spans="15:15">
      <c r="O52324" s="29"/>
    </row>
    <row r="52325" s="2" customFormat="1" customHeight="1" spans="15:15">
      <c r="O52325" s="29"/>
    </row>
    <row r="52326" s="2" customFormat="1" customHeight="1" spans="15:15">
      <c r="O52326" s="29"/>
    </row>
    <row r="52327" s="2" customFormat="1" customHeight="1" spans="15:15">
      <c r="O52327" s="29"/>
    </row>
    <row r="52328" s="2" customFormat="1" customHeight="1" spans="15:15">
      <c r="O52328" s="29"/>
    </row>
    <row r="52329" s="2" customFormat="1" customHeight="1" spans="15:15">
      <c r="O52329" s="29"/>
    </row>
    <row r="52330" s="2" customFormat="1" customHeight="1" spans="15:15">
      <c r="O52330" s="29"/>
    </row>
    <row r="52331" s="2" customFormat="1" customHeight="1" spans="15:15">
      <c r="O52331" s="29"/>
    </row>
    <row r="52332" s="2" customFormat="1" customHeight="1" spans="15:15">
      <c r="O52332" s="29"/>
    </row>
    <row r="52333" s="2" customFormat="1" customHeight="1" spans="15:15">
      <c r="O52333" s="29"/>
    </row>
    <row r="52334" s="2" customFormat="1" customHeight="1" spans="15:15">
      <c r="O52334" s="29"/>
    </row>
    <row r="52335" s="2" customFormat="1" customHeight="1" spans="15:15">
      <c r="O52335" s="29"/>
    </row>
    <row r="52336" s="2" customFormat="1" customHeight="1" spans="15:15">
      <c r="O52336" s="29"/>
    </row>
    <row r="52337" s="2" customFormat="1" customHeight="1" spans="15:15">
      <c r="O52337" s="29"/>
    </row>
    <row r="52338" s="2" customFormat="1" customHeight="1" spans="15:15">
      <c r="O52338" s="29"/>
    </row>
    <row r="52339" s="2" customFormat="1" customHeight="1" spans="15:15">
      <c r="O52339" s="29"/>
    </row>
    <row r="52340" s="2" customFormat="1" customHeight="1" spans="15:15">
      <c r="O52340" s="29"/>
    </row>
    <row r="52341" s="2" customFormat="1" customHeight="1" spans="15:15">
      <c r="O52341" s="29"/>
    </row>
    <row r="52342" s="2" customFormat="1" customHeight="1" spans="15:15">
      <c r="O52342" s="29"/>
    </row>
    <row r="52343" s="2" customFormat="1" customHeight="1" spans="15:15">
      <c r="O52343" s="29"/>
    </row>
    <row r="52344" s="2" customFormat="1" customHeight="1" spans="15:15">
      <c r="O52344" s="29"/>
    </row>
    <row r="52345" s="2" customFormat="1" customHeight="1" spans="15:15">
      <c r="O52345" s="29"/>
    </row>
    <row r="52346" s="2" customFormat="1" customHeight="1" spans="15:15">
      <c r="O52346" s="29"/>
    </row>
    <row r="52347" s="2" customFormat="1" customHeight="1" spans="15:15">
      <c r="O52347" s="29"/>
    </row>
    <row r="52348" s="2" customFormat="1" customHeight="1" spans="15:15">
      <c r="O52348" s="29"/>
    </row>
    <row r="52349" s="2" customFormat="1" customHeight="1" spans="15:15">
      <c r="O52349" s="29"/>
    </row>
    <row r="52350" s="2" customFormat="1" customHeight="1" spans="15:15">
      <c r="O52350" s="29"/>
    </row>
    <row r="52351" s="2" customFormat="1" customHeight="1" spans="15:15">
      <c r="O52351" s="29"/>
    </row>
    <row r="52352" s="2" customFormat="1" customHeight="1" spans="15:15">
      <c r="O52352" s="29"/>
    </row>
    <row r="52353" s="2" customFormat="1" customHeight="1" spans="15:15">
      <c r="O52353" s="29"/>
    </row>
    <row r="52354" s="2" customFormat="1" customHeight="1" spans="15:15">
      <c r="O52354" s="29"/>
    </row>
    <row r="52355" s="2" customFormat="1" customHeight="1" spans="15:15">
      <c r="O52355" s="29"/>
    </row>
    <row r="52356" s="2" customFormat="1" customHeight="1" spans="15:15">
      <c r="O52356" s="29"/>
    </row>
    <row r="52357" s="2" customFormat="1" customHeight="1" spans="15:15">
      <c r="O52357" s="29"/>
    </row>
    <row r="52358" s="2" customFormat="1" customHeight="1" spans="15:15">
      <c r="O52358" s="29"/>
    </row>
    <row r="52359" s="2" customFormat="1" customHeight="1" spans="15:15">
      <c r="O52359" s="29"/>
    </row>
    <row r="52360" s="2" customFormat="1" customHeight="1" spans="15:15">
      <c r="O52360" s="29"/>
    </row>
    <row r="52361" s="2" customFormat="1" customHeight="1" spans="15:15">
      <c r="O52361" s="29"/>
    </row>
    <row r="52362" s="2" customFormat="1" customHeight="1" spans="15:15">
      <c r="O52362" s="29"/>
    </row>
    <row r="52363" s="2" customFormat="1" customHeight="1" spans="15:15">
      <c r="O52363" s="29"/>
    </row>
    <row r="52364" s="2" customFormat="1" customHeight="1" spans="15:15">
      <c r="O52364" s="29"/>
    </row>
    <row r="52365" s="2" customFormat="1" customHeight="1" spans="15:15">
      <c r="O52365" s="29"/>
    </row>
    <row r="52366" s="2" customFormat="1" customHeight="1" spans="15:15">
      <c r="O52366" s="29"/>
    </row>
    <row r="52367" s="2" customFormat="1" customHeight="1" spans="15:15">
      <c r="O52367" s="29"/>
    </row>
    <row r="52368" s="2" customFormat="1" customHeight="1" spans="15:15">
      <c r="O52368" s="29"/>
    </row>
    <row r="52369" s="2" customFormat="1" customHeight="1" spans="15:15">
      <c r="O52369" s="29"/>
    </row>
    <row r="52370" s="2" customFormat="1" customHeight="1" spans="15:15">
      <c r="O52370" s="29"/>
    </row>
    <row r="52371" s="2" customFormat="1" customHeight="1" spans="15:15">
      <c r="O52371" s="29"/>
    </row>
    <row r="52372" s="2" customFormat="1" customHeight="1" spans="15:15">
      <c r="O52372" s="29"/>
    </row>
    <row r="52373" s="2" customFormat="1" customHeight="1" spans="15:15">
      <c r="O52373" s="29"/>
    </row>
    <row r="52374" s="2" customFormat="1" customHeight="1" spans="15:15">
      <c r="O52374" s="29"/>
    </row>
    <row r="52375" s="2" customFormat="1" customHeight="1" spans="15:15">
      <c r="O52375" s="29"/>
    </row>
    <row r="52376" s="2" customFormat="1" customHeight="1" spans="15:15">
      <c r="O52376" s="29"/>
    </row>
    <row r="52377" s="2" customFormat="1" customHeight="1" spans="15:15">
      <c r="O52377" s="29"/>
    </row>
    <row r="52378" s="2" customFormat="1" customHeight="1" spans="15:15">
      <c r="O52378" s="29"/>
    </row>
    <row r="52379" s="2" customFormat="1" customHeight="1" spans="15:15">
      <c r="O52379" s="29"/>
    </row>
    <row r="52380" s="2" customFormat="1" customHeight="1" spans="15:15">
      <c r="O52380" s="29"/>
    </row>
    <row r="52381" s="2" customFormat="1" customHeight="1" spans="15:15">
      <c r="O52381" s="29"/>
    </row>
    <row r="52382" s="2" customFormat="1" customHeight="1" spans="15:15">
      <c r="O52382" s="29"/>
    </row>
    <row r="52383" s="2" customFormat="1" customHeight="1" spans="15:15">
      <c r="O52383" s="29"/>
    </row>
    <row r="52384" s="2" customFormat="1" customHeight="1" spans="15:15">
      <c r="O52384" s="29"/>
    </row>
    <row r="52385" s="2" customFormat="1" customHeight="1" spans="15:15">
      <c r="O52385" s="29"/>
    </row>
    <row r="52386" s="2" customFormat="1" customHeight="1" spans="15:15">
      <c r="O52386" s="29"/>
    </row>
    <row r="52387" s="2" customFormat="1" customHeight="1" spans="15:15">
      <c r="O52387" s="29"/>
    </row>
    <row r="52388" s="2" customFormat="1" customHeight="1" spans="15:15">
      <c r="O52388" s="29"/>
    </row>
    <row r="52389" s="2" customFormat="1" customHeight="1" spans="15:15">
      <c r="O52389" s="29"/>
    </row>
    <row r="52390" s="2" customFormat="1" customHeight="1" spans="15:15">
      <c r="O52390" s="29"/>
    </row>
    <row r="52391" s="2" customFormat="1" customHeight="1" spans="15:15">
      <c r="O52391" s="29"/>
    </row>
    <row r="52392" s="2" customFormat="1" customHeight="1" spans="15:15">
      <c r="O52392" s="29"/>
    </row>
    <row r="52393" s="2" customFormat="1" customHeight="1" spans="15:15">
      <c r="O52393" s="29"/>
    </row>
    <row r="52394" s="2" customFormat="1" customHeight="1" spans="15:15">
      <c r="O52394" s="29"/>
    </row>
    <row r="52395" s="2" customFormat="1" customHeight="1" spans="15:15">
      <c r="O52395" s="29"/>
    </row>
    <row r="52396" s="2" customFormat="1" customHeight="1" spans="15:15">
      <c r="O52396" s="29"/>
    </row>
    <row r="52397" s="2" customFormat="1" customHeight="1" spans="15:15">
      <c r="O52397" s="29"/>
    </row>
    <row r="52398" s="2" customFormat="1" customHeight="1" spans="15:15">
      <c r="O52398" s="29"/>
    </row>
    <row r="52399" s="2" customFormat="1" customHeight="1" spans="15:15">
      <c r="O52399" s="29"/>
    </row>
    <row r="52400" s="2" customFormat="1" customHeight="1" spans="15:15">
      <c r="O52400" s="29"/>
    </row>
    <row r="52401" s="2" customFormat="1" customHeight="1" spans="15:15">
      <c r="O52401" s="29"/>
    </row>
    <row r="52402" s="2" customFormat="1" customHeight="1" spans="15:15">
      <c r="O52402" s="29"/>
    </row>
    <row r="52403" s="2" customFormat="1" customHeight="1" spans="15:15">
      <c r="O52403" s="29"/>
    </row>
    <row r="52404" s="2" customFormat="1" customHeight="1" spans="15:15">
      <c r="O52404" s="29"/>
    </row>
    <row r="52405" s="2" customFormat="1" customHeight="1" spans="15:15">
      <c r="O52405" s="29"/>
    </row>
    <row r="52406" s="2" customFormat="1" customHeight="1" spans="15:15">
      <c r="O52406" s="29"/>
    </row>
    <row r="52407" s="2" customFormat="1" customHeight="1" spans="15:15">
      <c r="O52407" s="29"/>
    </row>
    <row r="52408" s="2" customFormat="1" customHeight="1" spans="15:15">
      <c r="O52408" s="29"/>
    </row>
    <row r="52409" s="2" customFormat="1" customHeight="1" spans="15:15">
      <c r="O52409" s="29"/>
    </row>
    <row r="52410" s="2" customFormat="1" customHeight="1" spans="15:15">
      <c r="O52410" s="29"/>
    </row>
    <row r="52411" s="2" customFormat="1" customHeight="1" spans="15:15">
      <c r="O52411" s="29"/>
    </row>
    <row r="52412" s="2" customFormat="1" customHeight="1" spans="15:15">
      <c r="O52412" s="29"/>
    </row>
    <row r="52413" s="2" customFormat="1" customHeight="1" spans="15:15">
      <c r="O52413" s="29"/>
    </row>
    <row r="52414" s="2" customFormat="1" customHeight="1" spans="15:15">
      <c r="O52414" s="29"/>
    </row>
    <row r="52415" s="2" customFormat="1" customHeight="1" spans="15:15">
      <c r="O52415" s="29"/>
    </row>
    <row r="52416" s="2" customFormat="1" customHeight="1" spans="15:15">
      <c r="O52416" s="29"/>
    </row>
    <row r="52417" s="2" customFormat="1" customHeight="1" spans="15:15">
      <c r="O52417" s="29"/>
    </row>
    <row r="52418" s="2" customFormat="1" customHeight="1" spans="15:15">
      <c r="O52418" s="29"/>
    </row>
    <row r="52419" s="2" customFormat="1" customHeight="1" spans="15:15">
      <c r="O52419" s="29"/>
    </row>
    <row r="52420" s="2" customFormat="1" customHeight="1" spans="15:15">
      <c r="O52420" s="29"/>
    </row>
    <row r="52421" s="2" customFormat="1" customHeight="1" spans="15:15">
      <c r="O52421" s="29"/>
    </row>
    <row r="52422" s="2" customFormat="1" customHeight="1" spans="15:15">
      <c r="O52422" s="29"/>
    </row>
    <row r="52423" s="2" customFormat="1" customHeight="1" spans="15:15">
      <c r="O52423" s="29"/>
    </row>
    <row r="52424" s="2" customFormat="1" customHeight="1" spans="15:15">
      <c r="O52424" s="29"/>
    </row>
    <row r="52425" s="2" customFormat="1" customHeight="1" spans="15:15">
      <c r="O52425" s="29"/>
    </row>
    <row r="52426" s="2" customFormat="1" customHeight="1" spans="15:15">
      <c r="O52426" s="29"/>
    </row>
    <row r="52427" s="2" customFormat="1" customHeight="1" spans="15:15">
      <c r="O52427" s="29"/>
    </row>
    <row r="52428" s="2" customFormat="1" customHeight="1" spans="15:15">
      <c r="O52428" s="29"/>
    </row>
    <row r="52429" s="2" customFormat="1" customHeight="1" spans="15:15">
      <c r="O52429" s="29"/>
    </row>
    <row r="52430" s="2" customFormat="1" customHeight="1" spans="15:15">
      <c r="O52430" s="29"/>
    </row>
    <row r="52431" s="2" customFormat="1" customHeight="1" spans="15:15">
      <c r="O52431" s="29"/>
    </row>
    <row r="52432" s="2" customFormat="1" customHeight="1" spans="15:15">
      <c r="O52432" s="29"/>
    </row>
    <row r="52433" s="2" customFormat="1" customHeight="1" spans="15:15">
      <c r="O52433" s="29"/>
    </row>
    <row r="52434" s="2" customFormat="1" customHeight="1" spans="15:15">
      <c r="O52434" s="29"/>
    </row>
    <row r="52435" s="2" customFormat="1" customHeight="1" spans="15:15">
      <c r="O52435" s="29"/>
    </row>
    <row r="52436" s="2" customFormat="1" customHeight="1" spans="15:15">
      <c r="O52436" s="29"/>
    </row>
    <row r="52437" s="2" customFormat="1" customHeight="1" spans="15:15">
      <c r="O52437" s="29"/>
    </row>
    <row r="52438" s="2" customFormat="1" customHeight="1" spans="15:15">
      <c r="O52438" s="29"/>
    </row>
    <row r="52439" s="2" customFormat="1" customHeight="1" spans="15:15">
      <c r="O52439" s="29"/>
    </row>
    <row r="52440" s="2" customFormat="1" customHeight="1" spans="15:15">
      <c r="O52440" s="29"/>
    </row>
    <row r="52441" s="2" customFormat="1" customHeight="1" spans="15:15">
      <c r="O52441" s="29"/>
    </row>
    <row r="52442" s="2" customFormat="1" customHeight="1" spans="15:15">
      <c r="O52442" s="29"/>
    </row>
    <row r="52443" s="2" customFormat="1" customHeight="1" spans="15:15">
      <c r="O52443" s="29"/>
    </row>
    <row r="52444" s="2" customFormat="1" customHeight="1" spans="15:15">
      <c r="O52444" s="29"/>
    </row>
    <row r="52445" s="2" customFormat="1" customHeight="1" spans="15:15">
      <c r="O52445" s="29"/>
    </row>
    <row r="52446" s="2" customFormat="1" customHeight="1" spans="15:15">
      <c r="O52446" s="29"/>
    </row>
    <row r="52447" s="2" customFormat="1" customHeight="1" spans="15:15">
      <c r="O52447" s="29"/>
    </row>
    <row r="52448" s="2" customFormat="1" customHeight="1" spans="15:15">
      <c r="O52448" s="29"/>
    </row>
    <row r="52449" s="2" customFormat="1" customHeight="1" spans="15:15">
      <c r="O52449" s="29"/>
    </row>
    <row r="52450" s="2" customFormat="1" customHeight="1" spans="15:15">
      <c r="O52450" s="29"/>
    </row>
    <row r="52451" s="2" customFormat="1" customHeight="1" spans="15:15">
      <c r="O52451" s="29"/>
    </row>
    <row r="52452" s="2" customFormat="1" customHeight="1" spans="15:15">
      <c r="O52452" s="29"/>
    </row>
    <row r="52453" s="2" customFormat="1" customHeight="1" spans="15:15">
      <c r="O52453" s="29"/>
    </row>
    <row r="52454" s="2" customFormat="1" customHeight="1" spans="15:15">
      <c r="O52454" s="29"/>
    </row>
    <row r="52455" s="2" customFormat="1" customHeight="1" spans="15:15">
      <c r="O52455" s="29"/>
    </row>
    <row r="52456" s="2" customFormat="1" customHeight="1" spans="15:15">
      <c r="O52456" s="29"/>
    </row>
    <row r="52457" s="2" customFormat="1" customHeight="1" spans="15:15">
      <c r="O52457" s="29"/>
    </row>
    <row r="52458" s="2" customFormat="1" customHeight="1" spans="15:15">
      <c r="O52458" s="29"/>
    </row>
    <row r="52459" s="2" customFormat="1" customHeight="1" spans="15:15">
      <c r="O52459" s="29"/>
    </row>
    <row r="52460" s="2" customFormat="1" customHeight="1" spans="15:15">
      <c r="O52460" s="29"/>
    </row>
    <row r="52461" s="2" customFormat="1" customHeight="1" spans="15:15">
      <c r="O52461" s="29"/>
    </row>
    <row r="52462" s="2" customFormat="1" customHeight="1" spans="15:15">
      <c r="O52462" s="29"/>
    </row>
    <row r="52463" s="2" customFormat="1" customHeight="1" spans="15:15">
      <c r="O52463" s="29"/>
    </row>
    <row r="52464" s="2" customFormat="1" customHeight="1" spans="15:15">
      <c r="O52464" s="29"/>
    </row>
    <row r="52465" s="2" customFormat="1" customHeight="1" spans="15:15">
      <c r="O52465" s="29"/>
    </row>
    <row r="52466" s="2" customFormat="1" customHeight="1" spans="15:15">
      <c r="O52466" s="29"/>
    </row>
    <row r="52467" s="2" customFormat="1" customHeight="1" spans="15:15">
      <c r="O52467" s="29"/>
    </row>
    <row r="52468" s="2" customFormat="1" customHeight="1" spans="15:15">
      <c r="O52468" s="29"/>
    </row>
    <row r="52469" s="2" customFormat="1" customHeight="1" spans="15:15">
      <c r="O52469" s="29"/>
    </row>
    <row r="52470" s="2" customFormat="1" customHeight="1" spans="15:15">
      <c r="O52470" s="29"/>
    </row>
    <row r="52471" s="2" customFormat="1" customHeight="1" spans="15:15">
      <c r="O52471" s="29"/>
    </row>
    <row r="52472" s="2" customFormat="1" customHeight="1" spans="15:15">
      <c r="O52472" s="29"/>
    </row>
    <row r="52473" s="2" customFormat="1" customHeight="1" spans="15:15">
      <c r="O52473" s="29"/>
    </row>
    <row r="52474" s="2" customFormat="1" customHeight="1" spans="15:15">
      <c r="O52474" s="29"/>
    </row>
    <row r="52475" s="2" customFormat="1" customHeight="1" spans="15:15">
      <c r="O52475" s="29"/>
    </row>
    <row r="52476" s="2" customFormat="1" customHeight="1" spans="15:15">
      <c r="O52476" s="29"/>
    </row>
    <row r="52477" s="2" customFormat="1" customHeight="1" spans="15:15">
      <c r="O52477" s="29"/>
    </row>
    <row r="52478" s="2" customFormat="1" customHeight="1" spans="15:15">
      <c r="O52478" s="29"/>
    </row>
    <row r="52479" s="2" customFormat="1" customHeight="1" spans="15:15">
      <c r="O52479" s="29"/>
    </row>
    <row r="52480" s="2" customFormat="1" customHeight="1" spans="15:15">
      <c r="O52480" s="29"/>
    </row>
    <row r="52481" s="2" customFormat="1" customHeight="1" spans="15:15">
      <c r="O52481" s="29"/>
    </row>
    <row r="52482" s="2" customFormat="1" customHeight="1" spans="15:15">
      <c r="O52482" s="29"/>
    </row>
    <row r="52483" s="2" customFormat="1" customHeight="1" spans="15:15">
      <c r="O52483" s="29"/>
    </row>
    <row r="52484" s="2" customFormat="1" customHeight="1" spans="15:15">
      <c r="O52484" s="29"/>
    </row>
    <row r="52485" s="2" customFormat="1" customHeight="1" spans="15:15">
      <c r="O52485" s="29"/>
    </row>
    <row r="52486" s="2" customFormat="1" customHeight="1" spans="15:15">
      <c r="O52486" s="29"/>
    </row>
    <row r="52487" s="2" customFormat="1" customHeight="1" spans="15:15">
      <c r="O52487" s="29"/>
    </row>
    <row r="52488" s="2" customFormat="1" customHeight="1" spans="15:15">
      <c r="O52488" s="29"/>
    </row>
    <row r="52489" s="2" customFormat="1" customHeight="1" spans="15:15">
      <c r="O52489" s="29"/>
    </row>
    <row r="52490" s="2" customFormat="1" customHeight="1" spans="15:15">
      <c r="O52490" s="29"/>
    </row>
    <row r="52491" s="2" customFormat="1" customHeight="1" spans="15:15">
      <c r="O52491" s="29"/>
    </row>
    <row r="52492" s="2" customFormat="1" customHeight="1" spans="15:15">
      <c r="O52492" s="29"/>
    </row>
    <row r="52493" s="2" customFormat="1" customHeight="1" spans="15:15">
      <c r="O52493" s="29"/>
    </row>
    <row r="52494" s="2" customFormat="1" customHeight="1" spans="15:15">
      <c r="O52494" s="29"/>
    </row>
    <row r="52495" s="2" customFormat="1" customHeight="1" spans="15:15">
      <c r="O52495" s="29"/>
    </row>
    <row r="52496" s="2" customFormat="1" customHeight="1" spans="15:15">
      <c r="O52496" s="29"/>
    </row>
    <row r="52497" s="2" customFormat="1" customHeight="1" spans="15:15">
      <c r="O52497" s="29"/>
    </row>
    <row r="52498" s="2" customFormat="1" customHeight="1" spans="15:15">
      <c r="O52498" s="29"/>
    </row>
    <row r="52499" s="2" customFormat="1" customHeight="1" spans="15:15">
      <c r="O52499" s="29"/>
    </row>
    <row r="52500" s="2" customFormat="1" customHeight="1" spans="15:15">
      <c r="O52500" s="29"/>
    </row>
    <row r="52501" s="2" customFormat="1" customHeight="1" spans="15:15">
      <c r="O52501" s="29"/>
    </row>
    <row r="52502" s="2" customFormat="1" customHeight="1" spans="15:15">
      <c r="O52502" s="29"/>
    </row>
    <row r="52503" s="2" customFormat="1" customHeight="1" spans="15:15">
      <c r="O52503" s="29"/>
    </row>
    <row r="52504" s="2" customFormat="1" customHeight="1" spans="15:15">
      <c r="O52504" s="29"/>
    </row>
    <row r="52505" s="2" customFormat="1" customHeight="1" spans="15:15">
      <c r="O52505" s="29"/>
    </row>
    <row r="52506" s="2" customFormat="1" customHeight="1" spans="15:15">
      <c r="O52506" s="29"/>
    </row>
    <row r="52507" s="2" customFormat="1" customHeight="1" spans="15:15">
      <c r="O52507" s="29"/>
    </row>
    <row r="52508" s="2" customFormat="1" customHeight="1" spans="15:15">
      <c r="O52508" s="29"/>
    </row>
    <row r="52509" s="2" customFormat="1" customHeight="1" spans="15:15">
      <c r="O52509" s="29"/>
    </row>
    <row r="52510" s="2" customFormat="1" customHeight="1" spans="15:15">
      <c r="O52510" s="29"/>
    </row>
    <row r="52511" s="2" customFormat="1" customHeight="1" spans="15:15">
      <c r="O52511" s="29"/>
    </row>
    <row r="52512" s="2" customFormat="1" customHeight="1" spans="15:15">
      <c r="O52512" s="29"/>
    </row>
    <row r="52513" s="2" customFormat="1" customHeight="1" spans="15:15">
      <c r="O52513" s="29"/>
    </row>
    <row r="52514" s="2" customFormat="1" customHeight="1" spans="15:15">
      <c r="O52514" s="29"/>
    </row>
    <row r="52515" s="2" customFormat="1" customHeight="1" spans="15:15">
      <c r="O52515" s="29"/>
    </row>
    <row r="52516" s="2" customFormat="1" customHeight="1" spans="15:15">
      <c r="O52516" s="29"/>
    </row>
    <row r="52517" s="2" customFormat="1" customHeight="1" spans="15:15">
      <c r="O52517" s="29"/>
    </row>
    <row r="52518" s="2" customFormat="1" customHeight="1" spans="15:15">
      <c r="O52518" s="29"/>
    </row>
    <row r="52519" s="2" customFormat="1" customHeight="1" spans="15:15">
      <c r="O52519" s="29"/>
    </row>
    <row r="52520" s="2" customFormat="1" customHeight="1" spans="15:15">
      <c r="O52520" s="29"/>
    </row>
    <row r="52521" s="2" customFormat="1" customHeight="1" spans="15:15">
      <c r="O52521" s="29"/>
    </row>
    <row r="52522" s="2" customFormat="1" customHeight="1" spans="15:15">
      <c r="O52522" s="29"/>
    </row>
    <row r="52523" s="2" customFormat="1" customHeight="1" spans="15:15">
      <c r="O52523" s="29"/>
    </row>
    <row r="52524" s="2" customFormat="1" customHeight="1" spans="15:15">
      <c r="O52524" s="29"/>
    </row>
    <row r="52525" s="2" customFormat="1" customHeight="1" spans="15:15">
      <c r="O52525" s="29"/>
    </row>
    <row r="52526" s="2" customFormat="1" customHeight="1" spans="15:15">
      <c r="O52526" s="29"/>
    </row>
    <row r="52527" s="2" customFormat="1" customHeight="1" spans="15:15">
      <c r="O52527" s="29"/>
    </row>
    <row r="52528" s="2" customFormat="1" customHeight="1" spans="15:15">
      <c r="O52528" s="29"/>
    </row>
    <row r="52529" s="2" customFormat="1" customHeight="1" spans="15:15">
      <c r="O52529" s="29"/>
    </row>
    <row r="52530" s="2" customFormat="1" customHeight="1" spans="15:15">
      <c r="O52530" s="29"/>
    </row>
    <row r="52531" s="2" customFormat="1" customHeight="1" spans="15:15">
      <c r="O52531" s="29"/>
    </row>
    <row r="52532" s="2" customFormat="1" customHeight="1" spans="15:15">
      <c r="O52532" s="29"/>
    </row>
    <row r="52533" s="2" customFormat="1" customHeight="1" spans="15:15">
      <c r="O52533" s="29"/>
    </row>
    <row r="52534" s="2" customFormat="1" customHeight="1" spans="15:15">
      <c r="O52534" s="29"/>
    </row>
    <row r="52535" s="2" customFormat="1" customHeight="1" spans="15:15">
      <c r="O52535" s="29"/>
    </row>
    <row r="52536" s="2" customFormat="1" customHeight="1" spans="15:15">
      <c r="O52536" s="29"/>
    </row>
    <row r="52537" s="2" customFormat="1" customHeight="1" spans="15:15">
      <c r="O52537" s="29"/>
    </row>
    <row r="52538" s="2" customFormat="1" customHeight="1" spans="15:15">
      <c r="O52538" s="29"/>
    </row>
    <row r="52539" s="2" customFormat="1" customHeight="1" spans="15:15">
      <c r="O52539" s="29"/>
    </row>
    <row r="52540" s="2" customFormat="1" customHeight="1" spans="15:15">
      <c r="O52540" s="29"/>
    </row>
    <row r="52541" s="2" customFormat="1" customHeight="1" spans="15:15">
      <c r="O52541" s="29"/>
    </row>
    <row r="52542" s="2" customFormat="1" customHeight="1" spans="15:15">
      <c r="O52542" s="29"/>
    </row>
    <row r="52543" s="2" customFormat="1" customHeight="1" spans="15:15">
      <c r="O52543" s="29"/>
    </row>
    <row r="52544" s="2" customFormat="1" customHeight="1" spans="15:15">
      <c r="O52544" s="29"/>
    </row>
    <row r="52545" s="2" customFormat="1" customHeight="1" spans="15:15">
      <c r="O52545" s="29"/>
    </row>
    <row r="52546" s="2" customFormat="1" customHeight="1" spans="15:15">
      <c r="O52546" s="29"/>
    </row>
    <row r="52547" s="2" customFormat="1" customHeight="1" spans="15:15">
      <c r="O52547" s="29"/>
    </row>
    <row r="52548" s="2" customFormat="1" customHeight="1" spans="15:15">
      <c r="O52548" s="29"/>
    </row>
    <row r="52549" s="2" customFormat="1" customHeight="1" spans="15:15">
      <c r="O52549" s="29"/>
    </row>
    <row r="52550" s="2" customFormat="1" customHeight="1" spans="15:15">
      <c r="O52550" s="29"/>
    </row>
    <row r="52551" s="2" customFormat="1" customHeight="1" spans="15:15">
      <c r="O52551" s="29"/>
    </row>
    <row r="52552" s="2" customFormat="1" customHeight="1" spans="15:15">
      <c r="O52552" s="29"/>
    </row>
    <row r="52553" s="2" customFormat="1" customHeight="1" spans="15:15">
      <c r="O52553" s="29"/>
    </row>
    <row r="52554" s="2" customFormat="1" customHeight="1" spans="15:15">
      <c r="O52554" s="29"/>
    </row>
    <row r="52555" s="2" customFormat="1" customHeight="1" spans="15:15">
      <c r="O52555" s="29"/>
    </row>
    <row r="52556" s="2" customFormat="1" customHeight="1" spans="15:15">
      <c r="O52556" s="29"/>
    </row>
    <row r="52557" s="2" customFormat="1" customHeight="1" spans="15:15">
      <c r="O52557" s="29"/>
    </row>
    <row r="52558" s="2" customFormat="1" customHeight="1" spans="15:15">
      <c r="O52558" s="29"/>
    </row>
    <row r="52559" s="2" customFormat="1" customHeight="1" spans="15:15">
      <c r="O52559" s="29"/>
    </row>
    <row r="52560" s="2" customFormat="1" customHeight="1" spans="15:15">
      <c r="O52560" s="29"/>
    </row>
    <row r="52561" s="2" customFormat="1" customHeight="1" spans="15:15">
      <c r="O52561" s="29"/>
    </row>
    <row r="52562" s="2" customFormat="1" customHeight="1" spans="15:15">
      <c r="O52562" s="29"/>
    </row>
    <row r="52563" s="2" customFormat="1" customHeight="1" spans="15:15">
      <c r="O52563" s="29"/>
    </row>
    <row r="52564" s="2" customFormat="1" customHeight="1" spans="15:15">
      <c r="O52564" s="29"/>
    </row>
    <row r="52565" s="2" customFormat="1" customHeight="1" spans="15:15">
      <c r="O52565" s="29"/>
    </row>
    <row r="52566" s="2" customFormat="1" customHeight="1" spans="15:15">
      <c r="O52566" s="29"/>
    </row>
    <row r="52567" s="2" customFormat="1" customHeight="1" spans="15:15">
      <c r="O52567" s="29"/>
    </row>
    <row r="52568" s="2" customFormat="1" customHeight="1" spans="15:15">
      <c r="O52568" s="29"/>
    </row>
    <row r="52569" s="2" customFormat="1" customHeight="1" spans="15:15">
      <c r="O52569" s="29"/>
    </row>
    <row r="52570" s="2" customFormat="1" customHeight="1" spans="15:15">
      <c r="O52570" s="29"/>
    </row>
    <row r="52571" s="2" customFormat="1" customHeight="1" spans="15:15">
      <c r="O52571" s="29"/>
    </row>
    <row r="52572" s="2" customFormat="1" customHeight="1" spans="15:15">
      <c r="O52572" s="29"/>
    </row>
    <row r="52573" s="2" customFormat="1" customHeight="1" spans="15:15">
      <c r="O52573" s="29"/>
    </row>
    <row r="52574" s="2" customFormat="1" customHeight="1" spans="15:15">
      <c r="O52574" s="29"/>
    </row>
    <row r="52575" s="2" customFormat="1" customHeight="1" spans="15:15">
      <c r="O52575" s="29"/>
    </row>
    <row r="52576" s="2" customFormat="1" customHeight="1" spans="15:15">
      <c r="O52576" s="29"/>
    </row>
    <row r="52577" s="2" customFormat="1" customHeight="1" spans="15:15">
      <c r="O52577" s="29"/>
    </row>
    <row r="52578" s="2" customFormat="1" customHeight="1" spans="15:15">
      <c r="O52578" s="29"/>
    </row>
    <row r="52579" s="2" customFormat="1" customHeight="1" spans="15:15">
      <c r="O52579" s="29"/>
    </row>
    <row r="52580" s="2" customFormat="1" customHeight="1" spans="15:15">
      <c r="O52580" s="29"/>
    </row>
    <row r="52581" s="2" customFormat="1" customHeight="1" spans="15:15">
      <c r="O52581" s="29"/>
    </row>
    <row r="52582" s="2" customFormat="1" customHeight="1" spans="15:15">
      <c r="O52582" s="29"/>
    </row>
    <row r="52583" s="2" customFormat="1" customHeight="1" spans="15:15">
      <c r="O52583" s="29"/>
    </row>
    <row r="52584" s="2" customFormat="1" customHeight="1" spans="15:15">
      <c r="O52584" s="29"/>
    </row>
    <row r="52585" s="2" customFormat="1" customHeight="1" spans="15:15">
      <c r="O52585" s="29"/>
    </row>
    <row r="52586" s="2" customFormat="1" customHeight="1" spans="15:15">
      <c r="O52586" s="29"/>
    </row>
    <row r="52587" s="2" customFormat="1" customHeight="1" spans="15:15">
      <c r="O52587" s="29"/>
    </row>
    <row r="52588" s="2" customFormat="1" customHeight="1" spans="15:15">
      <c r="O52588" s="29"/>
    </row>
    <row r="52589" s="2" customFormat="1" customHeight="1" spans="15:15">
      <c r="O52589" s="29"/>
    </row>
    <row r="52590" s="2" customFormat="1" customHeight="1" spans="15:15">
      <c r="O52590" s="29"/>
    </row>
    <row r="52591" s="2" customFormat="1" customHeight="1" spans="15:15">
      <c r="O52591" s="29"/>
    </row>
    <row r="52592" s="2" customFormat="1" customHeight="1" spans="15:15">
      <c r="O52592" s="29"/>
    </row>
    <row r="52593" s="2" customFormat="1" customHeight="1" spans="15:15">
      <c r="O52593" s="29"/>
    </row>
    <row r="52594" s="2" customFormat="1" customHeight="1" spans="15:15">
      <c r="O52594" s="29"/>
    </row>
    <row r="52595" s="2" customFormat="1" customHeight="1" spans="15:15">
      <c r="O52595" s="29"/>
    </row>
    <row r="52596" s="2" customFormat="1" customHeight="1" spans="15:15">
      <c r="O52596" s="29"/>
    </row>
    <row r="52597" s="2" customFormat="1" customHeight="1" spans="15:15">
      <c r="O52597" s="29"/>
    </row>
    <row r="52598" s="2" customFormat="1" customHeight="1" spans="15:15">
      <c r="O52598" s="29"/>
    </row>
    <row r="52599" s="2" customFormat="1" customHeight="1" spans="15:15">
      <c r="O52599" s="29"/>
    </row>
    <row r="52600" s="2" customFormat="1" customHeight="1" spans="15:15">
      <c r="O52600" s="29"/>
    </row>
    <row r="52601" s="2" customFormat="1" customHeight="1" spans="15:15">
      <c r="O52601" s="29"/>
    </row>
    <row r="52602" s="2" customFormat="1" customHeight="1" spans="15:15">
      <c r="O52602" s="29"/>
    </row>
    <row r="52603" s="2" customFormat="1" customHeight="1" spans="15:15">
      <c r="O52603" s="29"/>
    </row>
    <row r="52604" s="2" customFormat="1" customHeight="1" spans="15:15">
      <c r="O52604" s="29"/>
    </row>
    <row r="52605" s="2" customFormat="1" customHeight="1" spans="15:15">
      <c r="O52605" s="29"/>
    </row>
    <row r="52606" s="2" customFormat="1" customHeight="1" spans="15:15">
      <c r="O52606" s="29"/>
    </row>
    <row r="52607" s="2" customFormat="1" customHeight="1" spans="15:15">
      <c r="O52607" s="29"/>
    </row>
    <row r="52608" s="2" customFormat="1" customHeight="1" spans="15:15">
      <c r="O52608" s="29"/>
    </row>
    <row r="52609" s="2" customFormat="1" customHeight="1" spans="15:15">
      <c r="O52609" s="29"/>
    </row>
    <row r="52610" s="2" customFormat="1" customHeight="1" spans="15:15">
      <c r="O52610" s="29"/>
    </row>
    <row r="52611" s="2" customFormat="1" customHeight="1" spans="15:15">
      <c r="O52611" s="29"/>
    </row>
    <row r="52612" s="2" customFormat="1" customHeight="1" spans="15:15">
      <c r="O52612" s="29"/>
    </row>
    <row r="52613" s="2" customFormat="1" customHeight="1" spans="15:15">
      <c r="O52613" s="29"/>
    </row>
    <row r="52614" s="2" customFormat="1" customHeight="1" spans="15:15">
      <c r="O52614" s="29"/>
    </row>
    <row r="52615" s="2" customFormat="1" customHeight="1" spans="15:15">
      <c r="O52615" s="29"/>
    </row>
    <row r="52616" s="2" customFormat="1" customHeight="1" spans="15:15">
      <c r="O52616" s="29"/>
    </row>
    <row r="52617" s="2" customFormat="1" customHeight="1" spans="15:15">
      <c r="O52617" s="29"/>
    </row>
    <row r="52618" s="2" customFormat="1" customHeight="1" spans="15:15">
      <c r="O52618" s="29"/>
    </row>
    <row r="52619" s="2" customFormat="1" customHeight="1" spans="15:15">
      <c r="O52619" s="29"/>
    </row>
    <row r="52620" s="2" customFormat="1" customHeight="1" spans="15:15">
      <c r="O52620" s="29"/>
    </row>
    <row r="52621" s="2" customFormat="1" customHeight="1" spans="15:15">
      <c r="O52621" s="29"/>
    </row>
    <row r="52622" s="2" customFormat="1" customHeight="1" spans="15:15">
      <c r="O52622" s="29"/>
    </row>
    <row r="52623" s="2" customFormat="1" customHeight="1" spans="15:15">
      <c r="O52623" s="29"/>
    </row>
    <row r="52624" s="2" customFormat="1" customHeight="1" spans="15:15">
      <c r="O52624" s="29"/>
    </row>
    <row r="52625" s="2" customFormat="1" customHeight="1" spans="15:15">
      <c r="O52625" s="29"/>
    </row>
    <row r="52626" s="2" customFormat="1" customHeight="1" spans="15:15">
      <c r="O52626" s="29"/>
    </row>
    <row r="52627" s="2" customFormat="1" customHeight="1" spans="15:15">
      <c r="O52627" s="29"/>
    </row>
    <row r="52628" s="2" customFormat="1" customHeight="1" spans="15:15">
      <c r="O52628" s="29"/>
    </row>
    <row r="52629" s="2" customFormat="1" customHeight="1" spans="15:15">
      <c r="O52629" s="29"/>
    </row>
    <row r="52630" s="2" customFormat="1" customHeight="1" spans="15:15">
      <c r="O52630" s="29"/>
    </row>
    <row r="52631" s="2" customFormat="1" customHeight="1" spans="15:15">
      <c r="O52631" s="29"/>
    </row>
    <row r="52632" s="2" customFormat="1" customHeight="1" spans="15:15">
      <c r="O52632" s="29"/>
    </row>
    <row r="52633" s="2" customFormat="1" customHeight="1" spans="15:15">
      <c r="O52633" s="29"/>
    </row>
    <row r="52634" s="2" customFormat="1" customHeight="1" spans="15:15">
      <c r="O52634" s="29"/>
    </row>
    <row r="52635" s="2" customFormat="1" customHeight="1" spans="15:15">
      <c r="O52635" s="29"/>
    </row>
    <row r="52636" s="2" customFormat="1" customHeight="1" spans="15:15">
      <c r="O52636" s="29"/>
    </row>
    <row r="52637" s="2" customFormat="1" customHeight="1" spans="15:15">
      <c r="O52637" s="29"/>
    </row>
    <row r="52638" s="2" customFormat="1" customHeight="1" spans="15:15">
      <c r="O52638" s="29"/>
    </row>
    <row r="52639" s="2" customFormat="1" customHeight="1" spans="15:15">
      <c r="O52639" s="29"/>
    </row>
    <row r="52640" s="2" customFormat="1" customHeight="1" spans="15:15">
      <c r="O52640" s="29"/>
    </row>
    <row r="52641" s="2" customFormat="1" customHeight="1" spans="15:15">
      <c r="O52641" s="29"/>
    </row>
    <row r="52642" s="2" customFormat="1" customHeight="1" spans="15:15">
      <c r="O52642" s="29"/>
    </row>
    <row r="52643" s="2" customFormat="1" customHeight="1" spans="15:15">
      <c r="O52643" s="29"/>
    </row>
    <row r="52644" s="2" customFormat="1" customHeight="1" spans="15:15">
      <c r="O52644" s="29"/>
    </row>
    <row r="52645" s="2" customFormat="1" customHeight="1" spans="15:15">
      <c r="O52645" s="29"/>
    </row>
    <row r="52646" s="2" customFormat="1" customHeight="1" spans="15:15">
      <c r="O52646" s="29"/>
    </row>
    <row r="52647" s="2" customFormat="1" customHeight="1" spans="15:15">
      <c r="O52647" s="29"/>
    </row>
    <row r="52648" s="2" customFormat="1" customHeight="1" spans="15:15">
      <c r="O52648" s="29"/>
    </row>
    <row r="52649" s="2" customFormat="1" customHeight="1" spans="15:15">
      <c r="O52649" s="29"/>
    </row>
    <row r="52650" s="2" customFormat="1" customHeight="1" spans="15:15">
      <c r="O52650" s="29"/>
    </row>
    <row r="52651" s="2" customFormat="1" customHeight="1" spans="15:15">
      <c r="O52651" s="29"/>
    </row>
    <row r="52652" s="2" customFormat="1" customHeight="1" spans="15:15">
      <c r="O52652" s="29"/>
    </row>
    <row r="52653" s="2" customFormat="1" customHeight="1" spans="15:15">
      <c r="O52653" s="29"/>
    </row>
    <row r="52654" s="2" customFormat="1" customHeight="1" spans="15:15">
      <c r="O52654" s="29"/>
    </row>
    <row r="52655" s="2" customFormat="1" customHeight="1" spans="15:15">
      <c r="O52655" s="29"/>
    </row>
    <row r="52656" s="2" customFormat="1" customHeight="1" spans="15:15">
      <c r="O52656" s="29"/>
    </row>
    <row r="52657" s="2" customFormat="1" customHeight="1" spans="15:15">
      <c r="O52657" s="29"/>
    </row>
    <row r="52658" s="2" customFormat="1" customHeight="1" spans="15:15">
      <c r="O52658" s="29"/>
    </row>
    <row r="52659" s="2" customFormat="1" customHeight="1" spans="15:15">
      <c r="O52659" s="29"/>
    </row>
    <row r="52660" s="2" customFormat="1" customHeight="1" spans="15:15">
      <c r="O52660" s="29"/>
    </row>
    <row r="52661" s="2" customFormat="1" customHeight="1" spans="15:15">
      <c r="O52661" s="29"/>
    </row>
    <row r="52662" s="2" customFormat="1" customHeight="1" spans="15:15">
      <c r="O52662" s="29"/>
    </row>
    <row r="52663" s="2" customFormat="1" customHeight="1" spans="15:15">
      <c r="O52663" s="29"/>
    </row>
    <row r="52664" s="2" customFormat="1" customHeight="1" spans="15:15">
      <c r="O52664" s="29"/>
    </row>
    <row r="52665" s="2" customFormat="1" customHeight="1" spans="15:15">
      <c r="O52665" s="29"/>
    </row>
    <row r="52666" s="2" customFormat="1" customHeight="1" spans="15:15">
      <c r="O52666" s="29"/>
    </row>
    <row r="52667" s="2" customFormat="1" customHeight="1" spans="15:15">
      <c r="O52667" s="29"/>
    </row>
    <row r="52668" s="2" customFormat="1" customHeight="1" spans="15:15">
      <c r="O52668" s="29"/>
    </row>
    <row r="52669" s="2" customFormat="1" customHeight="1" spans="15:15">
      <c r="O52669" s="29"/>
    </row>
    <row r="52670" s="2" customFormat="1" customHeight="1" spans="15:15">
      <c r="O52670" s="29"/>
    </row>
    <row r="52671" s="2" customFormat="1" customHeight="1" spans="15:15">
      <c r="O52671" s="29"/>
    </row>
    <row r="52672" s="2" customFormat="1" customHeight="1" spans="15:15">
      <c r="O52672" s="29"/>
    </row>
    <row r="52673" s="2" customFormat="1" customHeight="1" spans="15:15">
      <c r="O52673" s="29"/>
    </row>
    <row r="52674" s="2" customFormat="1" customHeight="1" spans="15:15">
      <c r="O52674" s="29"/>
    </row>
    <row r="52675" s="2" customFormat="1" customHeight="1" spans="15:15">
      <c r="O52675" s="29"/>
    </row>
    <row r="52676" s="2" customFormat="1" customHeight="1" spans="15:15">
      <c r="O52676" s="29"/>
    </row>
    <row r="52677" s="2" customFormat="1" customHeight="1" spans="15:15">
      <c r="O52677" s="29"/>
    </row>
    <row r="52678" s="2" customFormat="1" customHeight="1" spans="15:15">
      <c r="O52678" s="29"/>
    </row>
    <row r="52679" s="2" customFormat="1" customHeight="1" spans="15:15">
      <c r="O52679" s="29"/>
    </row>
    <row r="52680" s="2" customFormat="1" customHeight="1" spans="15:15">
      <c r="O52680" s="29"/>
    </row>
    <row r="52681" s="2" customFormat="1" customHeight="1" spans="15:15">
      <c r="O52681" s="29"/>
    </row>
    <row r="52682" s="2" customFormat="1" customHeight="1" spans="15:15">
      <c r="O52682" s="29"/>
    </row>
    <row r="52683" s="2" customFormat="1" customHeight="1" spans="15:15">
      <c r="O52683" s="29"/>
    </row>
    <row r="52684" s="2" customFormat="1" customHeight="1" spans="15:15">
      <c r="O52684" s="29"/>
    </row>
    <row r="52685" s="2" customFormat="1" customHeight="1" spans="15:15">
      <c r="O52685" s="29"/>
    </row>
    <row r="52686" s="2" customFormat="1" customHeight="1" spans="15:15">
      <c r="O52686" s="29"/>
    </row>
    <row r="52687" s="2" customFormat="1" customHeight="1" spans="15:15">
      <c r="O52687" s="29"/>
    </row>
    <row r="52688" s="2" customFormat="1" customHeight="1" spans="15:15">
      <c r="O52688" s="29"/>
    </row>
    <row r="52689" s="2" customFormat="1" customHeight="1" spans="15:15">
      <c r="O52689" s="29"/>
    </row>
    <row r="52690" s="2" customFormat="1" customHeight="1" spans="15:15">
      <c r="O52690" s="29"/>
    </row>
    <row r="52691" s="2" customFormat="1" customHeight="1" spans="15:15">
      <c r="O52691" s="29"/>
    </row>
    <row r="52692" s="2" customFormat="1" customHeight="1" spans="15:15">
      <c r="O52692" s="29"/>
    </row>
    <row r="52693" s="2" customFormat="1" customHeight="1" spans="15:15">
      <c r="O52693" s="29"/>
    </row>
    <row r="52694" s="2" customFormat="1" customHeight="1" spans="15:15">
      <c r="O52694" s="29"/>
    </row>
    <row r="52695" s="2" customFormat="1" customHeight="1" spans="15:15">
      <c r="O52695" s="29"/>
    </row>
    <row r="52696" s="2" customFormat="1" customHeight="1" spans="15:15">
      <c r="O52696" s="29"/>
    </row>
    <row r="52697" s="2" customFormat="1" customHeight="1" spans="15:15">
      <c r="O52697" s="29"/>
    </row>
    <row r="52698" s="2" customFormat="1" customHeight="1" spans="15:15">
      <c r="O52698" s="29"/>
    </row>
    <row r="52699" s="2" customFormat="1" customHeight="1" spans="15:15">
      <c r="O52699" s="29"/>
    </row>
    <row r="52700" s="2" customFormat="1" customHeight="1" spans="15:15">
      <c r="O52700" s="29"/>
    </row>
    <row r="52701" s="2" customFormat="1" customHeight="1" spans="15:15">
      <c r="O52701" s="29"/>
    </row>
    <row r="52702" s="2" customFormat="1" customHeight="1" spans="15:15">
      <c r="O52702" s="29"/>
    </row>
    <row r="52703" s="2" customFormat="1" customHeight="1" spans="15:15">
      <c r="O52703" s="29"/>
    </row>
    <row r="52704" s="2" customFormat="1" customHeight="1" spans="15:15">
      <c r="O52704" s="29"/>
    </row>
    <row r="52705" s="2" customFormat="1" customHeight="1" spans="15:15">
      <c r="O52705" s="29"/>
    </row>
    <row r="52706" s="2" customFormat="1" customHeight="1" spans="15:15">
      <c r="O52706" s="29"/>
    </row>
    <row r="52707" s="2" customFormat="1" customHeight="1" spans="15:15">
      <c r="O52707" s="29"/>
    </row>
    <row r="52708" s="2" customFormat="1" customHeight="1" spans="15:15">
      <c r="O52708" s="29"/>
    </row>
    <row r="52709" s="2" customFormat="1" customHeight="1" spans="15:15">
      <c r="O52709" s="29"/>
    </row>
    <row r="52710" s="2" customFormat="1" customHeight="1" spans="15:15">
      <c r="O52710" s="29"/>
    </row>
    <row r="52711" s="2" customFormat="1" customHeight="1" spans="15:15">
      <c r="O52711" s="29"/>
    </row>
    <row r="52712" s="2" customFormat="1" customHeight="1" spans="15:15">
      <c r="O52712" s="29"/>
    </row>
    <row r="52713" s="2" customFormat="1" customHeight="1" spans="15:15">
      <c r="O52713" s="29"/>
    </row>
    <row r="52714" s="2" customFormat="1" customHeight="1" spans="15:15">
      <c r="O52714" s="29"/>
    </row>
    <row r="52715" s="2" customFormat="1" customHeight="1" spans="15:15">
      <c r="O52715" s="29"/>
    </row>
    <row r="52716" s="2" customFormat="1" customHeight="1" spans="15:15">
      <c r="O52716" s="29"/>
    </row>
    <row r="52717" s="2" customFormat="1" customHeight="1" spans="15:15">
      <c r="O52717" s="29"/>
    </row>
    <row r="52718" s="2" customFormat="1" customHeight="1" spans="15:15">
      <c r="O52718" s="29"/>
    </row>
    <row r="52719" s="2" customFormat="1" customHeight="1" spans="15:15">
      <c r="O52719" s="29"/>
    </row>
    <row r="52720" s="2" customFormat="1" customHeight="1" spans="15:15">
      <c r="O52720" s="29"/>
    </row>
    <row r="52721" s="2" customFormat="1" customHeight="1" spans="15:15">
      <c r="O52721" s="29"/>
    </row>
    <row r="52722" s="2" customFormat="1" customHeight="1" spans="15:15">
      <c r="O52722" s="29"/>
    </row>
    <row r="52723" s="2" customFormat="1" customHeight="1" spans="15:15">
      <c r="O52723" s="29"/>
    </row>
    <row r="52724" s="2" customFormat="1" customHeight="1" spans="15:15">
      <c r="O52724" s="29"/>
    </row>
    <row r="52725" s="2" customFormat="1" customHeight="1" spans="15:15">
      <c r="O52725" s="29"/>
    </row>
    <row r="52726" s="2" customFormat="1" customHeight="1" spans="15:15">
      <c r="O52726" s="29"/>
    </row>
    <row r="52727" s="2" customFormat="1" customHeight="1" spans="15:15">
      <c r="O52727" s="29"/>
    </row>
    <row r="52728" s="2" customFormat="1" customHeight="1" spans="15:15">
      <c r="O52728" s="29"/>
    </row>
    <row r="52729" s="2" customFormat="1" customHeight="1" spans="15:15">
      <c r="O52729" s="29"/>
    </row>
    <row r="52730" s="2" customFormat="1" customHeight="1" spans="15:15">
      <c r="O52730" s="29"/>
    </row>
    <row r="52731" s="2" customFormat="1" customHeight="1" spans="15:15">
      <c r="O52731" s="29"/>
    </row>
    <row r="52732" s="2" customFormat="1" customHeight="1" spans="15:15">
      <c r="O52732" s="29"/>
    </row>
    <row r="52733" s="2" customFormat="1" customHeight="1" spans="15:15">
      <c r="O52733" s="29"/>
    </row>
    <row r="52734" s="2" customFormat="1" customHeight="1" spans="15:15">
      <c r="O52734" s="29"/>
    </row>
    <row r="52735" s="2" customFormat="1" customHeight="1" spans="15:15">
      <c r="O52735" s="29"/>
    </row>
    <row r="52736" s="2" customFormat="1" customHeight="1" spans="15:15">
      <c r="O52736" s="29"/>
    </row>
    <row r="52737" s="2" customFormat="1" customHeight="1" spans="15:15">
      <c r="O52737" s="29"/>
    </row>
    <row r="52738" s="2" customFormat="1" customHeight="1" spans="15:15">
      <c r="O52738" s="29"/>
    </row>
    <row r="52739" s="2" customFormat="1" customHeight="1" spans="15:15">
      <c r="O52739" s="29"/>
    </row>
    <row r="52740" s="2" customFormat="1" customHeight="1" spans="15:15">
      <c r="O52740" s="29"/>
    </row>
    <row r="52741" s="2" customFormat="1" customHeight="1" spans="15:15">
      <c r="O52741" s="29"/>
    </row>
    <row r="52742" s="2" customFormat="1" customHeight="1" spans="15:15">
      <c r="O52742" s="29"/>
    </row>
    <row r="52743" s="2" customFormat="1" customHeight="1" spans="15:15">
      <c r="O52743" s="29"/>
    </row>
    <row r="52744" s="2" customFormat="1" customHeight="1" spans="15:15">
      <c r="O52744" s="29"/>
    </row>
    <row r="52745" s="2" customFormat="1" customHeight="1" spans="15:15">
      <c r="O52745" s="29"/>
    </row>
    <row r="52746" s="2" customFormat="1" customHeight="1" spans="15:15">
      <c r="O52746" s="29"/>
    </row>
    <row r="52747" s="2" customFormat="1" customHeight="1" spans="15:15">
      <c r="O52747" s="29"/>
    </row>
    <row r="52748" s="2" customFormat="1" customHeight="1" spans="15:15">
      <c r="O52748" s="29"/>
    </row>
    <row r="52749" s="2" customFormat="1" customHeight="1" spans="15:15">
      <c r="O52749" s="29"/>
    </row>
    <row r="52750" s="2" customFormat="1" customHeight="1" spans="15:15">
      <c r="O52750" s="29"/>
    </row>
    <row r="52751" s="2" customFormat="1" customHeight="1" spans="15:15">
      <c r="O52751" s="29"/>
    </row>
    <row r="52752" s="2" customFormat="1" customHeight="1" spans="15:15">
      <c r="O52752" s="29"/>
    </row>
    <row r="52753" s="2" customFormat="1" customHeight="1" spans="15:15">
      <c r="O52753" s="29"/>
    </row>
    <row r="52754" s="2" customFormat="1" customHeight="1" spans="15:15">
      <c r="O52754" s="29"/>
    </row>
    <row r="52755" s="2" customFormat="1" customHeight="1" spans="15:15">
      <c r="O52755" s="29"/>
    </row>
    <row r="52756" s="2" customFormat="1" customHeight="1" spans="15:15">
      <c r="O52756" s="29"/>
    </row>
    <row r="52757" s="2" customFormat="1" customHeight="1" spans="15:15">
      <c r="O52757" s="29"/>
    </row>
    <row r="52758" s="2" customFormat="1" customHeight="1" spans="15:15">
      <c r="O52758" s="29"/>
    </row>
    <row r="52759" s="2" customFormat="1" customHeight="1" spans="15:15">
      <c r="O52759" s="29"/>
    </row>
    <row r="52760" s="2" customFormat="1" customHeight="1" spans="15:15">
      <c r="O52760" s="29"/>
    </row>
    <row r="52761" s="2" customFormat="1" customHeight="1" spans="15:15">
      <c r="O52761" s="29"/>
    </row>
    <row r="52762" s="2" customFormat="1" customHeight="1" spans="15:15">
      <c r="O52762" s="29"/>
    </row>
    <row r="52763" s="2" customFormat="1" customHeight="1" spans="15:15">
      <c r="O52763" s="29"/>
    </row>
    <row r="52764" s="2" customFormat="1" customHeight="1" spans="15:15">
      <c r="O52764" s="29"/>
    </row>
    <row r="52765" s="2" customFormat="1" customHeight="1" spans="15:15">
      <c r="O52765" s="29"/>
    </row>
    <row r="52766" s="2" customFormat="1" customHeight="1" spans="15:15">
      <c r="O52766" s="29"/>
    </row>
    <row r="52767" s="2" customFormat="1" customHeight="1" spans="15:15">
      <c r="O52767" s="29"/>
    </row>
    <row r="52768" s="2" customFormat="1" customHeight="1" spans="15:15">
      <c r="O52768" s="29"/>
    </row>
    <row r="52769" s="2" customFormat="1" customHeight="1" spans="15:15">
      <c r="O52769" s="29"/>
    </row>
    <row r="52770" s="2" customFormat="1" customHeight="1" spans="15:15">
      <c r="O52770" s="29"/>
    </row>
    <row r="52771" s="2" customFormat="1" customHeight="1" spans="15:15">
      <c r="O52771" s="29"/>
    </row>
    <row r="52772" s="2" customFormat="1" customHeight="1" spans="15:15">
      <c r="O52772" s="29"/>
    </row>
    <row r="52773" s="2" customFormat="1" customHeight="1" spans="15:15">
      <c r="O52773" s="29"/>
    </row>
    <row r="52774" s="2" customFormat="1" customHeight="1" spans="15:15">
      <c r="O52774" s="29"/>
    </row>
    <row r="52775" s="2" customFormat="1" customHeight="1" spans="15:15">
      <c r="O52775" s="29"/>
    </row>
    <row r="52776" s="2" customFormat="1" customHeight="1" spans="15:15">
      <c r="O52776" s="29"/>
    </row>
    <row r="52777" s="2" customFormat="1" customHeight="1" spans="15:15">
      <c r="O52777" s="29"/>
    </row>
    <row r="52778" s="2" customFormat="1" customHeight="1" spans="15:15">
      <c r="O52778" s="29"/>
    </row>
    <row r="52779" s="2" customFormat="1" customHeight="1" spans="15:15">
      <c r="O52779" s="29"/>
    </row>
    <row r="52780" s="2" customFormat="1" customHeight="1" spans="15:15">
      <c r="O52780" s="29"/>
    </row>
    <row r="52781" s="2" customFormat="1" customHeight="1" spans="15:15">
      <c r="O52781" s="29"/>
    </row>
    <row r="52782" s="2" customFormat="1" customHeight="1" spans="15:15">
      <c r="O52782" s="29"/>
    </row>
    <row r="52783" s="2" customFormat="1" customHeight="1" spans="15:15">
      <c r="O52783" s="29"/>
    </row>
    <row r="52784" s="2" customFormat="1" customHeight="1" spans="15:15">
      <c r="O52784" s="29"/>
    </row>
    <row r="52785" s="2" customFormat="1" customHeight="1" spans="15:15">
      <c r="O52785" s="29"/>
    </row>
    <row r="52786" s="2" customFormat="1" customHeight="1" spans="15:15">
      <c r="O52786" s="29"/>
    </row>
    <row r="52787" s="2" customFormat="1" customHeight="1" spans="15:15">
      <c r="O52787" s="29"/>
    </row>
    <row r="52788" s="2" customFormat="1" customHeight="1" spans="15:15">
      <c r="O52788" s="29"/>
    </row>
    <row r="52789" s="2" customFormat="1" customHeight="1" spans="15:15">
      <c r="O52789" s="29"/>
    </row>
    <row r="52790" s="2" customFormat="1" customHeight="1" spans="15:15">
      <c r="O52790" s="29"/>
    </row>
    <row r="52791" s="2" customFormat="1" customHeight="1" spans="15:15">
      <c r="O52791" s="29"/>
    </row>
    <row r="52792" s="2" customFormat="1" customHeight="1" spans="15:15">
      <c r="O52792" s="29"/>
    </row>
    <row r="52793" s="2" customFormat="1" customHeight="1" spans="15:15">
      <c r="O52793" s="29"/>
    </row>
    <row r="52794" s="2" customFormat="1" customHeight="1" spans="15:15">
      <c r="O52794" s="29"/>
    </row>
    <row r="52795" s="2" customFormat="1" customHeight="1" spans="15:15">
      <c r="O52795" s="29"/>
    </row>
    <row r="52796" s="2" customFormat="1" customHeight="1" spans="15:15">
      <c r="O52796" s="29"/>
    </row>
    <row r="52797" s="2" customFormat="1" customHeight="1" spans="15:15">
      <c r="O52797" s="29"/>
    </row>
    <row r="52798" s="2" customFormat="1" customHeight="1" spans="15:15">
      <c r="O52798" s="29"/>
    </row>
    <row r="52799" s="2" customFormat="1" customHeight="1" spans="15:15">
      <c r="O52799" s="29"/>
    </row>
    <row r="52800" s="2" customFormat="1" customHeight="1" spans="15:15">
      <c r="O52800" s="29"/>
    </row>
    <row r="52801" s="2" customFormat="1" customHeight="1" spans="15:15">
      <c r="O52801" s="29"/>
    </row>
    <row r="52802" s="2" customFormat="1" customHeight="1" spans="15:15">
      <c r="O52802" s="29"/>
    </row>
    <row r="52803" s="2" customFormat="1" customHeight="1" spans="15:15">
      <c r="O52803" s="29"/>
    </row>
    <row r="52804" s="2" customFormat="1" customHeight="1" spans="15:15">
      <c r="O52804" s="29"/>
    </row>
    <row r="52805" s="2" customFormat="1" customHeight="1" spans="15:15">
      <c r="O52805" s="29"/>
    </row>
    <row r="52806" s="2" customFormat="1" customHeight="1" spans="15:15">
      <c r="O52806" s="29"/>
    </row>
    <row r="52807" s="2" customFormat="1" customHeight="1" spans="15:15">
      <c r="O52807" s="29"/>
    </row>
    <row r="52808" s="2" customFormat="1" customHeight="1" spans="15:15">
      <c r="O52808" s="29"/>
    </row>
    <row r="52809" s="2" customFormat="1" customHeight="1" spans="15:15">
      <c r="O52809" s="29"/>
    </row>
    <row r="52810" s="2" customFormat="1" customHeight="1" spans="15:15">
      <c r="O52810" s="29"/>
    </row>
    <row r="52811" s="2" customFormat="1" customHeight="1" spans="15:15">
      <c r="O52811" s="29"/>
    </row>
    <row r="52812" s="2" customFormat="1" customHeight="1" spans="15:15">
      <c r="O52812" s="29"/>
    </row>
    <row r="52813" s="2" customFormat="1" customHeight="1" spans="15:15">
      <c r="O52813" s="29"/>
    </row>
    <row r="52814" s="2" customFormat="1" customHeight="1" spans="15:15">
      <c r="O52814" s="29"/>
    </row>
    <row r="52815" s="2" customFormat="1" customHeight="1" spans="15:15">
      <c r="O52815" s="29"/>
    </row>
    <row r="52816" s="2" customFormat="1" customHeight="1" spans="15:15">
      <c r="O52816" s="29"/>
    </row>
    <row r="52817" s="2" customFormat="1" customHeight="1" spans="15:15">
      <c r="O52817" s="29"/>
    </row>
    <row r="52818" s="2" customFormat="1" customHeight="1" spans="15:15">
      <c r="O52818" s="29"/>
    </row>
    <row r="52819" s="2" customFormat="1" customHeight="1" spans="15:15">
      <c r="O52819" s="29"/>
    </row>
    <row r="52820" s="2" customFormat="1" customHeight="1" spans="15:15">
      <c r="O52820" s="29"/>
    </row>
    <row r="52821" s="2" customFormat="1" customHeight="1" spans="15:15">
      <c r="O52821" s="29"/>
    </row>
    <row r="52822" s="2" customFormat="1" customHeight="1" spans="15:15">
      <c r="O52822" s="29"/>
    </row>
    <row r="52823" s="2" customFormat="1" customHeight="1" spans="15:15">
      <c r="O52823" s="29"/>
    </row>
    <row r="52824" s="2" customFormat="1" customHeight="1" spans="15:15">
      <c r="O52824" s="29"/>
    </row>
    <row r="52825" s="2" customFormat="1" customHeight="1" spans="15:15">
      <c r="O52825" s="29"/>
    </row>
    <row r="52826" s="2" customFormat="1" customHeight="1" spans="15:15">
      <c r="O52826" s="29"/>
    </row>
    <row r="52827" s="2" customFormat="1" customHeight="1" spans="15:15">
      <c r="O52827" s="29"/>
    </row>
    <row r="52828" s="2" customFormat="1" customHeight="1" spans="15:15">
      <c r="O52828" s="29"/>
    </row>
    <row r="52829" s="2" customFormat="1" customHeight="1" spans="15:15">
      <c r="O52829" s="29"/>
    </row>
    <row r="52830" s="2" customFormat="1" customHeight="1" spans="15:15">
      <c r="O52830" s="29"/>
    </row>
    <row r="52831" s="2" customFormat="1" customHeight="1" spans="15:15">
      <c r="O52831" s="29"/>
    </row>
    <row r="52832" s="2" customFormat="1" customHeight="1" spans="15:15">
      <c r="O52832" s="29"/>
    </row>
    <row r="52833" s="2" customFormat="1" customHeight="1" spans="15:15">
      <c r="O52833" s="29"/>
    </row>
    <row r="52834" s="2" customFormat="1" customHeight="1" spans="15:15">
      <c r="O52834" s="29"/>
    </row>
    <row r="52835" s="2" customFormat="1" customHeight="1" spans="15:15">
      <c r="O52835" s="29"/>
    </row>
    <row r="52836" s="2" customFormat="1" customHeight="1" spans="15:15">
      <c r="O52836" s="29"/>
    </row>
    <row r="52837" s="2" customFormat="1" customHeight="1" spans="15:15">
      <c r="O52837" s="29"/>
    </row>
    <row r="52838" s="2" customFormat="1" customHeight="1" spans="15:15">
      <c r="O52838" s="29"/>
    </row>
    <row r="52839" s="2" customFormat="1" customHeight="1" spans="15:15">
      <c r="O52839" s="29"/>
    </row>
    <row r="52840" s="2" customFormat="1" customHeight="1" spans="15:15">
      <c r="O52840" s="29"/>
    </row>
    <row r="52841" s="2" customFormat="1" customHeight="1" spans="15:15">
      <c r="O52841" s="29"/>
    </row>
    <row r="52842" s="2" customFormat="1" customHeight="1" spans="15:15">
      <c r="O52842" s="29"/>
    </row>
    <row r="52843" s="2" customFormat="1" customHeight="1" spans="15:15">
      <c r="O52843" s="29"/>
    </row>
    <row r="52844" s="2" customFormat="1" customHeight="1" spans="15:15">
      <c r="O52844" s="29"/>
    </row>
    <row r="52845" s="2" customFormat="1" customHeight="1" spans="15:15">
      <c r="O52845" s="29"/>
    </row>
    <row r="52846" s="2" customFormat="1" customHeight="1" spans="15:15">
      <c r="O52846" s="29"/>
    </row>
    <row r="52847" s="2" customFormat="1" customHeight="1" spans="15:15">
      <c r="O52847" s="29"/>
    </row>
    <row r="52848" s="2" customFormat="1" customHeight="1" spans="15:15">
      <c r="O52848" s="29"/>
    </row>
    <row r="52849" s="2" customFormat="1" customHeight="1" spans="15:15">
      <c r="O52849" s="29"/>
    </row>
    <row r="52850" s="2" customFormat="1" customHeight="1" spans="15:15">
      <c r="O52850" s="29"/>
    </row>
    <row r="52851" s="2" customFormat="1" customHeight="1" spans="15:15">
      <c r="O52851" s="29"/>
    </row>
    <row r="52852" s="2" customFormat="1" customHeight="1" spans="15:15">
      <c r="O52852" s="29"/>
    </row>
    <row r="52853" s="2" customFormat="1" customHeight="1" spans="15:15">
      <c r="O52853" s="29"/>
    </row>
    <row r="52854" s="2" customFormat="1" customHeight="1" spans="15:15">
      <c r="O52854" s="29"/>
    </row>
    <row r="52855" s="2" customFormat="1" customHeight="1" spans="15:15">
      <c r="O52855" s="29"/>
    </row>
    <row r="52856" s="2" customFormat="1" customHeight="1" spans="15:15">
      <c r="O52856" s="29"/>
    </row>
    <row r="52857" s="2" customFormat="1" customHeight="1" spans="15:15">
      <c r="O52857" s="29"/>
    </row>
    <row r="52858" s="2" customFormat="1" customHeight="1" spans="15:15">
      <c r="O52858" s="29"/>
    </row>
    <row r="52859" s="2" customFormat="1" customHeight="1" spans="15:15">
      <c r="O52859" s="29"/>
    </row>
    <row r="52860" s="2" customFormat="1" customHeight="1" spans="15:15">
      <c r="O52860" s="29"/>
    </row>
    <row r="52861" s="2" customFormat="1" customHeight="1" spans="15:15">
      <c r="O52861" s="29"/>
    </row>
    <row r="52862" s="2" customFormat="1" customHeight="1" spans="15:15">
      <c r="O52862" s="29"/>
    </row>
    <row r="52863" s="2" customFormat="1" customHeight="1" spans="15:15">
      <c r="O52863" s="29"/>
    </row>
    <row r="52864" s="2" customFormat="1" customHeight="1" spans="15:15">
      <c r="O52864" s="29"/>
    </row>
    <row r="52865" s="2" customFormat="1" customHeight="1" spans="15:15">
      <c r="O52865" s="29"/>
    </row>
    <row r="52866" s="2" customFormat="1" customHeight="1" spans="15:15">
      <c r="O52866" s="29"/>
    </row>
    <row r="52867" s="2" customFormat="1" customHeight="1" spans="15:15">
      <c r="O52867" s="29"/>
    </row>
    <row r="52868" s="2" customFormat="1" customHeight="1" spans="15:15">
      <c r="O52868" s="29"/>
    </row>
    <row r="52869" s="2" customFormat="1" customHeight="1" spans="15:15">
      <c r="O52869" s="29"/>
    </row>
    <row r="52870" s="2" customFormat="1" customHeight="1" spans="15:15">
      <c r="O52870" s="29"/>
    </row>
    <row r="52871" s="2" customFormat="1" customHeight="1" spans="15:15">
      <c r="O52871" s="29"/>
    </row>
    <row r="52872" s="2" customFormat="1" customHeight="1" spans="15:15">
      <c r="O52872" s="29"/>
    </row>
    <row r="52873" s="2" customFormat="1" customHeight="1" spans="15:15">
      <c r="O52873" s="29"/>
    </row>
    <row r="52874" s="2" customFormat="1" customHeight="1" spans="15:15">
      <c r="O52874" s="29"/>
    </row>
    <row r="52875" s="2" customFormat="1" customHeight="1" spans="15:15">
      <c r="O52875" s="29"/>
    </row>
    <row r="52876" s="2" customFormat="1" customHeight="1" spans="15:15">
      <c r="O52876" s="29"/>
    </row>
    <row r="52877" s="2" customFormat="1" customHeight="1" spans="15:15">
      <c r="O52877" s="29"/>
    </row>
    <row r="52878" s="2" customFormat="1" customHeight="1" spans="15:15">
      <c r="O52878" s="29"/>
    </row>
    <row r="52879" s="2" customFormat="1" customHeight="1" spans="15:15">
      <c r="O52879" s="29"/>
    </row>
    <row r="52880" s="2" customFormat="1" customHeight="1" spans="15:15">
      <c r="O52880" s="29"/>
    </row>
    <row r="52881" s="2" customFormat="1" customHeight="1" spans="15:15">
      <c r="O52881" s="29"/>
    </row>
    <row r="52882" s="2" customFormat="1" customHeight="1" spans="15:15">
      <c r="O52882" s="29"/>
    </row>
    <row r="52883" s="2" customFormat="1" customHeight="1" spans="15:15">
      <c r="O52883" s="29"/>
    </row>
    <row r="52884" s="2" customFormat="1" customHeight="1" spans="15:15">
      <c r="O52884" s="29"/>
    </row>
    <row r="52885" s="2" customFormat="1" customHeight="1" spans="15:15">
      <c r="O52885" s="29"/>
    </row>
    <row r="52886" s="2" customFormat="1" customHeight="1" spans="15:15">
      <c r="O52886" s="29"/>
    </row>
    <row r="52887" s="2" customFormat="1" customHeight="1" spans="15:15">
      <c r="O52887" s="29"/>
    </row>
    <row r="52888" s="2" customFormat="1" customHeight="1" spans="15:15">
      <c r="O52888" s="29"/>
    </row>
    <row r="52889" s="2" customFormat="1" customHeight="1" spans="15:15">
      <c r="O52889" s="29"/>
    </row>
    <row r="52890" s="2" customFormat="1" customHeight="1" spans="15:15">
      <c r="O52890" s="29"/>
    </row>
    <row r="52891" s="2" customFormat="1" customHeight="1" spans="15:15">
      <c r="O52891" s="29"/>
    </row>
    <row r="52892" s="2" customFormat="1" customHeight="1" spans="15:15">
      <c r="O52892" s="29"/>
    </row>
    <row r="52893" s="2" customFormat="1" customHeight="1" spans="15:15">
      <c r="O52893" s="29"/>
    </row>
    <row r="52894" s="2" customFormat="1" customHeight="1" spans="15:15">
      <c r="O52894" s="29"/>
    </row>
    <row r="52895" s="2" customFormat="1" customHeight="1" spans="15:15">
      <c r="O52895" s="29"/>
    </row>
    <row r="52896" s="2" customFormat="1" customHeight="1" spans="15:15">
      <c r="O52896" s="29"/>
    </row>
    <row r="52897" s="2" customFormat="1" customHeight="1" spans="15:15">
      <c r="O52897" s="29"/>
    </row>
    <row r="52898" s="2" customFormat="1" customHeight="1" spans="15:15">
      <c r="O52898" s="29"/>
    </row>
    <row r="52899" s="2" customFormat="1" customHeight="1" spans="15:15">
      <c r="O52899" s="29"/>
    </row>
    <row r="52900" s="2" customFormat="1" customHeight="1" spans="15:15">
      <c r="O52900" s="29"/>
    </row>
    <row r="52901" s="2" customFormat="1" customHeight="1" spans="15:15">
      <c r="O52901" s="29"/>
    </row>
    <row r="52902" s="2" customFormat="1" customHeight="1" spans="15:15">
      <c r="O52902" s="29"/>
    </row>
    <row r="52903" s="2" customFormat="1" customHeight="1" spans="15:15">
      <c r="O52903" s="29"/>
    </row>
    <row r="52904" s="2" customFormat="1" customHeight="1" spans="15:15">
      <c r="O52904" s="29"/>
    </row>
    <row r="52905" s="2" customFormat="1" customHeight="1" spans="15:15">
      <c r="O52905" s="29"/>
    </row>
    <row r="52906" s="2" customFormat="1" customHeight="1" spans="15:15">
      <c r="O52906" s="29"/>
    </row>
    <row r="52907" s="2" customFormat="1" customHeight="1" spans="15:15">
      <c r="O52907" s="29"/>
    </row>
    <row r="52908" s="2" customFormat="1" customHeight="1" spans="15:15">
      <c r="O52908" s="29"/>
    </row>
    <row r="52909" s="2" customFormat="1" customHeight="1" spans="15:15">
      <c r="O52909" s="29"/>
    </row>
    <row r="52910" s="2" customFormat="1" customHeight="1" spans="15:15">
      <c r="O52910" s="29"/>
    </row>
    <row r="52911" s="2" customFormat="1" customHeight="1" spans="15:15">
      <c r="O52911" s="29"/>
    </row>
    <row r="52912" s="2" customFormat="1" customHeight="1" spans="15:15">
      <c r="O52912" s="29"/>
    </row>
    <row r="52913" s="2" customFormat="1" customHeight="1" spans="15:15">
      <c r="O52913" s="29"/>
    </row>
    <row r="52914" s="2" customFormat="1" customHeight="1" spans="15:15">
      <c r="O52914" s="29"/>
    </row>
    <row r="52915" s="2" customFormat="1" customHeight="1" spans="15:15">
      <c r="O52915" s="29"/>
    </row>
    <row r="52916" s="2" customFormat="1" customHeight="1" spans="15:15">
      <c r="O52916" s="29"/>
    </row>
    <row r="52917" s="2" customFormat="1" customHeight="1" spans="15:15">
      <c r="O52917" s="29"/>
    </row>
    <row r="52918" s="2" customFormat="1" customHeight="1" spans="15:15">
      <c r="O52918" s="29"/>
    </row>
    <row r="52919" s="2" customFormat="1" customHeight="1" spans="15:15">
      <c r="O52919" s="29"/>
    </row>
    <row r="52920" s="2" customFormat="1" customHeight="1" spans="15:15">
      <c r="O52920" s="29"/>
    </row>
    <row r="52921" s="2" customFormat="1" customHeight="1" spans="15:15">
      <c r="O52921" s="29"/>
    </row>
    <row r="52922" s="2" customFormat="1" customHeight="1" spans="15:15">
      <c r="O52922" s="29"/>
    </row>
    <row r="52923" s="2" customFormat="1" customHeight="1" spans="15:15">
      <c r="O52923" s="29"/>
    </row>
    <row r="52924" s="2" customFormat="1" customHeight="1" spans="15:15">
      <c r="O52924" s="29"/>
    </row>
    <row r="52925" s="2" customFormat="1" customHeight="1" spans="15:15">
      <c r="O52925" s="29"/>
    </row>
    <row r="52926" s="2" customFormat="1" customHeight="1" spans="15:15">
      <c r="O52926" s="29"/>
    </row>
    <row r="52927" s="2" customFormat="1" customHeight="1" spans="15:15">
      <c r="O52927" s="29"/>
    </row>
    <row r="52928" s="2" customFormat="1" customHeight="1" spans="15:15">
      <c r="O52928" s="29"/>
    </row>
    <row r="52929" s="2" customFormat="1" customHeight="1" spans="15:15">
      <c r="O52929" s="29"/>
    </row>
    <row r="52930" s="2" customFormat="1" customHeight="1" spans="15:15">
      <c r="O52930" s="29"/>
    </row>
    <row r="52931" s="2" customFormat="1" customHeight="1" spans="15:15">
      <c r="O52931" s="29"/>
    </row>
    <row r="52932" s="2" customFormat="1" customHeight="1" spans="15:15">
      <c r="O52932" s="29"/>
    </row>
    <row r="52933" s="2" customFormat="1" customHeight="1" spans="15:15">
      <c r="O52933" s="29"/>
    </row>
    <row r="52934" s="2" customFormat="1" customHeight="1" spans="15:15">
      <c r="O52934" s="29"/>
    </row>
    <row r="52935" s="2" customFormat="1" customHeight="1" spans="15:15">
      <c r="O52935" s="29"/>
    </row>
    <row r="52936" s="2" customFormat="1" customHeight="1" spans="15:15">
      <c r="O52936" s="29"/>
    </row>
    <row r="52937" s="2" customFormat="1" customHeight="1" spans="15:15">
      <c r="O52937" s="29"/>
    </row>
    <row r="52938" s="2" customFormat="1" customHeight="1" spans="15:15">
      <c r="O52938" s="29"/>
    </row>
    <row r="52939" s="2" customFormat="1" customHeight="1" spans="15:15">
      <c r="O52939" s="29"/>
    </row>
    <row r="52940" s="2" customFormat="1" customHeight="1" spans="15:15">
      <c r="O52940" s="29"/>
    </row>
    <row r="52941" s="2" customFormat="1" customHeight="1" spans="15:15">
      <c r="O52941" s="29"/>
    </row>
    <row r="52942" s="2" customFormat="1" customHeight="1" spans="15:15">
      <c r="O52942" s="29"/>
    </row>
    <row r="52943" s="2" customFormat="1" customHeight="1" spans="15:15">
      <c r="O52943" s="29"/>
    </row>
    <row r="52944" s="2" customFormat="1" customHeight="1" spans="15:15">
      <c r="O52944" s="29"/>
    </row>
    <row r="52945" s="2" customFormat="1" customHeight="1" spans="15:15">
      <c r="O52945" s="29"/>
    </row>
    <row r="52946" s="2" customFormat="1" customHeight="1" spans="15:15">
      <c r="O52946" s="29"/>
    </row>
    <row r="52947" s="2" customFormat="1" customHeight="1" spans="15:15">
      <c r="O52947" s="29"/>
    </row>
    <row r="52948" s="2" customFormat="1" customHeight="1" spans="15:15">
      <c r="O52948" s="29"/>
    </row>
    <row r="52949" s="2" customFormat="1" customHeight="1" spans="15:15">
      <c r="O52949" s="29"/>
    </row>
    <row r="52950" s="2" customFormat="1" customHeight="1" spans="15:15">
      <c r="O52950" s="29"/>
    </row>
    <row r="52951" s="2" customFormat="1" customHeight="1" spans="15:15">
      <c r="O52951" s="29"/>
    </row>
    <row r="52952" s="2" customFormat="1" customHeight="1" spans="15:15">
      <c r="O52952" s="29"/>
    </row>
    <row r="52953" s="2" customFormat="1" customHeight="1" spans="15:15">
      <c r="O52953" s="29"/>
    </row>
    <row r="52954" s="2" customFormat="1" customHeight="1" spans="15:15">
      <c r="O52954" s="29"/>
    </row>
    <row r="52955" s="2" customFormat="1" customHeight="1" spans="15:15">
      <c r="O52955" s="29"/>
    </row>
    <row r="52956" s="2" customFormat="1" customHeight="1" spans="15:15">
      <c r="O52956" s="29"/>
    </row>
    <row r="52957" s="2" customFormat="1" customHeight="1" spans="15:15">
      <c r="O52957" s="29"/>
    </row>
    <row r="52958" s="2" customFormat="1" customHeight="1" spans="15:15">
      <c r="O52958" s="29"/>
    </row>
    <row r="52959" s="2" customFormat="1" customHeight="1" spans="15:15">
      <c r="O52959" s="29"/>
    </row>
    <row r="52960" s="2" customFormat="1" customHeight="1" spans="15:15">
      <c r="O52960" s="29"/>
    </row>
    <row r="52961" s="2" customFormat="1" customHeight="1" spans="15:15">
      <c r="O52961" s="29"/>
    </row>
    <row r="52962" s="2" customFormat="1" customHeight="1" spans="15:15">
      <c r="O52962" s="29"/>
    </row>
    <row r="52963" s="2" customFormat="1" customHeight="1" spans="15:15">
      <c r="O52963" s="29"/>
    </row>
    <row r="52964" s="2" customFormat="1" customHeight="1" spans="15:15">
      <c r="O52964" s="29"/>
    </row>
    <row r="52965" s="2" customFormat="1" customHeight="1" spans="15:15">
      <c r="O52965" s="29"/>
    </row>
    <row r="52966" s="2" customFormat="1" customHeight="1" spans="15:15">
      <c r="O52966" s="29"/>
    </row>
    <row r="52967" s="2" customFormat="1" customHeight="1" spans="15:15">
      <c r="O52967" s="29"/>
    </row>
    <row r="52968" s="2" customFormat="1" customHeight="1" spans="15:15">
      <c r="O52968" s="29"/>
    </row>
    <row r="52969" s="2" customFormat="1" customHeight="1" spans="15:15">
      <c r="O52969" s="29"/>
    </row>
    <row r="52970" s="2" customFormat="1" customHeight="1" spans="15:15">
      <c r="O52970" s="29"/>
    </row>
    <row r="52971" s="2" customFormat="1" customHeight="1" spans="15:15">
      <c r="O52971" s="29"/>
    </row>
    <row r="52972" s="2" customFormat="1" customHeight="1" spans="15:15">
      <c r="O52972" s="29"/>
    </row>
    <row r="52973" s="2" customFormat="1" customHeight="1" spans="15:15">
      <c r="O52973" s="29"/>
    </row>
    <row r="52974" s="2" customFormat="1" customHeight="1" spans="15:15">
      <c r="O52974" s="29"/>
    </row>
    <row r="52975" s="2" customFormat="1" customHeight="1" spans="15:15">
      <c r="O52975" s="29"/>
    </row>
    <row r="52976" s="2" customFormat="1" customHeight="1" spans="15:15">
      <c r="O52976" s="29"/>
    </row>
    <row r="52977" s="2" customFormat="1" customHeight="1" spans="15:15">
      <c r="O52977" s="29"/>
    </row>
    <row r="52978" s="2" customFormat="1" customHeight="1" spans="15:15">
      <c r="O52978" s="29"/>
    </row>
    <row r="52979" s="2" customFormat="1" customHeight="1" spans="15:15">
      <c r="O52979" s="29"/>
    </row>
    <row r="52980" s="2" customFormat="1" customHeight="1" spans="15:15">
      <c r="O52980" s="29"/>
    </row>
    <row r="52981" s="2" customFormat="1" customHeight="1" spans="15:15">
      <c r="O52981" s="29"/>
    </row>
    <row r="52982" s="2" customFormat="1" customHeight="1" spans="15:15">
      <c r="O52982" s="29"/>
    </row>
    <row r="52983" s="2" customFormat="1" customHeight="1" spans="15:15">
      <c r="O52983" s="29"/>
    </row>
    <row r="52984" s="2" customFormat="1" customHeight="1" spans="15:15">
      <c r="O52984" s="29"/>
    </row>
    <row r="52985" s="2" customFormat="1" customHeight="1" spans="15:15">
      <c r="O52985" s="29"/>
    </row>
    <row r="52986" s="2" customFormat="1" customHeight="1" spans="15:15">
      <c r="O52986" s="29"/>
    </row>
    <row r="52987" s="2" customFormat="1" customHeight="1" spans="15:15">
      <c r="O52987" s="29"/>
    </row>
    <row r="52988" s="2" customFormat="1" customHeight="1" spans="15:15">
      <c r="O52988" s="29"/>
    </row>
    <row r="52989" s="2" customFormat="1" customHeight="1" spans="15:15">
      <c r="O52989" s="29"/>
    </row>
    <row r="52990" s="2" customFormat="1" customHeight="1" spans="15:15">
      <c r="O52990" s="29"/>
    </row>
    <row r="52991" s="2" customFormat="1" customHeight="1" spans="15:15">
      <c r="O52991" s="29"/>
    </row>
    <row r="52992" s="2" customFormat="1" customHeight="1" spans="15:15">
      <c r="O52992" s="29"/>
    </row>
    <row r="52993" s="2" customFormat="1" customHeight="1" spans="15:15">
      <c r="O52993" s="29"/>
    </row>
    <row r="52994" s="2" customFormat="1" customHeight="1" spans="15:15">
      <c r="O52994" s="29"/>
    </row>
    <row r="52995" s="2" customFormat="1" customHeight="1" spans="15:15">
      <c r="O52995" s="29"/>
    </row>
    <row r="52996" s="2" customFormat="1" customHeight="1" spans="15:15">
      <c r="O52996" s="29"/>
    </row>
    <row r="52997" s="2" customFormat="1" customHeight="1" spans="15:15">
      <c r="O52997" s="29"/>
    </row>
    <row r="52998" s="2" customFormat="1" customHeight="1" spans="15:15">
      <c r="O52998" s="29"/>
    </row>
    <row r="52999" s="2" customFormat="1" customHeight="1" spans="15:15">
      <c r="O52999" s="29"/>
    </row>
    <row r="53000" s="2" customFormat="1" customHeight="1" spans="15:15">
      <c r="O53000" s="29"/>
    </row>
    <row r="53001" s="2" customFormat="1" customHeight="1" spans="15:15">
      <c r="O53001" s="29"/>
    </row>
    <row r="53002" s="2" customFormat="1" customHeight="1" spans="15:15">
      <c r="O53002" s="29"/>
    </row>
    <row r="53003" s="2" customFormat="1" customHeight="1" spans="15:15">
      <c r="O53003" s="29"/>
    </row>
    <row r="53004" s="2" customFormat="1" customHeight="1" spans="15:15">
      <c r="O53004" s="29"/>
    </row>
    <row r="53005" s="2" customFormat="1" customHeight="1" spans="15:15">
      <c r="O53005" s="29"/>
    </row>
    <row r="53006" s="2" customFormat="1" customHeight="1" spans="15:15">
      <c r="O53006" s="29"/>
    </row>
    <row r="53007" s="2" customFormat="1" customHeight="1" spans="15:15">
      <c r="O53007" s="29"/>
    </row>
    <row r="53008" s="2" customFormat="1" customHeight="1" spans="15:15">
      <c r="O53008" s="29"/>
    </row>
    <row r="53009" s="2" customFormat="1" customHeight="1" spans="15:15">
      <c r="O53009" s="29"/>
    </row>
    <row r="53010" s="2" customFormat="1" customHeight="1" spans="15:15">
      <c r="O53010" s="29"/>
    </row>
    <row r="53011" s="2" customFormat="1" customHeight="1" spans="15:15">
      <c r="O53011" s="29"/>
    </row>
    <row r="53012" s="2" customFormat="1" customHeight="1" spans="15:15">
      <c r="O53012" s="29"/>
    </row>
    <row r="53013" s="2" customFormat="1" customHeight="1" spans="15:15">
      <c r="O53013" s="29"/>
    </row>
    <row r="53014" s="2" customFormat="1" customHeight="1" spans="15:15">
      <c r="O53014" s="29"/>
    </row>
    <row r="53015" s="2" customFormat="1" customHeight="1" spans="15:15">
      <c r="O53015" s="29"/>
    </row>
    <row r="53016" s="2" customFormat="1" customHeight="1" spans="15:15">
      <c r="O53016" s="29"/>
    </row>
    <row r="53017" s="2" customFormat="1" customHeight="1" spans="15:15">
      <c r="O53017" s="29"/>
    </row>
    <row r="53018" s="2" customFormat="1" customHeight="1" spans="15:15">
      <c r="O53018" s="29"/>
    </row>
    <row r="53019" s="2" customFormat="1" customHeight="1" spans="15:15">
      <c r="O53019" s="29"/>
    </row>
    <row r="53020" s="2" customFormat="1" customHeight="1" spans="15:15">
      <c r="O53020" s="29"/>
    </row>
    <row r="53021" s="2" customFormat="1" customHeight="1" spans="15:15">
      <c r="O53021" s="29"/>
    </row>
    <row r="53022" s="2" customFormat="1" customHeight="1" spans="15:15">
      <c r="O53022" s="29"/>
    </row>
    <row r="53023" s="2" customFormat="1" customHeight="1" spans="15:15">
      <c r="O53023" s="29"/>
    </row>
    <row r="53024" s="2" customFormat="1" customHeight="1" spans="15:15">
      <c r="O53024" s="29"/>
    </row>
    <row r="53025" s="2" customFormat="1" customHeight="1" spans="15:15">
      <c r="O53025" s="29"/>
    </row>
    <row r="53026" s="2" customFormat="1" customHeight="1" spans="15:15">
      <c r="O53026" s="29"/>
    </row>
    <row r="53027" s="2" customFormat="1" customHeight="1" spans="15:15">
      <c r="O53027" s="29"/>
    </row>
    <row r="53028" s="2" customFormat="1" customHeight="1" spans="15:15">
      <c r="O53028" s="29"/>
    </row>
    <row r="53029" s="2" customFormat="1" customHeight="1" spans="15:15">
      <c r="O53029" s="29"/>
    </row>
    <row r="53030" s="2" customFormat="1" customHeight="1" spans="15:15">
      <c r="O53030" s="29"/>
    </row>
    <row r="53031" s="2" customFormat="1" customHeight="1" spans="15:15">
      <c r="O53031" s="29"/>
    </row>
    <row r="53032" s="2" customFormat="1" customHeight="1" spans="15:15">
      <c r="O53032" s="29"/>
    </row>
    <row r="53033" s="2" customFormat="1" customHeight="1" spans="15:15">
      <c r="O53033" s="29"/>
    </row>
    <row r="53034" s="2" customFormat="1" customHeight="1" spans="15:15">
      <c r="O53034" s="29"/>
    </row>
    <row r="53035" s="2" customFormat="1" customHeight="1" spans="15:15">
      <c r="O53035" s="29"/>
    </row>
    <row r="53036" s="2" customFormat="1" customHeight="1" spans="15:15">
      <c r="O53036" s="29"/>
    </row>
    <row r="53037" s="2" customFormat="1" customHeight="1" spans="15:15">
      <c r="O53037" s="29"/>
    </row>
    <row r="53038" s="2" customFormat="1" customHeight="1" spans="15:15">
      <c r="O53038" s="29"/>
    </row>
    <row r="53039" s="2" customFormat="1" customHeight="1" spans="15:15">
      <c r="O53039" s="29"/>
    </row>
    <row r="53040" s="2" customFormat="1" customHeight="1" spans="15:15">
      <c r="O53040" s="29"/>
    </row>
    <row r="53041" s="2" customFormat="1" customHeight="1" spans="15:15">
      <c r="O53041" s="29"/>
    </row>
    <row r="53042" s="2" customFormat="1" customHeight="1" spans="15:15">
      <c r="O53042" s="29"/>
    </row>
    <row r="53043" s="2" customFormat="1" customHeight="1" spans="15:15">
      <c r="O53043" s="29"/>
    </row>
    <row r="53044" s="2" customFormat="1" customHeight="1" spans="15:15">
      <c r="O53044" s="29"/>
    </row>
    <row r="53045" s="2" customFormat="1" customHeight="1" spans="15:15">
      <c r="O53045" s="29"/>
    </row>
    <row r="53046" s="2" customFormat="1" customHeight="1" spans="15:15">
      <c r="O53046" s="29"/>
    </row>
    <row r="53047" s="2" customFormat="1" customHeight="1" spans="15:15">
      <c r="O53047" s="29"/>
    </row>
    <row r="53048" s="2" customFormat="1" customHeight="1" spans="15:15">
      <c r="O53048" s="29"/>
    </row>
    <row r="53049" s="2" customFormat="1" customHeight="1" spans="15:15">
      <c r="O53049" s="29"/>
    </row>
    <row r="53050" s="2" customFormat="1" customHeight="1" spans="15:15">
      <c r="O53050" s="29"/>
    </row>
    <row r="53051" s="2" customFormat="1" customHeight="1" spans="15:15">
      <c r="O53051" s="29"/>
    </row>
    <row r="53052" s="2" customFormat="1" customHeight="1" spans="15:15">
      <c r="O53052" s="29"/>
    </row>
    <row r="53053" s="2" customFormat="1" customHeight="1" spans="15:15">
      <c r="O53053" s="29"/>
    </row>
    <row r="53054" s="2" customFormat="1" customHeight="1" spans="15:15">
      <c r="O53054" s="29"/>
    </row>
    <row r="53055" s="2" customFormat="1" customHeight="1" spans="15:15">
      <c r="O53055" s="29"/>
    </row>
    <row r="53056" s="2" customFormat="1" customHeight="1" spans="15:15">
      <c r="O53056" s="29"/>
    </row>
    <row r="53057" s="2" customFormat="1" customHeight="1" spans="15:15">
      <c r="O53057" s="29"/>
    </row>
    <row r="53058" s="2" customFormat="1" customHeight="1" spans="15:15">
      <c r="O53058" s="29"/>
    </row>
    <row r="53059" s="2" customFormat="1" customHeight="1" spans="15:15">
      <c r="O53059" s="29"/>
    </row>
    <row r="53060" s="2" customFormat="1" customHeight="1" spans="15:15">
      <c r="O53060" s="29"/>
    </row>
    <row r="53061" s="2" customFormat="1" customHeight="1" spans="15:15">
      <c r="O53061" s="29"/>
    </row>
    <row r="53062" s="2" customFormat="1" customHeight="1" spans="15:15">
      <c r="O53062" s="29"/>
    </row>
    <row r="53063" s="2" customFormat="1" customHeight="1" spans="15:15">
      <c r="O53063" s="29"/>
    </row>
    <row r="53064" s="2" customFormat="1" customHeight="1" spans="15:15">
      <c r="O53064" s="29"/>
    </row>
    <row r="53065" s="2" customFormat="1" customHeight="1" spans="15:15">
      <c r="O53065" s="29"/>
    </row>
    <row r="53066" s="2" customFormat="1" customHeight="1" spans="15:15">
      <c r="O53066" s="29"/>
    </row>
    <row r="53067" s="2" customFormat="1" customHeight="1" spans="15:15">
      <c r="O53067" s="29"/>
    </row>
    <row r="53068" s="2" customFormat="1" customHeight="1" spans="15:15">
      <c r="O53068" s="29"/>
    </row>
    <row r="53069" s="2" customFormat="1" customHeight="1" spans="15:15">
      <c r="O53069" s="29"/>
    </row>
    <row r="53070" s="2" customFormat="1" customHeight="1" spans="15:15">
      <c r="O53070" s="29"/>
    </row>
    <row r="53071" s="2" customFormat="1" customHeight="1" spans="15:15">
      <c r="O53071" s="29"/>
    </row>
    <row r="53072" s="2" customFormat="1" customHeight="1" spans="15:15">
      <c r="O53072" s="29"/>
    </row>
    <row r="53073" s="2" customFormat="1" customHeight="1" spans="15:15">
      <c r="O53073" s="29"/>
    </row>
    <row r="53074" s="2" customFormat="1" customHeight="1" spans="15:15">
      <c r="O53074" s="29"/>
    </row>
    <row r="53075" s="2" customFormat="1" customHeight="1" spans="15:15">
      <c r="O53075" s="29"/>
    </row>
    <row r="53076" s="2" customFormat="1" customHeight="1" spans="15:15">
      <c r="O53076" s="29"/>
    </row>
    <row r="53077" s="2" customFormat="1" customHeight="1" spans="15:15">
      <c r="O53077" s="29"/>
    </row>
    <row r="53078" s="2" customFormat="1" customHeight="1" spans="15:15">
      <c r="O53078" s="29"/>
    </row>
    <row r="53079" s="2" customFormat="1" customHeight="1" spans="15:15">
      <c r="O53079" s="29"/>
    </row>
    <row r="53080" s="2" customFormat="1" customHeight="1" spans="15:15">
      <c r="O53080" s="29"/>
    </row>
    <row r="53081" s="2" customFormat="1" customHeight="1" spans="15:15">
      <c r="O53081" s="29"/>
    </row>
    <row r="53082" s="2" customFormat="1" customHeight="1" spans="15:15">
      <c r="O53082" s="29"/>
    </row>
    <row r="53083" s="2" customFormat="1" customHeight="1" spans="15:15">
      <c r="O53083" s="29"/>
    </row>
    <row r="53084" s="2" customFormat="1" customHeight="1" spans="15:15">
      <c r="O53084" s="29"/>
    </row>
    <row r="53085" s="2" customFormat="1" customHeight="1" spans="15:15">
      <c r="O53085" s="29"/>
    </row>
    <row r="53086" s="2" customFormat="1" customHeight="1" spans="15:15">
      <c r="O53086" s="29"/>
    </row>
    <row r="53087" s="2" customFormat="1" customHeight="1" spans="15:15">
      <c r="O53087" s="29"/>
    </row>
    <row r="53088" s="2" customFormat="1" customHeight="1" spans="15:15">
      <c r="O53088" s="29"/>
    </row>
    <row r="53089" s="2" customFormat="1" customHeight="1" spans="15:15">
      <c r="O53089" s="29"/>
    </row>
    <row r="53090" s="2" customFormat="1" customHeight="1" spans="15:15">
      <c r="O53090" s="29"/>
    </row>
    <row r="53091" s="2" customFormat="1" customHeight="1" spans="15:15">
      <c r="O53091" s="29"/>
    </row>
    <row r="53092" s="2" customFormat="1" customHeight="1" spans="15:15">
      <c r="O53092" s="29"/>
    </row>
    <row r="53093" s="2" customFormat="1" customHeight="1" spans="15:15">
      <c r="O53093" s="29"/>
    </row>
    <row r="53094" s="2" customFormat="1" customHeight="1" spans="15:15">
      <c r="O53094" s="29"/>
    </row>
    <row r="53095" s="2" customFormat="1" customHeight="1" spans="15:15">
      <c r="O53095" s="29"/>
    </row>
    <row r="53096" s="2" customFormat="1" customHeight="1" spans="15:15">
      <c r="O53096" s="29"/>
    </row>
    <row r="53097" s="2" customFormat="1" customHeight="1" spans="15:15">
      <c r="O53097" s="29"/>
    </row>
    <row r="53098" s="2" customFormat="1" customHeight="1" spans="15:15">
      <c r="O53098" s="29"/>
    </row>
    <row r="53099" s="2" customFormat="1" customHeight="1" spans="15:15">
      <c r="O53099" s="29"/>
    </row>
    <row r="53100" s="2" customFormat="1" customHeight="1" spans="15:15">
      <c r="O53100" s="29"/>
    </row>
    <row r="53101" s="2" customFormat="1" customHeight="1" spans="15:15">
      <c r="O53101" s="29"/>
    </row>
    <row r="53102" s="2" customFormat="1" customHeight="1" spans="15:15">
      <c r="O53102" s="29"/>
    </row>
    <row r="53103" s="2" customFormat="1" customHeight="1" spans="15:15">
      <c r="O53103" s="29"/>
    </row>
    <row r="53104" s="2" customFormat="1" customHeight="1" spans="15:15">
      <c r="O53104" s="29"/>
    </row>
    <row r="53105" s="2" customFormat="1" customHeight="1" spans="15:15">
      <c r="O53105" s="29"/>
    </row>
    <row r="53106" s="2" customFormat="1" customHeight="1" spans="15:15">
      <c r="O53106" s="29"/>
    </row>
    <row r="53107" s="2" customFormat="1" customHeight="1" spans="15:15">
      <c r="O53107" s="29"/>
    </row>
    <row r="53108" s="2" customFormat="1" customHeight="1" spans="15:15">
      <c r="O53108" s="29"/>
    </row>
    <row r="53109" s="2" customFormat="1" customHeight="1" spans="15:15">
      <c r="O53109" s="29"/>
    </row>
    <row r="53110" s="2" customFormat="1" customHeight="1" spans="15:15">
      <c r="O53110" s="29"/>
    </row>
    <row r="53111" s="2" customFormat="1" customHeight="1" spans="15:15">
      <c r="O53111" s="29"/>
    </row>
    <row r="53112" s="2" customFormat="1" customHeight="1" spans="15:15">
      <c r="O53112" s="29"/>
    </row>
    <row r="53113" s="2" customFormat="1" customHeight="1" spans="15:15">
      <c r="O53113" s="29"/>
    </row>
    <row r="53114" s="2" customFormat="1" customHeight="1" spans="15:15">
      <c r="O53114" s="29"/>
    </row>
    <row r="53115" s="2" customFormat="1" customHeight="1" spans="15:15">
      <c r="O53115" s="29"/>
    </row>
    <row r="53116" s="2" customFormat="1" customHeight="1" spans="15:15">
      <c r="O53116" s="29"/>
    </row>
    <row r="53117" s="2" customFormat="1" customHeight="1" spans="15:15">
      <c r="O53117" s="29"/>
    </row>
    <row r="53118" s="2" customFormat="1" customHeight="1" spans="15:15">
      <c r="O53118" s="29"/>
    </row>
    <row r="53119" s="2" customFormat="1" customHeight="1" spans="15:15">
      <c r="O53119" s="29"/>
    </row>
    <row r="53120" s="2" customFormat="1" customHeight="1" spans="15:15">
      <c r="O53120" s="29"/>
    </row>
    <row r="53121" s="2" customFormat="1" customHeight="1" spans="15:15">
      <c r="O53121" s="29"/>
    </row>
    <row r="53122" s="2" customFormat="1" customHeight="1" spans="15:15">
      <c r="O53122" s="29"/>
    </row>
    <row r="53123" s="2" customFormat="1" customHeight="1" spans="15:15">
      <c r="O53123" s="29"/>
    </row>
    <row r="53124" s="2" customFormat="1" customHeight="1" spans="15:15">
      <c r="O53124" s="29"/>
    </row>
    <row r="53125" s="2" customFormat="1" customHeight="1" spans="15:15">
      <c r="O53125" s="29"/>
    </row>
    <row r="53126" s="2" customFormat="1" customHeight="1" spans="15:15">
      <c r="O53126" s="29"/>
    </row>
    <row r="53127" s="2" customFormat="1" customHeight="1" spans="15:15">
      <c r="O53127" s="29"/>
    </row>
    <row r="53128" s="2" customFormat="1" customHeight="1" spans="15:15">
      <c r="O53128" s="29"/>
    </row>
    <row r="53129" s="2" customFormat="1" customHeight="1" spans="15:15">
      <c r="O53129" s="29"/>
    </row>
    <row r="53130" s="2" customFormat="1" customHeight="1" spans="15:15">
      <c r="O53130" s="29"/>
    </row>
    <row r="53131" s="2" customFormat="1" customHeight="1" spans="15:15">
      <c r="O53131" s="29"/>
    </row>
    <row r="53132" s="2" customFormat="1" customHeight="1" spans="15:15">
      <c r="O53132" s="29"/>
    </row>
    <row r="53133" s="2" customFormat="1" customHeight="1" spans="15:15">
      <c r="O53133" s="29"/>
    </row>
    <row r="53134" s="2" customFormat="1" customHeight="1" spans="15:15">
      <c r="O53134" s="29"/>
    </row>
    <row r="53135" s="2" customFormat="1" customHeight="1" spans="15:15">
      <c r="O53135" s="29"/>
    </row>
    <row r="53136" s="2" customFormat="1" customHeight="1" spans="15:15">
      <c r="O53136" s="29"/>
    </row>
    <row r="53137" s="2" customFormat="1" customHeight="1" spans="15:15">
      <c r="O53137" s="29"/>
    </row>
    <row r="53138" s="2" customFormat="1" customHeight="1" spans="15:15">
      <c r="O53138" s="29"/>
    </row>
    <row r="53139" s="2" customFormat="1" customHeight="1" spans="15:15">
      <c r="O53139" s="29"/>
    </row>
    <row r="53140" s="2" customFormat="1" customHeight="1" spans="15:15">
      <c r="O53140" s="29"/>
    </row>
    <row r="53141" s="2" customFormat="1" customHeight="1" spans="15:15">
      <c r="O53141" s="29"/>
    </row>
    <row r="53142" s="2" customFormat="1" customHeight="1" spans="15:15">
      <c r="O53142" s="29"/>
    </row>
    <row r="53143" s="2" customFormat="1" customHeight="1" spans="15:15">
      <c r="O53143" s="29"/>
    </row>
    <row r="53144" s="2" customFormat="1" customHeight="1" spans="15:15">
      <c r="O53144" s="29"/>
    </row>
    <row r="53145" s="2" customFormat="1" customHeight="1" spans="15:15">
      <c r="O53145" s="29"/>
    </row>
    <row r="53146" s="2" customFormat="1" customHeight="1" spans="15:15">
      <c r="O53146" s="29"/>
    </row>
    <row r="53147" s="2" customFormat="1" customHeight="1" spans="15:15">
      <c r="O53147" s="29"/>
    </row>
    <row r="53148" s="2" customFormat="1" customHeight="1" spans="15:15">
      <c r="O53148" s="29"/>
    </row>
    <row r="53149" s="2" customFormat="1" customHeight="1" spans="15:15">
      <c r="O53149" s="29"/>
    </row>
    <row r="53150" s="2" customFormat="1" customHeight="1" spans="15:15">
      <c r="O53150" s="29"/>
    </row>
    <row r="53151" s="2" customFormat="1" customHeight="1" spans="15:15">
      <c r="O53151" s="29"/>
    </row>
    <row r="53152" s="2" customFormat="1" customHeight="1" spans="15:15">
      <c r="O53152" s="29"/>
    </row>
    <row r="53153" s="2" customFormat="1" customHeight="1" spans="15:15">
      <c r="O53153" s="29"/>
    </row>
    <row r="53154" s="2" customFormat="1" customHeight="1" spans="15:15">
      <c r="O53154" s="29"/>
    </row>
    <row r="53155" s="2" customFormat="1" customHeight="1" spans="15:15">
      <c r="O53155" s="29"/>
    </row>
    <row r="53156" s="2" customFormat="1" customHeight="1" spans="15:15">
      <c r="O53156" s="29"/>
    </row>
    <row r="53157" s="2" customFormat="1" customHeight="1" spans="15:15">
      <c r="O53157" s="29"/>
    </row>
    <row r="53158" s="2" customFormat="1" customHeight="1" spans="15:15">
      <c r="O53158" s="29"/>
    </row>
    <row r="53159" s="2" customFormat="1" customHeight="1" spans="15:15">
      <c r="O53159" s="29"/>
    </row>
    <row r="53160" s="2" customFormat="1" customHeight="1" spans="15:15">
      <c r="O53160" s="29"/>
    </row>
    <row r="53161" s="2" customFormat="1" customHeight="1" spans="15:15">
      <c r="O53161" s="29"/>
    </row>
    <row r="53162" s="2" customFormat="1" customHeight="1" spans="15:15">
      <c r="O53162" s="29"/>
    </row>
    <row r="53163" s="2" customFormat="1" customHeight="1" spans="15:15">
      <c r="O53163" s="29"/>
    </row>
    <row r="53164" s="2" customFormat="1" customHeight="1" spans="15:15">
      <c r="O53164" s="29"/>
    </row>
    <row r="53165" s="2" customFormat="1" customHeight="1" spans="15:15">
      <c r="O53165" s="29"/>
    </row>
    <row r="53166" s="2" customFormat="1" customHeight="1" spans="15:15">
      <c r="O53166" s="29"/>
    </row>
    <row r="53167" s="2" customFormat="1" customHeight="1" spans="15:15">
      <c r="O53167" s="29"/>
    </row>
    <row r="53168" s="2" customFormat="1" customHeight="1" spans="15:15">
      <c r="O53168" s="29"/>
    </row>
    <row r="53169" s="2" customFormat="1" customHeight="1" spans="15:15">
      <c r="O53169" s="29"/>
    </row>
    <row r="53170" s="2" customFormat="1" customHeight="1" spans="15:15">
      <c r="O53170" s="29"/>
    </row>
    <row r="53171" s="2" customFormat="1" customHeight="1" spans="15:15">
      <c r="O53171" s="29"/>
    </row>
    <row r="53172" s="2" customFormat="1" customHeight="1" spans="15:15">
      <c r="O53172" s="29"/>
    </row>
    <row r="53173" s="2" customFormat="1" customHeight="1" spans="15:15">
      <c r="O53173" s="29"/>
    </row>
    <row r="53174" s="2" customFormat="1" customHeight="1" spans="15:15">
      <c r="O53174" s="29"/>
    </row>
    <row r="53175" s="2" customFormat="1" customHeight="1" spans="15:15">
      <c r="O53175" s="29"/>
    </row>
    <row r="53176" s="2" customFormat="1" customHeight="1" spans="15:15">
      <c r="O53176" s="29"/>
    </row>
    <row r="53177" s="2" customFormat="1" customHeight="1" spans="15:15">
      <c r="O53177" s="29"/>
    </row>
    <row r="53178" s="2" customFormat="1" customHeight="1" spans="15:15">
      <c r="O53178" s="29"/>
    </row>
    <row r="53179" s="2" customFormat="1" customHeight="1" spans="15:15">
      <c r="O53179" s="29"/>
    </row>
    <row r="53180" s="2" customFormat="1" customHeight="1" spans="15:15">
      <c r="O53180" s="29"/>
    </row>
    <row r="53181" s="2" customFormat="1" customHeight="1" spans="15:15">
      <c r="O53181" s="29"/>
    </row>
    <row r="53182" s="2" customFormat="1" customHeight="1" spans="15:15">
      <c r="O53182" s="29"/>
    </row>
    <row r="53183" s="2" customFormat="1" customHeight="1" spans="15:15">
      <c r="O53183" s="29"/>
    </row>
    <row r="53184" s="2" customFormat="1" customHeight="1" spans="15:15">
      <c r="O53184" s="29"/>
    </row>
    <row r="53185" s="2" customFormat="1" customHeight="1" spans="15:15">
      <c r="O53185" s="29"/>
    </row>
    <row r="53186" s="2" customFormat="1" customHeight="1" spans="15:15">
      <c r="O53186" s="29"/>
    </row>
    <row r="53187" s="2" customFormat="1" customHeight="1" spans="15:15">
      <c r="O53187" s="29"/>
    </row>
    <row r="53188" s="2" customFormat="1" customHeight="1" spans="15:15">
      <c r="O53188" s="29"/>
    </row>
    <row r="53189" s="2" customFormat="1" customHeight="1" spans="15:15">
      <c r="O53189" s="29"/>
    </row>
    <row r="53190" s="2" customFormat="1" customHeight="1" spans="15:15">
      <c r="O53190" s="29"/>
    </row>
    <row r="53191" s="2" customFormat="1" customHeight="1" spans="15:15">
      <c r="O53191" s="29"/>
    </row>
    <row r="53192" s="2" customFormat="1" customHeight="1" spans="15:15">
      <c r="O53192" s="29"/>
    </row>
    <row r="53193" s="2" customFormat="1" customHeight="1" spans="15:15">
      <c r="O53193" s="29"/>
    </row>
    <row r="53194" s="2" customFormat="1" customHeight="1" spans="15:15">
      <c r="O53194" s="29"/>
    </row>
    <row r="53195" s="2" customFormat="1" customHeight="1" spans="15:15">
      <c r="O53195" s="29"/>
    </row>
    <row r="53196" s="2" customFormat="1" customHeight="1" spans="15:15">
      <c r="O53196" s="29"/>
    </row>
    <row r="53197" s="2" customFormat="1" customHeight="1" spans="15:15">
      <c r="O53197" s="29"/>
    </row>
    <row r="53198" s="2" customFormat="1" customHeight="1" spans="15:15">
      <c r="O53198" s="29"/>
    </row>
    <row r="53199" s="2" customFormat="1" customHeight="1" spans="15:15">
      <c r="O53199" s="29"/>
    </row>
    <row r="53200" s="2" customFormat="1" customHeight="1" spans="15:15">
      <c r="O53200" s="29"/>
    </row>
    <row r="53201" s="2" customFormat="1" customHeight="1" spans="15:15">
      <c r="O53201" s="29"/>
    </row>
    <row r="53202" s="2" customFormat="1" customHeight="1" spans="15:15">
      <c r="O53202" s="29"/>
    </row>
    <row r="53203" s="2" customFormat="1" customHeight="1" spans="15:15">
      <c r="O53203" s="29"/>
    </row>
    <row r="53204" s="2" customFormat="1" customHeight="1" spans="15:15">
      <c r="O53204" s="29"/>
    </row>
    <row r="53205" s="2" customFormat="1" customHeight="1" spans="15:15">
      <c r="O53205" s="29"/>
    </row>
    <row r="53206" s="2" customFormat="1" customHeight="1" spans="15:15">
      <c r="O53206" s="29"/>
    </row>
    <row r="53207" s="2" customFormat="1" customHeight="1" spans="15:15">
      <c r="O53207" s="29"/>
    </row>
    <row r="53208" s="2" customFormat="1" customHeight="1" spans="15:15">
      <c r="O53208" s="29"/>
    </row>
    <row r="53209" s="2" customFormat="1" customHeight="1" spans="15:15">
      <c r="O53209" s="29"/>
    </row>
    <row r="53210" s="2" customFormat="1" customHeight="1" spans="15:15">
      <c r="O53210" s="29"/>
    </row>
    <row r="53211" s="2" customFormat="1" customHeight="1" spans="15:15">
      <c r="O53211" s="29"/>
    </row>
    <row r="53212" s="2" customFormat="1" customHeight="1" spans="15:15">
      <c r="O53212" s="29"/>
    </row>
    <row r="53213" s="2" customFormat="1" customHeight="1" spans="15:15">
      <c r="O53213" s="29"/>
    </row>
    <row r="53214" s="2" customFormat="1" customHeight="1" spans="15:15">
      <c r="O53214" s="29"/>
    </row>
    <row r="53215" s="2" customFormat="1" customHeight="1" spans="15:15">
      <c r="O53215" s="29"/>
    </row>
    <row r="53216" s="2" customFormat="1" customHeight="1" spans="15:15">
      <c r="O53216" s="29"/>
    </row>
    <row r="53217" s="2" customFormat="1" customHeight="1" spans="15:15">
      <c r="O53217" s="29"/>
    </row>
    <row r="53218" s="2" customFormat="1" customHeight="1" spans="15:15">
      <c r="O53218" s="29"/>
    </row>
    <row r="53219" s="2" customFormat="1" customHeight="1" spans="15:15">
      <c r="O53219" s="29"/>
    </row>
    <row r="53220" s="2" customFormat="1" customHeight="1" spans="15:15">
      <c r="O53220" s="29"/>
    </row>
    <row r="53221" s="2" customFormat="1" customHeight="1" spans="15:15">
      <c r="O53221" s="29"/>
    </row>
    <row r="53222" s="2" customFormat="1" customHeight="1" spans="15:15">
      <c r="O53222" s="29"/>
    </row>
    <row r="53223" s="2" customFormat="1" customHeight="1" spans="15:15">
      <c r="O53223" s="29"/>
    </row>
    <row r="53224" s="2" customFormat="1" customHeight="1" spans="15:15">
      <c r="O53224" s="29"/>
    </row>
    <row r="53225" s="2" customFormat="1" customHeight="1" spans="15:15">
      <c r="O53225" s="29"/>
    </row>
    <row r="53226" s="2" customFormat="1" customHeight="1" spans="15:15">
      <c r="O53226" s="29"/>
    </row>
    <row r="53227" s="2" customFormat="1" customHeight="1" spans="15:15">
      <c r="O53227" s="29"/>
    </row>
    <row r="53228" s="2" customFormat="1" customHeight="1" spans="15:15">
      <c r="O53228" s="29"/>
    </row>
    <row r="53229" s="2" customFormat="1" customHeight="1" spans="15:15">
      <c r="O53229" s="29"/>
    </row>
    <row r="53230" s="2" customFormat="1" customHeight="1" spans="15:15">
      <c r="O53230" s="29"/>
    </row>
    <row r="53231" s="2" customFormat="1" customHeight="1" spans="15:15">
      <c r="O53231" s="29"/>
    </row>
    <row r="53232" s="2" customFormat="1" customHeight="1" spans="15:15">
      <c r="O53232" s="29"/>
    </row>
    <row r="53233" s="2" customFormat="1" customHeight="1" spans="15:15">
      <c r="O53233" s="29"/>
    </row>
    <row r="53234" s="2" customFormat="1" customHeight="1" spans="15:15">
      <c r="O53234" s="29"/>
    </row>
    <row r="53235" s="2" customFormat="1" customHeight="1" spans="15:15">
      <c r="O53235" s="29"/>
    </row>
    <row r="53236" s="2" customFormat="1" customHeight="1" spans="15:15">
      <c r="O53236" s="29"/>
    </row>
    <row r="53237" s="2" customFormat="1" customHeight="1" spans="15:15">
      <c r="O53237" s="29"/>
    </row>
    <row r="53238" s="2" customFormat="1" customHeight="1" spans="15:15">
      <c r="O53238" s="29"/>
    </row>
    <row r="53239" s="2" customFormat="1" customHeight="1" spans="15:15">
      <c r="O53239" s="29"/>
    </row>
    <row r="53240" s="2" customFormat="1" customHeight="1" spans="15:15">
      <c r="O53240" s="29"/>
    </row>
    <row r="53241" s="2" customFormat="1" customHeight="1" spans="15:15">
      <c r="O53241" s="29"/>
    </row>
    <row r="53242" s="2" customFormat="1" customHeight="1" spans="15:15">
      <c r="O53242" s="29"/>
    </row>
    <row r="53243" s="2" customFormat="1" customHeight="1" spans="15:15">
      <c r="O53243" s="29"/>
    </row>
    <row r="53244" s="2" customFormat="1" customHeight="1" spans="15:15">
      <c r="O53244" s="29"/>
    </row>
    <row r="53245" s="2" customFormat="1" customHeight="1" spans="15:15">
      <c r="O53245" s="29"/>
    </row>
    <row r="53246" s="2" customFormat="1" customHeight="1" spans="15:15">
      <c r="O53246" s="29"/>
    </row>
    <row r="53247" s="2" customFormat="1" customHeight="1" spans="15:15">
      <c r="O53247" s="29"/>
    </row>
    <row r="53248" s="2" customFormat="1" customHeight="1" spans="15:15">
      <c r="O53248" s="29"/>
    </row>
    <row r="53249" s="2" customFormat="1" customHeight="1" spans="15:15">
      <c r="O53249" s="29"/>
    </row>
    <row r="53250" s="2" customFormat="1" customHeight="1" spans="15:15">
      <c r="O53250" s="29"/>
    </row>
    <row r="53251" s="2" customFormat="1" customHeight="1" spans="15:15">
      <c r="O53251" s="29"/>
    </row>
    <row r="53252" s="2" customFormat="1" customHeight="1" spans="15:15">
      <c r="O53252" s="29"/>
    </row>
    <row r="53253" s="2" customFormat="1" customHeight="1" spans="15:15">
      <c r="O53253" s="29"/>
    </row>
    <row r="53254" s="2" customFormat="1" customHeight="1" spans="15:15">
      <c r="O53254" s="29"/>
    </row>
    <row r="53255" s="2" customFormat="1" customHeight="1" spans="15:15">
      <c r="O53255" s="29"/>
    </row>
    <row r="53256" s="2" customFormat="1" customHeight="1" spans="15:15">
      <c r="O53256" s="29"/>
    </row>
    <row r="53257" s="2" customFormat="1" customHeight="1" spans="15:15">
      <c r="O53257" s="29"/>
    </row>
    <row r="53258" s="2" customFormat="1" customHeight="1" spans="15:15">
      <c r="O53258" s="29"/>
    </row>
    <row r="53259" s="2" customFormat="1" customHeight="1" spans="15:15">
      <c r="O53259" s="29"/>
    </row>
    <row r="53260" s="2" customFormat="1" customHeight="1" spans="15:15">
      <c r="O53260" s="29"/>
    </row>
    <row r="53261" s="2" customFormat="1" customHeight="1" spans="15:15">
      <c r="O53261" s="29"/>
    </row>
    <row r="53262" s="2" customFormat="1" customHeight="1" spans="15:15">
      <c r="O53262" s="29"/>
    </row>
    <row r="53263" s="2" customFormat="1" customHeight="1" spans="15:15">
      <c r="O53263" s="29"/>
    </row>
    <row r="53264" s="2" customFormat="1" customHeight="1" spans="15:15">
      <c r="O53264" s="29"/>
    </row>
    <row r="53265" s="2" customFormat="1" customHeight="1" spans="15:15">
      <c r="O53265" s="29"/>
    </row>
    <row r="53266" s="2" customFormat="1" customHeight="1" spans="15:15">
      <c r="O53266" s="29"/>
    </row>
    <row r="53267" s="2" customFormat="1" customHeight="1" spans="15:15">
      <c r="O53267" s="29"/>
    </row>
    <row r="53268" s="2" customFormat="1" customHeight="1" spans="15:15">
      <c r="O53268" s="29"/>
    </row>
    <row r="53269" s="2" customFormat="1" customHeight="1" spans="15:15">
      <c r="O53269" s="29"/>
    </row>
    <row r="53270" s="2" customFormat="1" customHeight="1" spans="15:15">
      <c r="O53270" s="29"/>
    </row>
    <row r="53271" s="2" customFormat="1" customHeight="1" spans="15:15">
      <c r="O53271" s="29"/>
    </row>
    <row r="53272" s="2" customFormat="1" customHeight="1" spans="15:15">
      <c r="O53272" s="29"/>
    </row>
    <row r="53273" s="2" customFormat="1" customHeight="1" spans="15:15">
      <c r="O53273" s="29"/>
    </row>
    <row r="53274" s="2" customFormat="1" customHeight="1" spans="15:15">
      <c r="O53274" s="29"/>
    </row>
    <row r="53275" s="2" customFormat="1" customHeight="1" spans="15:15">
      <c r="O53275" s="29"/>
    </row>
    <row r="53276" s="2" customFormat="1" customHeight="1" spans="15:15">
      <c r="O53276" s="29"/>
    </row>
    <row r="53277" s="2" customFormat="1" customHeight="1" spans="15:15">
      <c r="O53277" s="29"/>
    </row>
    <row r="53278" s="2" customFormat="1" customHeight="1" spans="15:15">
      <c r="O53278" s="29"/>
    </row>
    <row r="53279" s="2" customFormat="1" customHeight="1" spans="15:15">
      <c r="O53279" s="29"/>
    </row>
    <row r="53280" s="2" customFormat="1" customHeight="1" spans="15:15">
      <c r="O53280" s="29"/>
    </row>
    <row r="53281" s="2" customFormat="1" customHeight="1" spans="15:15">
      <c r="O53281" s="29"/>
    </row>
    <row r="53282" s="2" customFormat="1" customHeight="1" spans="15:15">
      <c r="O53282" s="29"/>
    </row>
    <row r="53283" s="2" customFormat="1" customHeight="1" spans="15:15">
      <c r="O53283" s="29"/>
    </row>
    <row r="53284" s="2" customFormat="1" customHeight="1" spans="15:15">
      <c r="O53284" s="29"/>
    </row>
    <row r="53285" s="2" customFormat="1" customHeight="1" spans="15:15">
      <c r="O53285" s="29"/>
    </row>
    <row r="53286" s="2" customFormat="1" customHeight="1" spans="15:15">
      <c r="O53286" s="29"/>
    </row>
    <row r="53287" s="2" customFormat="1" customHeight="1" spans="15:15">
      <c r="O53287" s="29"/>
    </row>
    <row r="53288" s="2" customFormat="1" customHeight="1" spans="15:15">
      <c r="O53288" s="29"/>
    </row>
    <row r="53289" s="2" customFormat="1" customHeight="1" spans="15:15">
      <c r="O53289" s="29"/>
    </row>
    <row r="53290" s="2" customFormat="1" customHeight="1" spans="15:15">
      <c r="O53290" s="29"/>
    </row>
    <row r="53291" s="2" customFormat="1" customHeight="1" spans="15:15">
      <c r="O53291" s="29"/>
    </row>
    <row r="53292" s="2" customFormat="1" customHeight="1" spans="15:15">
      <c r="O53292" s="29"/>
    </row>
    <row r="53293" s="2" customFormat="1" customHeight="1" spans="15:15">
      <c r="O53293" s="29"/>
    </row>
    <row r="53294" s="2" customFormat="1" customHeight="1" spans="15:15">
      <c r="O53294" s="29"/>
    </row>
    <row r="53295" s="2" customFormat="1" customHeight="1" spans="15:15">
      <c r="O53295" s="29"/>
    </row>
    <row r="53296" s="2" customFormat="1" customHeight="1" spans="15:15">
      <c r="O53296" s="29"/>
    </row>
    <row r="53297" s="2" customFormat="1" customHeight="1" spans="15:15">
      <c r="O53297" s="29"/>
    </row>
    <row r="53298" s="2" customFormat="1" customHeight="1" spans="15:15">
      <c r="O53298" s="29"/>
    </row>
    <row r="53299" s="2" customFormat="1" customHeight="1" spans="15:15">
      <c r="O53299" s="29"/>
    </row>
    <row r="53300" s="2" customFormat="1" customHeight="1" spans="15:15">
      <c r="O53300" s="29"/>
    </row>
    <row r="53301" s="2" customFormat="1" customHeight="1" spans="15:15">
      <c r="O53301" s="29"/>
    </row>
    <row r="53302" s="2" customFormat="1" customHeight="1" spans="15:15">
      <c r="O53302" s="29"/>
    </row>
    <row r="53303" s="2" customFormat="1" customHeight="1" spans="15:15">
      <c r="O53303" s="29"/>
    </row>
    <row r="53304" s="2" customFormat="1" customHeight="1" spans="15:15">
      <c r="O53304" s="29"/>
    </row>
    <row r="53305" s="2" customFormat="1" customHeight="1" spans="15:15">
      <c r="O53305" s="29"/>
    </row>
    <row r="53306" s="2" customFormat="1" customHeight="1" spans="15:15">
      <c r="O53306" s="29"/>
    </row>
    <row r="53307" s="2" customFormat="1" customHeight="1" spans="15:15">
      <c r="O53307" s="29"/>
    </row>
    <row r="53308" s="2" customFormat="1" customHeight="1" spans="15:15">
      <c r="O53308" s="29"/>
    </row>
    <row r="53309" s="2" customFormat="1" customHeight="1" spans="15:15">
      <c r="O53309" s="29"/>
    </row>
    <row r="53310" s="2" customFormat="1" customHeight="1" spans="15:15">
      <c r="O53310" s="29"/>
    </row>
    <row r="53311" s="2" customFormat="1" customHeight="1" spans="15:15">
      <c r="O53311" s="29"/>
    </row>
    <row r="53312" s="2" customFormat="1" customHeight="1" spans="15:15">
      <c r="O53312" s="29"/>
    </row>
    <row r="53313" s="2" customFormat="1" customHeight="1" spans="15:15">
      <c r="O53313" s="29"/>
    </row>
    <row r="53314" s="2" customFormat="1" customHeight="1" spans="15:15">
      <c r="O53314" s="29"/>
    </row>
    <row r="53315" s="2" customFormat="1" customHeight="1" spans="15:15">
      <c r="O53315" s="29"/>
    </row>
    <row r="53316" s="2" customFormat="1" customHeight="1" spans="15:15">
      <c r="O53316" s="29"/>
    </row>
    <row r="53317" s="2" customFormat="1" customHeight="1" spans="15:15">
      <c r="O53317" s="29"/>
    </row>
    <row r="53318" s="2" customFormat="1" customHeight="1" spans="15:15">
      <c r="O53318" s="29"/>
    </row>
    <row r="53319" s="2" customFormat="1" customHeight="1" spans="15:15">
      <c r="O53319" s="29"/>
    </row>
    <row r="53320" s="2" customFormat="1" customHeight="1" spans="15:15">
      <c r="O53320" s="29"/>
    </row>
    <row r="53321" s="2" customFormat="1" customHeight="1" spans="15:15">
      <c r="O53321" s="29"/>
    </row>
    <row r="53322" s="2" customFormat="1" customHeight="1" spans="15:15">
      <c r="O53322" s="29"/>
    </row>
    <row r="53323" s="2" customFormat="1" customHeight="1" spans="15:15">
      <c r="O53323" s="29"/>
    </row>
    <row r="53324" s="2" customFormat="1" customHeight="1" spans="15:15">
      <c r="O53324" s="29"/>
    </row>
    <row r="53325" s="2" customFormat="1" customHeight="1" spans="15:15">
      <c r="O53325" s="29"/>
    </row>
    <row r="53326" s="2" customFormat="1" customHeight="1" spans="15:15">
      <c r="O53326" s="29"/>
    </row>
    <row r="53327" s="2" customFormat="1" customHeight="1" spans="15:15">
      <c r="O53327" s="29"/>
    </row>
    <row r="53328" s="2" customFormat="1" customHeight="1" spans="15:15">
      <c r="O53328" s="29"/>
    </row>
    <row r="53329" s="2" customFormat="1" customHeight="1" spans="15:15">
      <c r="O53329" s="29"/>
    </row>
    <row r="53330" s="2" customFormat="1" customHeight="1" spans="15:15">
      <c r="O53330" s="29"/>
    </row>
    <row r="53331" s="2" customFormat="1" customHeight="1" spans="15:15">
      <c r="O53331" s="29"/>
    </row>
    <row r="53332" s="2" customFormat="1" customHeight="1" spans="15:15">
      <c r="O53332" s="29"/>
    </row>
    <row r="53333" s="2" customFormat="1" customHeight="1" spans="15:15">
      <c r="O53333" s="29"/>
    </row>
    <row r="53334" s="2" customFormat="1" customHeight="1" spans="15:15">
      <c r="O53334" s="29"/>
    </row>
    <row r="53335" s="2" customFormat="1" customHeight="1" spans="15:15">
      <c r="O53335" s="29"/>
    </row>
    <row r="53336" s="2" customFormat="1" customHeight="1" spans="15:15">
      <c r="O53336" s="29"/>
    </row>
    <row r="53337" s="2" customFormat="1" customHeight="1" spans="15:15">
      <c r="O53337" s="29"/>
    </row>
    <row r="53338" s="2" customFormat="1" customHeight="1" spans="15:15">
      <c r="O53338" s="29"/>
    </row>
    <row r="53339" s="2" customFormat="1" customHeight="1" spans="15:15">
      <c r="O53339" s="29"/>
    </row>
    <row r="53340" s="2" customFormat="1" customHeight="1" spans="15:15">
      <c r="O53340" s="29"/>
    </row>
    <row r="53341" s="2" customFormat="1" customHeight="1" spans="15:15">
      <c r="O53341" s="29"/>
    </row>
    <row r="53342" s="2" customFormat="1" customHeight="1" spans="15:15">
      <c r="O53342" s="29"/>
    </row>
    <row r="53343" s="2" customFormat="1" customHeight="1" spans="15:15">
      <c r="O53343" s="29"/>
    </row>
    <row r="53344" s="2" customFormat="1" customHeight="1" spans="15:15">
      <c r="O53344" s="29"/>
    </row>
    <row r="53345" s="2" customFormat="1" customHeight="1" spans="15:15">
      <c r="O53345" s="29"/>
    </row>
    <row r="53346" s="2" customFormat="1" customHeight="1" spans="15:15">
      <c r="O53346" s="29"/>
    </row>
    <row r="53347" s="2" customFormat="1" customHeight="1" spans="15:15">
      <c r="O53347" s="29"/>
    </row>
    <row r="53348" s="2" customFormat="1" customHeight="1" spans="15:15">
      <c r="O53348" s="29"/>
    </row>
    <row r="53349" s="2" customFormat="1" customHeight="1" spans="15:15">
      <c r="O53349" s="29"/>
    </row>
    <row r="53350" s="2" customFormat="1" customHeight="1" spans="15:15">
      <c r="O53350" s="29"/>
    </row>
    <row r="53351" s="2" customFormat="1" customHeight="1" spans="15:15">
      <c r="O53351" s="29"/>
    </row>
    <row r="53352" s="2" customFormat="1" customHeight="1" spans="15:15">
      <c r="O53352" s="29"/>
    </row>
    <row r="53353" s="2" customFormat="1" customHeight="1" spans="15:15">
      <c r="O53353" s="29"/>
    </row>
    <row r="53354" s="2" customFormat="1" customHeight="1" spans="15:15">
      <c r="O53354" s="29"/>
    </row>
    <row r="53355" s="2" customFormat="1" customHeight="1" spans="15:15">
      <c r="O53355" s="29"/>
    </row>
    <row r="53356" s="2" customFormat="1" customHeight="1" spans="15:15">
      <c r="O53356" s="29"/>
    </row>
    <row r="53357" s="2" customFormat="1" customHeight="1" spans="15:15">
      <c r="O53357" s="29"/>
    </row>
    <row r="53358" s="2" customFormat="1" customHeight="1" spans="15:15">
      <c r="O53358" s="29"/>
    </row>
    <row r="53359" s="2" customFormat="1" customHeight="1" spans="15:15">
      <c r="O53359" s="29"/>
    </row>
    <row r="53360" s="2" customFormat="1" customHeight="1" spans="15:15">
      <c r="O53360" s="29"/>
    </row>
    <row r="53361" s="2" customFormat="1" customHeight="1" spans="15:15">
      <c r="O53361" s="29"/>
    </row>
    <row r="53362" s="2" customFormat="1" customHeight="1" spans="15:15">
      <c r="O53362" s="29"/>
    </row>
    <row r="53363" s="2" customFormat="1" customHeight="1" spans="15:15">
      <c r="O53363" s="29"/>
    </row>
    <row r="53364" s="2" customFormat="1" customHeight="1" spans="15:15">
      <c r="O53364" s="29"/>
    </row>
    <row r="53365" s="2" customFormat="1" customHeight="1" spans="15:15">
      <c r="O53365" s="29"/>
    </row>
    <row r="53366" s="2" customFormat="1" customHeight="1" spans="15:15">
      <c r="O53366" s="29"/>
    </row>
    <row r="53367" s="2" customFormat="1" customHeight="1" spans="15:15">
      <c r="O53367" s="29"/>
    </row>
    <row r="53368" s="2" customFormat="1" customHeight="1" spans="15:15">
      <c r="O53368" s="29"/>
    </row>
    <row r="53369" s="2" customFormat="1" customHeight="1" spans="15:15">
      <c r="O53369" s="29"/>
    </row>
    <row r="53370" s="2" customFormat="1" customHeight="1" spans="15:15">
      <c r="O53370" s="29"/>
    </row>
    <row r="53371" s="2" customFormat="1" customHeight="1" spans="15:15">
      <c r="O53371" s="29"/>
    </row>
    <row r="53372" s="2" customFormat="1" customHeight="1" spans="15:15">
      <c r="O53372" s="29"/>
    </row>
    <row r="53373" s="2" customFormat="1" customHeight="1" spans="15:15">
      <c r="O53373" s="29"/>
    </row>
    <row r="53374" s="2" customFormat="1" customHeight="1" spans="15:15">
      <c r="O53374" s="29"/>
    </row>
    <row r="53375" s="2" customFormat="1" customHeight="1" spans="15:15">
      <c r="O53375" s="29"/>
    </row>
    <row r="53376" s="2" customFormat="1" customHeight="1" spans="15:15">
      <c r="O53376" s="29"/>
    </row>
    <row r="53377" s="2" customFormat="1" customHeight="1" spans="15:15">
      <c r="O53377" s="29"/>
    </row>
    <row r="53378" s="2" customFormat="1" customHeight="1" spans="15:15">
      <c r="O53378" s="29"/>
    </row>
    <row r="53379" s="2" customFormat="1" customHeight="1" spans="15:15">
      <c r="O53379" s="29"/>
    </row>
    <row r="53380" s="2" customFormat="1" customHeight="1" spans="15:15">
      <c r="O53380" s="29"/>
    </row>
    <row r="53381" s="2" customFormat="1" customHeight="1" spans="15:15">
      <c r="O53381" s="29"/>
    </row>
    <row r="53382" s="2" customFormat="1" customHeight="1" spans="15:15">
      <c r="O53382" s="29"/>
    </row>
    <row r="53383" s="2" customFormat="1" customHeight="1" spans="15:15">
      <c r="O53383" s="29"/>
    </row>
    <row r="53384" s="2" customFormat="1" customHeight="1" spans="15:15">
      <c r="O53384" s="29"/>
    </row>
    <row r="53385" s="2" customFormat="1" customHeight="1" spans="15:15">
      <c r="O53385" s="29"/>
    </row>
    <row r="53386" s="2" customFormat="1" customHeight="1" spans="15:15">
      <c r="O53386" s="29"/>
    </row>
    <row r="53387" s="2" customFormat="1" customHeight="1" spans="15:15">
      <c r="O53387" s="29"/>
    </row>
    <row r="53388" s="2" customFormat="1" customHeight="1" spans="15:15">
      <c r="O53388" s="29"/>
    </row>
    <row r="53389" s="2" customFormat="1" customHeight="1" spans="15:15">
      <c r="O53389" s="29"/>
    </row>
    <row r="53390" s="2" customFormat="1" customHeight="1" spans="15:15">
      <c r="O53390" s="29"/>
    </row>
    <row r="53391" s="2" customFormat="1" customHeight="1" spans="15:15">
      <c r="O53391" s="29"/>
    </row>
    <row r="53392" s="2" customFormat="1" customHeight="1" spans="15:15">
      <c r="O53392" s="29"/>
    </row>
    <row r="53393" s="2" customFormat="1" customHeight="1" spans="15:15">
      <c r="O53393" s="29"/>
    </row>
    <row r="53394" s="2" customFormat="1" customHeight="1" spans="15:15">
      <c r="O53394" s="29"/>
    </row>
    <row r="53395" s="2" customFormat="1" customHeight="1" spans="15:15">
      <c r="O53395" s="29"/>
    </row>
    <row r="53396" s="2" customFormat="1" customHeight="1" spans="15:15">
      <c r="O53396" s="29"/>
    </row>
    <row r="53397" s="2" customFormat="1" customHeight="1" spans="15:15">
      <c r="O53397" s="29"/>
    </row>
    <row r="53398" s="2" customFormat="1" customHeight="1" spans="15:15">
      <c r="O53398" s="29"/>
    </row>
    <row r="53399" s="2" customFormat="1" customHeight="1" spans="15:15">
      <c r="O53399" s="29"/>
    </row>
    <row r="53400" s="2" customFormat="1" customHeight="1" spans="15:15">
      <c r="O53400" s="29"/>
    </row>
    <row r="53401" s="2" customFormat="1" customHeight="1" spans="15:15">
      <c r="O53401" s="29"/>
    </row>
    <row r="53402" s="2" customFormat="1" customHeight="1" spans="15:15">
      <c r="O53402" s="29"/>
    </row>
    <row r="53403" s="2" customFormat="1" customHeight="1" spans="15:15">
      <c r="O53403" s="29"/>
    </row>
    <row r="53404" s="2" customFormat="1" customHeight="1" spans="15:15">
      <c r="O53404" s="29"/>
    </row>
    <row r="53405" s="2" customFormat="1" customHeight="1" spans="15:15">
      <c r="O53405" s="29"/>
    </row>
    <row r="53406" s="2" customFormat="1" customHeight="1" spans="15:15">
      <c r="O53406" s="29"/>
    </row>
    <row r="53407" s="2" customFormat="1" customHeight="1" spans="15:15">
      <c r="O53407" s="29"/>
    </row>
    <row r="53408" s="2" customFormat="1" customHeight="1" spans="15:15">
      <c r="O53408" s="29"/>
    </row>
    <row r="53409" s="2" customFormat="1" customHeight="1" spans="15:15">
      <c r="O53409" s="29"/>
    </row>
    <row r="53410" s="2" customFormat="1" customHeight="1" spans="15:15">
      <c r="O53410" s="29"/>
    </row>
    <row r="53411" s="2" customFormat="1" customHeight="1" spans="15:15">
      <c r="O53411" s="29"/>
    </row>
    <row r="53412" s="2" customFormat="1" customHeight="1" spans="15:15">
      <c r="O53412" s="29"/>
    </row>
    <row r="53413" s="2" customFormat="1" customHeight="1" spans="15:15">
      <c r="O53413" s="29"/>
    </row>
    <row r="53414" s="2" customFormat="1" customHeight="1" spans="15:15">
      <c r="O53414" s="29"/>
    </row>
    <row r="53415" s="2" customFormat="1" customHeight="1" spans="15:15">
      <c r="O53415" s="29"/>
    </row>
    <row r="53416" s="2" customFormat="1" customHeight="1" spans="15:15">
      <c r="O53416" s="29"/>
    </row>
    <row r="53417" s="2" customFormat="1" customHeight="1" spans="15:15">
      <c r="O53417" s="29"/>
    </row>
    <row r="53418" s="2" customFormat="1" customHeight="1" spans="15:15">
      <c r="O53418" s="29"/>
    </row>
    <row r="53419" s="2" customFormat="1" customHeight="1" spans="15:15">
      <c r="O53419" s="29"/>
    </row>
    <row r="53420" s="2" customFormat="1" customHeight="1" spans="15:15">
      <c r="O53420" s="29"/>
    </row>
    <row r="53421" s="2" customFormat="1" customHeight="1" spans="15:15">
      <c r="O53421" s="29"/>
    </row>
    <row r="53422" s="2" customFormat="1" customHeight="1" spans="15:15">
      <c r="O53422" s="29"/>
    </row>
    <row r="53423" s="2" customFormat="1" customHeight="1" spans="15:15">
      <c r="O53423" s="29"/>
    </row>
    <row r="53424" s="2" customFormat="1" customHeight="1" spans="15:15">
      <c r="O53424" s="29"/>
    </row>
    <row r="53425" s="2" customFormat="1" customHeight="1" spans="15:15">
      <c r="O53425" s="29"/>
    </row>
    <row r="53426" s="2" customFormat="1" customHeight="1" spans="15:15">
      <c r="O53426" s="29"/>
    </row>
    <row r="53427" s="2" customFormat="1" customHeight="1" spans="15:15">
      <c r="O53427" s="29"/>
    </row>
    <row r="53428" s="2" customFormat="1" customHeight="1" spans="15:15">
      <c r="O53428" s="29"/>
    </row>
    <row r="53429" s="2" customFormat="1" customHeight="1" spans="15:15">
      <c r="O53429" s="29"/>
    </row>
    <row r="53430" s="2" customFormat="1" customHeight="1" spans="15:15">
      <c r="O53430" s="29"/>
    </row>
    <row r="53431" s="2" customFormat="1" customHeight="1" spans="15:15">
      <c r="O53431" s="29"/>
    </row>
    <row r="53432" s="2" customFormat="1" customHeight="1" spans="15:15">
      <c r="O53432" s="29"/>
    </row>
    <row r="53433" s="2" customFormat="1" customHeight="1" spans="15:15">
      <c r="O53433" s="29"/>
    </row>
    <row r="53434" s="2" customFormat="1" customHeight="1" spans="15:15">
      <c r="O53434" s="29"/>
    </row>
    <row r="53435" s="2" customFormat="1" customHeight="1" spans="15:15">
      <c r="O53435" s="29"/>
    </row>
    <row r="53436" s="2" customFormat="1" customHeight="1" spans="15:15">
      <c r="O53436" s="29"/>
    </row>
    <row r="53437" s="2" customFormat="1" customHeight="1" spans="15:15">
      <c r="O53437" s="29"/>
    </row>
    <row r="53438" s="2" customFormat="1" customHeight="1" spans="15:15">
      <c r="O53438" s="29"/>
    </row>
    <row r="53439" s="2" customFormat="1" customHeight="1" spans="15:15">
      <c r="O53439" s="29"/>
    </row>
    <row r="53440" s="2" customFormat="1" customHeight="1" spans="15:15">
      <c r="O53440" s="29"/>
    </row>
    <row r="53441" s="2" customFormat="1" customHeight="1" spans="15:15">
      <c r="O53441" s="29"/>
    </row>
    <row r="53442" s="2" customFormat="1" customHeight="1" spans="15:15">
      <c r="O53442" s="29"/>
    </row>
    <row r="53443" s="2" customFormat="1" customHeight="1" spans="15:15">
      <c r="O53443" s="29"/>
    </row>
    <row r="53444" s="2" customFormat="1" customHeight="1" spans="15:15">
      <c r="O53444" s="29"/>
    </row>
    <row r="53445" s="2" customFormat="1" customHeight="1" spans="15:15">
      <c r="O53445" s="29"/>
    </row>
    <row r="53446" s="2" customFormat="1" customHeight="1" spans="15:15">
      <c r="O53446" s="29"/>
    </row>
    <row r="53447" s="2" customFormat="1" customHeight="1" spans="15:15">
      <c r="O53447" s="29"/>
    </row>
    <row r="53448" s="2" customFormat="1" customHeight="1" spans="15:15">
      <c r="O53448" s="29"/>
    </row>
    <row r="53449" s="2" customFormat="1" customHeight="1" spans="15:15">
      <c r="O53449" s="29"/>
    </row>
    <row r="53450" s="2" customFormat="1" customHeight="1" spans="15:15">
      <c r="O53450" s="29"/>
    </row>
    <row r="53451" s="2" customFormat="1" customHeight="1" spans="15:15">
      <c r="O53451" s="29"/>
    </row>
    <row r="53452" s="2" customFormat="1" customHeight="1" spans="15:15">
      <c r="O53452" s="29"/>
    </row>
    <row r="53453" s="2" customFormat="1" customHeight="1" spans="15:15">
      <c r="O53453" s="29"/>
    </row>
    <row r="53454" s="2" customFormat="1" customHeight="1" spans="15:15">
      <c r="O53454" s="29"/>
    </row>
    <row r="53455" s="2" customFormat="1" customHeight="1" spans="15:15">
      <c r="O53455" s="29"/>
    </row>
    <row r="53456" s="2" customFormat="1" customHeight="1" spans="15:15">
      <c r="O53456" s="29"/>
    </row>
    <row r="53457" s="2" customFormat="1" customHeight="1" spans="15:15">
      <c r="O53457" s="29"/>
    </row>
    <row r="53458" s="2" customFormat="1" customHeight="1" spans="15:15">
      <c r="O53458" s="29"/>
    </row>
    <row r="53459" s="2" customFormat="1" customHeight="1" spans="15:15">
      <c r="O53459" s="29"/>
    </row>
    <row r="53460" s="2" customFormat="1" customHeight="1" spans="15:15">
      <c r="O53460" s="29"/>
    </row>
    <row r="53461" s="2" customFormat="1" customHeight="1" spans="15:15">
      <c r="O53461" s="29"/>
    </row>
    <row r="53462" s="2" customFormat="1" customHeight="1" spans="15:15">
      <c r="O53462" s="29"/>
    </row>
    <row r="53463" s="2" customFormat="1" customHeight="1" spans="15:15">
      <c r="O53463" s="29"/>
    </row>
    <row r="53464" s="2" customFormat="1" customHeight="1" spans="15:15">
      <c r="O53464" s="29"/>
    </row>
    <row r="53465" s="2" customFormat="1" customHeight="1" spans="15:15">
      <c r="O53465" s="29"/>
    </row>
    <row r="53466" s="2" customFormat="1" customHeight="1" spans="15:15">
      <c r="O53466" s="29"/>
    </row>
    <row r="53467" s="2" customFormat="1" customHeight="1" spans="15:15">
      <c r="O53467" s="29"/>
    </row>
    <row r="53468" s="2" customFormat="1" customHeight="1" spans="15:15">
      <c r="O53468" s="29"/>
    </row>
    <row r="53469" s="2" customFormat="1" customHeight="1" spans="15:15">
      <c r="O53469" s="29"/>
    </row>
    <row r="53470" s="2" customFormat="1" customHeight="1" spans="15:15">
      <c r="O53470" s="29"/>
    </row>
    <row r="53471" s="2" customFormat="1" customHeight="1" spans="15:15">
      <c r="O53471" s="29"/>
    </row>
    <row r="53472" s="2" customFormat="1" customHeight="1" spans="15:15">
      <c r="O53472" s="29"/>
    </row>
    <row r="53473" s="2" customFormat="1" customHeight="1" spans="15:15">
      <c r="O53473" s="29"/>
    </row>
    <row r="53474" s="2" customFormat="1" customHeight="1" spans="15:15">
      <c r="O53474" s="29"/>
    </row>
    <row r="53475" s="2" customFormat="1" customHeight="1" spans="15:15">
      <c r="O53475" s="29"/>
    </row>
    <row r="53476" s="2" customFormat="1" customHeight="1" spans="15:15">
      <c r="O53476" s="29"/>
    </row>
    <row r="53477" s="2" customFormat="1" customHeight="1" spans="15:15">
      <c r="O53477" s="29"/>
    </row>
    <row r="53478" s="2" customFormat="1" customHeight="1" spans="15:15">
      <c r="O53478" s="29"/>
    </row>
    <row r="53479" s="2" customFormat="1" customHeight="1" spans="15:15">
      <c r="O53479" s="29"/>
    </row>
    <row r="53480" s="2" customFormat="1" customHeight="1" spans="15:15">
      <c r="O53480" s="29"/>
    </row>
    <row r="53481" s="2" customFormat="1" customHeight="1" spans="15:15">
      <c r="O53481" s="29"/>
    </row>
    <row r="53482" s="2" customFormat="1" customHeight="1" spans="15:15">
      <c r="O53482" s="29"/>
    </row>
    <row r="53483" s="2" customFormat="1" customHeight="1" spans="15:15">
      <c r="O53483" s="29"/>
    </row>
    <row r="53484" s="2" customFormat="1" customHeight="1" spans="15:15">
      <c r="O53484" s="29"/>
    </row>
    <row r="53485" s="2" customFormat="1" customHeight="1" spans="15:15">
      <c r="O53485" s="29"/>
    </row>
    <row r="53486" s="2" customFormat="1" customHeight="1" spans="15:15">
      <c r="O53486" s="29"/>
    </row>
    <row r="53487" s="2" customFormat="1" customHeight="1" spans="15:15">
      <c r="O53487" s="29"/>
    </row>
    <row r="53488" s="2" customFormat="1" customHeight="1" spans="15:15">
      <c r="O53488" s="29"/>
    </row>
    <row r="53489" s="2" customFormat="1" customHeight="1" spans="15:15">
      <c r="O53489" s="29"/>
    </row>
    <row r="53490" s="2" customFormat="1" customHeight="1" spans="15:15">
      <c r="O53490" s="29"/>
    </row>
    <row r="53491" s="2" customFormat="1" customHeight="1" spans="15:15">
      <c r="O53491" s="29"/>
    </row>
    <row r="53492" s="2" customFormat="1" customHeight="1" spans="15:15">
      <c r="O53492" s="29"/>
    </row>
    <row r="53493" s="2" customFormat="1" customHeight="1" spans="15:15">
      <c r="O53493" s="29"/>
    </row>
    <row r="53494" s="2" customFormat="1" customHeight="1" spans="15:15">
      <c r="O53494" s="29"/>
    </row>
    <row r="53495" s="2" customFormat="1" customHeight="1" spans="15:15">
      <c r="O53495" s="29"/>
    </row>
    <row r="53496" s="2" customFormat="1" customHeight="1" spans="15:15">
      <c r="O53496" s="29"/>
    </row>
    <row r="53497" s="2" customFormat="1" customHeight="1" spans="15:15">
      <c r="O53497" s="29"/>
    </row>
    <row r="53498" s="2" customFormat="1" customHeight="1" spans="15:15">
      <c r="O53498" s="29"/>
    </row>
    <row r="53499" s="2" customFormat="1" customHeight="1" spans="15:15">
      <c r="O53499" s="29"/>
    </row>
    <row r="53500" s="2" customFormat="1" customHeight="1" spans="15:15">
      <c r="O53500" s="29"/>
    </row>
    <row r="53501" s="2" customFormat="1" customHeight="1" spans="15:15">
      <c r="O53501" s="29"/>
    </row>
    <row r="53502" s="2" customFormat="1" customHeight="1" spans="15:15">
      <c r="O53502" s="29"/>
    </row>
    <row r="53503" s="2" customFormat="1" customHeight="1" spans="15:15">
      <c r="O53503" s="29"/>
    </row>
    <row r="53504" s="2" customFormat="1" customHeight="1" spans="15:15">
      <c r="O53504" s="29"/>
    </row>
    <row r="53505" s="2" customFormat="1" customHeight="1" spans="15:15">
      <c r="O53505" s="29"/>
    </row>
    <row r="53506" s="2" customFormat="1" customHeight="1" spans="15:15">
      <c r="O53506" s="29"/>
    </row>
    <row r="53507" s="2" customFormat="1" customHeight="1" spans="15:15">
      <c r="O53507" s="29"/>
    </row>
    <row r="53508" s="2" customFormat="1" customHeight="1" spans="15:15">
      <c r="O53508" s="29"/>
    </row>
    <row r="53509" s="2" customFormat="1" customHeight="1" spans="15:15">
      <c r="O53509" s="29"/>
    </row>
    <row r="53510" s="2" customFormat="1" customHeight="1" spans="15:15">
      <c r="O53510" s="29"/>
    </row>
    <row r="53511" s="2" customFormat="1" customHeight="1" spans="15:15">
      <c r="O53511" s="29"/>
    </row>
    <row r="53512" s="2" customFormat="1" customHeight="1" spans="15:15">
      <c r="O53512" s="29"/>
    </row>
    <row r="53513" s="2" customFormat="1" customHeight="1" spans="15:15">
      <c r="O53513" s="29"/>
    </row>
    <row r="53514" s="2" customFormat="1" customHeight="1" spans="15:15">
      <c r="O53514" s="29"/>
    </row>
    <row r="53515" s="2" customFormat="1" customHeight="1" spans="15:15">
      <c r="O53515" s="29"/>
    </row>
    <row r="53516" s="2" customFormat="1" customHeight="1" spans="15:15">
      <c r="O53516" s="29"/>
    </row>
    <row r="53517" s="2" customFormat="1" customHeight="1" spans="15:15">
      <c r="O53517" s="29"/>
    </row>
    <row r="53518" s="2" customFormat="1" customHeight="1" spans="15:15">
      <c r="O53518" s="29"/>
    </row>
    <row r="53519" s="2" customFormat="1" customHeight="1" spans="15:15">
      <c r="O53519" s="29"/>
    </row>
    <row r="53520" s="2" customFormat="1" customHeight="1" spans="15:15">
      <c r="O53520" s="29"/>
    </row>
    <row r="53521" s="2" customFormat="1" customHeight="1" spans="15:15">
      <c r="O53521" s="29"/>
    </row>
    <row r="53522" s="2" customFormat="1" customHeight="1" spans="15:15">
      <c r="O53522" s="29"/>
    </row>
    <row r="53523" s="2" customFormat="1" customHeight="1" spans="15:15">
      <c r="O53523" s="29"/>
    </row>
    <row r="53524" s="2" customFormat="1" customHeight="1" spans="15:15">
      <c r="O53524" s="29"/>
    </row>
    <row r="53525" s="2" customFormat="1" customHeight="1" spans="15:15">
      <c r="O53525" s="29"/>
    </row>
    <row r="53526" s="2" customFormat="1" customHeight="1" spans="15:15">
      <c r="O53526" s="29"/>
    </row>
    <row r="53527" s="2" customFormat="1" customHeight="1" spans="15:15">
      <c r="O53527" s="29"/>
    </row>
    <row r="53528" s="2" customFormat="1" customHeight="1" spans="15:15">
      <c r="O53528" s="29"/>
    </row>
    <row r="53529" s="2" customFormat="1" customHeight="1" spans="15:15">
      <c r="O53529" s="29"/>
    </row>
    <row r="53530" s="2" customFormat="1" customHeight="1" spans="15:15">
      <c r="O53530" s="29"/>
    </row>
    <row r="53531" s="2" customFormat="1" customHeight="1" spans="15:15">
      <c r="O53531" s="29"/>
    </row>
    <row r="53532" s="2" customFormat="1" customHeight="1" spans="15:15">
      <c r="O53532" s="29"/>
    </row>
    <row r="53533" s="2" customFormat="1" customHeight="1" spans="15:15">
      <c r="O53533" s="29"/>
    </row>
    <row r="53534" s="2" customFormat="1" customHeight="1" spans="15:15">
      <c r="O53534" s="29"/>
    </row>
    <row r="53535" s="2" customFormat="1" customHeight="1" spans="15:15">
      <c r="O53535" s="29"/>
    </row>
    <row r="53536" s="2" customFormat="1" customHeight="1" spans="15:15">
      <c r="O53536" s="29"/>
    </row>
    <row r="53537" s="2" customFormat="1" customHeight="1" spans="15:15">
      <c r="O53537" s="29"/>
    </row>
    <row r="53538" s="2" customFormat="1" customHeight="1" spans="15:15">
      <c r="O53538" s="29"/>
    </row>
    <row r="53539" s="2" customFormat="1" customHeight="1" spans="15:15">
      <c r="O53539" s="29"/>
    </row>
    <row r="53540" s="2" customFormat="1" customHeight="1" spans="15:15">
      <c r="O53540" s="29"/>
    </row>
    <row r="53541" s="2" customFormat="1" customHeight="1" spans="15:15">
      <c r="O53541" s="29"/>
    </row>
    <row r="53542" s="2" customFormat="1" customHeight="1" spans="15:15">
      <c r="O53542" s="29"/>
    </row>
    <row r="53543" s="2" customFormat="1" customHeight="1" spans="15:15">
      <c r="O53543" s="29"/>
    </row>
    <row r="53544" s="2" customFormat="1" customHeight="1" spans="15:15">
      <c r="O53544" s="29"/>
    </row>
    <row r="53545" s="2" customFormat="1" customHeight="1" spans="15:15">
      <c r="O53545" s="29"/>
    </row>
    <row r="53546" s="2" customFormat="1" customHeight="1" spans="15:15">
      <c r="O53546" s="29"/>
    </row>
    <row r="53547" s="2" customFormat="1" customHeight="1" spans="15:15">
      <c r="O53547" s="29"/>
    </row>
    <row r="53548" s="2" customFormat="1" customHeight="1" spans="15:15">
      <c r="O53548" s="29"/>
    </row>
    <row r="53549" s="2" customFormat="1" customHeight="1" spans="15:15">
      <c r="O53549" s="29"/>
    </row>
    <row r="53550" s="2" customFormat="1" customHeight="1" spans="15:15">
      <c r="O53550" s="29"/>
    </row>
    <row r="53551" s="2" customFormat="1" customHeight="1" spans="15:15">
      <c r="O53551" s="29"/>
    </row>
    <row r="53552" s="2" customFormat="1" customHeight="1" spans="15:15">
      <c r="O53552" s="29"/>
    </row>
    <row r="53553" s="2" customFormat="1" customHeight="1" spans="15:15">
      <c r="O53553" s="29"/>
    </row>
    <row r="53554" s="2" customFormat="1" customHeight="1" spans="15:15">
      <c r="O53554" s="29"/>
    </row>
    <row r="53555" s="2" customFormat="1" customHeight="1" spans="15:15">
      <c r="O53555" s="29"/>
    </row>
    <row r="53556" s="2" customFormat="1" customHeight="1" spans="15:15">
      <c r="O53556" s="29"/>
    </row>
    <row r="53557" s="2" customFormat="1" customHeight="1" spans="15:15">
      <c r="O53557" s="29"/>
    </row>
    <row r="53558" s="2" customFormat="1" customHeight="1" spans="15:15">
      <c r="O53558" s="29"/>
    </row>
    <row r="53559" s="2" customFormat="1" customHeight="1" spans="15:15">
      <c r="O53559" s="29"/>
    </row>
    <row r="53560" s="2" customFormat="1" customHeight="1" spans="15:15">
      <c r="O53560" s="29"/>
    </row>
    <row r="53561" s="2" customFormat="1" customHeight="1" spans="15:15">
      <c r="O53561" s="29"/>
    </row>
    <row r="53562" s="2" customFormat="1" customHeight="1" spans="15:15">
      <c r="O53562" s="29"/>
    </row>
    <row r="53563" s="2" customFormat="1" customHeight="1" spans="15:15">
      <c r="O53563" s="29"/>
    </row>
    <row r="53564" s="2" customFormat="1" customHeight="1" spans="15:15">
      <c r="O53564" s="29"/>
    </row>
    <row r="53565" s="2" customFormat="1" customHeight="1" spans="15:15">
      <c r="O53565" s="29"/>
    </row>
    <row r="53566" s="2" customFormat="1" customHeight="1" spans="15:15">
      <c r="O53566" s="29"/>
    </row>
    <row r="53567" s="2" customFormat="1" customHeight="1" spans="15:15">
      <c r="O53567" s="29"/>
    </row>
    <row r="53568" s="2" customFormat="1" customHeight="1" spans="15:15">
      <c r="O53568" s="29"/>
    </row>
    <row r="53569" s="2" customFormat="1" customHeight="1" spans="15:15">
      <c r="O53569" s="29"/>
    </row>
    <row r="53570" s="2" customFormat="1" customHeight="1" spans="15:15">
      <c r="O53570" s="29"/>
    </row>
    <row r="53571" s="2" customFormat="1" customHeight="1" spans="15:15">
      <c r="O53571" s="29"/>
    </row>
    <row r="53572" s="2" customFormat="1" customHeight="1" spans="15:15">
      <c r="O53572" s="29"/>
    </row>
    <row r="53573" s="2" customFormat="1" customHeight="1" spans="15:15">
      <c r="O53573" s="29"/>
    </row>
    <row r="53574" s="2" customFormat="1" customHeight="1" spans="15:15">
      <c r="O53574" s="29"/>
    </row>
    <row r="53575" s="2" customFormat="1" customHeight="1" spans="15:15">
      <c r="O53575" s="29"/>
    </row>
    <row r="53576" s="2" customFormat="1" customHeight="1" spans="15:15">
      <c r="O53576" s="29"/>
    </row>
    <row r="53577" s="2" customFormat="1" customHeight="1" spans="15:15">
      <c r="O53577" s="29"/>
    </row>
    <row r="53578" s="2" customFormat="1" customHeight="1" spans="15:15">
      <c r="O53578" s="29"/>
    </row>
    <row r="53579" s="2" customFormat="1" customHeight="1" spans="15:15">
      <c r="O53579" s="29"/>
    </row>
    <row r="53580" s="2" customFormat="1" customHeight="1" spans="15:15">
      <c r="O53580" s="29"/>
    </row>
    <row r="53581" s="2" customFormat="1" customHeight="1" spans="15:15">
      <c r="O53581" s="29"/>
    </row>
    <row r="53582" s="2" customFormat="1" customHeight="1" spans="15:15">
      <c r="O53582" s="29"/>
    </row>
    <row r="53583" s="2" customFormat="1" customHeight="1" spans="15:15">
      <c r="O53583" s="29"/>
    </row>
    <row r="53584" s="2" customFormat="1" customHeight="1" spans="15:15">
      <c r="O53584" s="29"/>
    </row>
    <row r="53585" s="2" customFormat="1" customHeight="1" spans="15:15">
      <c r="O53585" s="29"/>
    </row>
    <row r="53586" s="2" customFormat="1" customHeight="1" spans="15:15">
      <c r="O53586" s="29"/>
    </row>
    <row r="53587" s="2" customFormat="1" customHeight="1" spans="15:15">
      <c r="O53587" s="29"/>
    </row>
    <row r="53588" s="2" customFormat="1" customHeight="1" spans="15:15">
      <c r="O53588" s="29"/>
    </row>
    <row r="53589" s="2" customFormat="1" customHeight="1" spans="15:15">
      <c r="O53589" s="29"/>
    </row>
    <row r="53590" s="2" customFormat="1" customHeight="1" spans="15:15">
      <c r="O53590" s="29"/>
    </row>
    <row r="53591" s="2" customFormat="1" customHeight="1" spans="15:15">
      <c r="O53591" s="29"/>
    </row>
    <row r="53592" s="2" customFormat="1" customHeight="1" spans="15:15">
      <c r="O53592" s="29"/>
    </row>
    <row r="53593" s="2" customFormat="1" customHeight="1" spans="15:15">
      <c r="O53593" s="29"/>
    </row>
    <row r="53594" s="2" customFormat="1" customHeight="1" spans="15:15">
      <c r="O53594" s="29"/>
    </row>
    <row r="53595" s="2" customFormat="1" customHeight="1" spans="15:15">
      <c r="O53595" s="29"/>
    </row>
    <row r="53596" s="2" customFormat="1" customHeight="1" spans="15:15">
      <c r="O53596" s="29"/>
    </row>
    <row r="53597" s="2" customFormat="1" customHeight="1" spans="15:15">
      <c r="O53597" s="29"/>
    </row>
    <row r="53598" s="2" customFormat="1" customHeight="1" spans="15:15">
      <c r="O53598" s="29"/>
    </row>
    <row r="53599" s="2" customFormat="1" customHeight="1" spans="15:15">
      <c r="O53599" s="29"/>
    </row>
    <row r="53600" s="2" customFormat="1" customHeight="1" spans="15:15">
      <c r="O53600" s="29"/>
    </row>
    <row r="53601" s="2" customFormat="1" customHeight="1" spans="15:15">
      <c r="O53601" s="29"/>
    </row>
    <row r="53602" s="2" customFormat="1" customHeight="1" spans="15:15">
      <c r="O53602" s="29"/>
    </row>
    <row r="53603" s="2" customFormat="1" customHeight="1" spans="15:15">
      <c r="O53603" s="29"/>
    </row>
    <row r="53604" s="2" customFormat="1" customHeight="1" spans="15:15">
      <c r="O53604" s="29"/>
    </row>
    <row r="53605" s="2" customFormat="1" customHeight="1" spans="15:15">
      <c r="O53605" s="29"/>
    </row>
    <row r="53606" s="2" customFormat="1" customHeight="1" spans="15:15">
      <c r="O53606" s="29"/>
    </row>
    <row r="53607" s="2" customFormat="1" customHeight="1" spans="15:15">
      <c r="O53607" s="29"/>
    </row>
    <row r="53608" s="2" customFormat="1" customHeight="1" spans="15:15">
      <c r="O53608" s="29"/>
    </row>
    <row r="53609" s="2" customFormat="1" customHeight="1" spans="15:15">
      <c r="O53609" s="29"/>
    </row>
    <row r="53610" s="2" customFormat="1" customHeight="1" spans="15:15">
      <c r="O53610" s="29"/>
    </row>
    <row r="53611" s="2" customFormat="1" customHeight="1" spans="15:15">
      <c r="O53611" s="29"/>
    </row>
    <row r="53612" s="2" customFormat="1" customHeight="1" spans="15:15">
      <c r="O53612" s="29"/>
    </row>
    <row r="53613" s="2" customFormat="1" customHeight="1" spans="15:15">
      <c r="O53613" s="29"/>
    </row>
    <row r="53614" s="2" customFormat="1" customHeight="1" spans="15:15">
      <c r="O53614" s="29"/>
    </row>
    <row r="53615" s="2" customFormat="1" customHeight="1" spans="15:15">
      <c r="O53615" s="29"/>
    </row>
    <row r="53616" s="2" customFormat="1" customHeight="1" spans="15:15">
      <c r="O53616" s="29"/>
    </row>
    <row r="53617" s="2" customFormat="1" customHeight="1" spans="15:15">
      <c r="O53617" s="29"/>
    </row>
    <row r="53618" s="2" customFormat="1" customHeight="1" spans="15:15">
      <c r="O53618" s="29"/>
    </row>
    <row r="53619" s="2" customFormat="1" customHeight="1" spans="15:15">
      <c r="O53619" s="29"/>
    </row>
    <row r="53620" s="2" customFormat="1" customHeight="1" spans="15:15">
      <c r="O53620" s="29"/>
    </row>
    <row r="53621" s="2" customFormat="1" customHeight="1" spans="15:15">
      <c r="O53621" s="29"/>
    </row>
    <row r="53622" s="2" customFormat="1" customHeight="1" spans="15:15">
      <c r="O53622" s="29"/>
    </row>
    <row r="53623" s="2" customFormat="1" customHeight="1" spans="15:15">
      <c r="O53623" s="29"/>
    </row>
    <row r="53624" s="2" customFormat="1" customHeight="1" spans="15:15">
      <c r="O53624" s="29"/>
    </row>
    <row r="53625" s="2" customFormat="1" customHeight="1" spans="15:15">
      <c r="O53625" s="29"/>
    </row>
    <row r="53626" s="2" customFormat="1" customHeight="1" spans="15:15">
      <c r="O53626" s="29"/>
    </row>
    <row r="53627" s="2" customFormat="1" customHeight="1" spans="15:15">
      <c r="O53627" s="29"/>
    </row>
    <row r="53628" s="2" customFormat="1" customHeight="1" spans="15:15">
      <c r="O53628" s="29"/>
    </row>
    <row r="53629" s="2" customFormat="1" customHeight="1" spans="15:15">
      <c r="O53629" s="29"/>
    </row>
    <row r="53630" s="2" customFormat="1" customHeight="1" spans="15:15">
      <c r="O53630" s="29"/>
    </row>
    <row r="53631" s="2" customFormat="1" customHeight="1" spans="15:15">
      <c r="O53631" s="29"/>
    </row>
    <row r="53632" s="2" customFormat="1" customHeight="1" spans="15:15">
      <c r="O53632" s="29"/>
    </row>
    <row r="53633" s="2" customFormat="1" customHeight="1" spans="15:15">
      <c r="O53633" s="29"/>
    </row>
    <row r="53634" s="2" customFormat="1" customHeight="1" spans="15:15">
      <c r="O53634" s="29"/>
    </row>
    <row r="53635" s="2" customFormat="1" customHeight="1" spans="15:15">
      <c r="O53635" s="29"/>
    </row>
    <row r="53636" s="2" customFormat="1" customHeight="1" spans="15:15">
      <c r="O53636" s="29"/>
    </row>
    <row r="53637" s="2" customFormat="1" customHeight="1" spans="15:15">
      <c r="O53637" s="29"/>
    </row>
    <row r="53638" s="2" customFormat="1" customHeight="1" spans="15:15">
      <c r="O53638" s="29"/>
    </row>
    <row r="53639" s="2" customFormat="1" customHeight="1" spans="15:15">
      <c r="O53639" s="29"/>
    </row>
    <row r="53640" s="2" customFormat="1" customHeight="1" spans="15:15">
      <c r="O53640" s="29"/>
    </row>
    <row r="53641" s="2" customFormat="1" customHeight="1" spans="15:15">
      <c r="O53641" s="29"/>
    </row>
    <row r="53642" s="2" customFormat="1" customHeight="1" spans="15:15">
      <c r="O53642" s="29"/>
    </row>
    <row r="53643" s="2" customFormat="1" customHeight="1" spans="15:15">
      <c r="O53643" s="29"/>
    </row>
    <row r="53644" s="2" customFormat="1" customHeight="1" spans="15:15">
      <c r="O53644" s="29"/>
    </row>
    <row r="53645" s="2" customFormat="1" customHeight="1" spans="15:15">
      <c r="O53645" s="29"/>
    </row>
    <row r="53646" s="2" customFormat="1" customHeight="1" spans="15:15">
      <c r="O53646" s="29"/>
    </row>
    <row r="53647" s="2" customFormat="1" customHeight="1" spans="15:15">
      <c r="O53647" s="29"/>
    </row>
    <row r="53648" s="2" customFormat="1" customHeight="1" spans="15:15">
      <c r="O53648" s="29"/>
    </row>
    <row r="53649" s="2" customFormat="1" customHeight="1" spans="15:15">
      <c r="O53649" s="29"/>
    </row>
    <row r="53650" s="2" customFormat="1" customHeight="1" spans="15:15">
      <c r="O53650" s="29"/>
    </row>
    <row r="53651" s="2" customFormat="1" customHeight="1" spans="15:15">
      <c r="O53651" s="29"/>
    </row>
    <row r="53652" s="2" customFormat="1" customHeight="1" spans="15:15">
      <c r="O53652" s="29"/>
    </row>
    <row r="53653" s="2" customFormat="1" customHeight="1" spans="15:15">
      <c r="O53653" s="29"/>
    </row>
    <row r="53654" s="2" customFormat="1" customHeight="1" spans="15:15">
      <c r="O53654" s="29"/>
    </row>
    <row r="53655" s="2" customFormat="1" customHeight="1" spans="15:15">
      <c r="O53655" s="29"/>
    </row>
    <row r="53656" s="2" customFormat="1" customHeight="1" spans="15:15">
      <c r="O53656" s="29"/>
    </row>
    <row r="53657" s="2" customFormat="1" customHeight="1" spans="15:15">
      <c r="O53657" s="29"/>
    </row>
    <row r="53658" s="2" customFormat="1" customHeight="1" spans="15:15">
      <c r="O53658" s="29"/>
    </row>
    <row r="53659" s="2" customFormat="1" customHeight="1" spans="15:15">
      <c r="O53659" s="29"/>
    </row>
    <row r="53660" s="2" customFormat="1" customHeight="1" spans="15:15">
      <c r="O53660" s="29"/>
    </row>
    <row r="53661" s="2" customFormat="1" customHeight="1" spans="15:15">
      <c r="O53661" s="29"/>
    </row>
    <row r="53662" s="2" customFormat="1" customHeight="1" spans="15:15">
      <c r="O53662" s="29"/>
    </row>
    <row r="53663" s="2" customFormat="1" customHeight="1" spans="15:15">
      <c r="O53663" s="29"/>
    </row>
    <row r="53664" s="2" customFormat="1" customHeight="1" spans="15:15">
      <c r="O53664" s="29"/>
    </row>
    <row r="53665" s="2" customFormat="1" customHeight="1" spans="15:15">
      <c r="O53665" s="29"/>
    </row>
    <row r="53666" s="2" customFormat="1" customHeight="1" spans="15:15">
      <c r="O53666" s="29"/>
    </row>
    <row r="53667" s="2" customFormat="1" customHeight="1" spans="15:15">
      <c r="O53667" s="29"/>
    </row>
    <row r="53668" s="2" customFormat="1" customHeight="1" spans="15:15">
      <c r="O53668" s="29"/>
    </row>
    <row r="53669" s="2" customFormat="1" customHeight="1" spans="15:15">
      <c r="O53669" s="29"/>
    </row>
    <row r="53670" s="2" customFormat="1" customHeight="1" spans="15:15">
      <c r="O53670" s="29"/>
    </row>
    <row r="53671" s="2" customFormat="1" customHeight="1" spans="15:15">
      <c r="O53671" s="29"/>
    </row>
    <row r="53672" s="2" customFormat="1" customHeight="1" spans="15:15">
      <c r="O53672" s="29"/>
    </row>
    <row r="53673" s="2" customFormat="1" customHeight="1" spans="15:15">
      <c r="O53673" s="29"/>
    </row>
    <row r="53674" s="2" customFormat="1" customHeight="1" spans="15:15">
      <c r="O53674" s="29"/>
    </row>
    <row r="53675" s="2" customFormat="1" customHeight="1" spans="15:15">
      <c r="O53675" s="29"/>
    </row>
    <row r="53676" s="2" customFormat="1" customHeight="1" spans="15:15">
      <c r="O53676" s="29"/>
    </row>
    <row r="53677" s="2" customFormat="1" customHeight="1" spans="15:15">
      <c r="O53677" s="29"/>
    </row>
    <row r="53678" s="2" customFormat="1" customHeight="1" spans="15:15">
      <c r="O53678" s="29"/>
    </row>
    <row r="53679" s="2" customFormat="1" customHeight="1" spans="15:15">
      <c r="O53679" s="29"/>
    </row>
    <row r="53680" s="2" customFormat="1" customHeight="1" spans="15:15">
      <c r="O53680" s="29"/>
    </row>
    <row r="53681" s="2" customFormat="1" customHeight="1" spans="15:15">
      <c r="O53681" s="29"/>
    </row>
    <row r="53682" s="2" customFormat="1" customHeight="1" spans="15:15">
      <c r="O53682" s="29"/>
    </row>
    <row r="53683" s="2" customFormat="1" customHeight="1" spans="15:15">
      <c r="O53683" s="29"/>
    </row>
    <row r="53684" s="2" customFormat="1" customHeight="1" spans="15:15">
      <c r="O53684" s="29"/>
    </row>
    <row r="53685" s="2" customFormat="1" customHeight="1" spans="15:15">
      <c r="O53685" s="29"/>
    </row>
    <row r="53686" s="2" customFormat="1" customHeight="1" spans="15:15">
      <c r="O53686" s="29"/>
    </row>
    <row r="53687" s="2" customFormat="1" customHeight="1" spans="15:15">
      <c r="O53687" s="29"/>
    </row>
    <row r="53688" s="2" customFormat="1" customHeight="1" spans="15:15">
      <c r="O53688" s="29"/>
    </row>
    <row r="53689" s="2" customFormat="1" customHeight="1" spans="15:15">
      <c r="O53689" s="29"/>
    </row>
    <row r="53690" s="2" customFormat="1" customHeight="1" spans="15:15">
      <c r="O53690" s="29"/>
    </row>
    <row r="53691" s="2" customFormat="1" customHeight="1" spans="15:15">
      <c r="O53691" s="29"/>
    </row>
    <row r="53692" s="2" customFormat="1" customHeight="1" spans="15:15">
      <c r="O53692" s="29"/>
    </row>
    <row r="53693" s="2" customFormat="1" customHeight="1" spans="15:15">
      <c r="O53693" s="29"/>
    </row>
    <row r="53694" s="2" customFormat="1" customHeight="1" spans="15:15">
      <c r="O53694" s="29"/>
    </row>
    <row r="53695" s="2" customFormat="1" customHeight="1" spans="15:15">
      <c r="O53695" s="29"/>
    </row>
    <row r="53696" s="2" customFormat="1" customHeight="1" spans="15:15">
      <c r="O53696" s="29"/>
    </row>
    <row r="53697" s="2" customFormat="1" customHeight="1" spans="15:15">
      <c r="O53697" s="29"/>
    </row>
    <row r="53698" s="2" customFormat="1" customHeight="1" spans="15:15">
      <c r="O53698" s="29"/>
    </row>
    <row r="53699" s="2" customFormat="1" customHeight="1" spans="15:15">
      <c r="O53699" s="29"/>
    </row>
    <row r="53700" s="2" customFormat="1" customHeight="1" spans="15:15">
      <c r="O53700" s="29"/>
    </row>
    <row r="53701" s="2" customFormat="1" customHeight="1" spans="15:15">
      <c r="O53701" s="29"/>
    </row>
    <row r="53702" s="2" customFormat="1" customHeight="1" spans="15:15">
      <c r="O53702" s="29"/>
    </row>
    <row r="53703" s="2" customFormat="1" customHeight="1" spans="15:15">
      <c r="O53703" s="29"/>
    </row>
    <row r="53704" s="2" customFormat="1" customHeight="1" spans="15:15">
      <c r="O53704" s="29"/>
    </row>
    <row r="53705" s="2" customFormat="1" customHeight="1" spans="15:15">
      <c r="O53705" s="29"/>
    </row>
    <row r="53706" s="2" customFormat="1" customHeight="1" spans="15:15">
      <c r="O53706" s="29"/>
    </row>
    <row r="53707" s="2" customFormat="1" customHeight="1" spans="15:15">
      <c r="O53707" s="29"/>
    </row>
    <row r="53708" s="2" customFormat="1" customHeight="1" spans="15:15">
      <c r="O53708" s="29"/>
    </row>
    <row r="53709" s="2" customFormat="1" customHeight="1" spans="15:15">
      <c r="O53709" s="29"/>
    </row>
    <row r="53710" s="2" customFormat="1" customHeight="1" spans="15:15">
      <c r="O53710" s="29"/>
    </row>
    <row r="53711" s="2" customFormat="1" customHeight="1" spans="15:15">
      <c r="O53711" s="29"/>
    </row>
    <row r="53712" s="2" customFormat="1" customHeight="1" spans="15:15">
      <c r="O53712" s="29"/>
    </row>
    <row r="53713" s="2" customFormat="1" customHeight="1" spans="15:15">
      <c r="O53713" s="29"/>
    </row>
    <row r="53714" s="2" customFormat="1" customHeight="1" spans="15:15">
      <c r="O53714" s="29"/>
    </row>
    <row r="53715" s="2" customFormat="1" customHeight="1" spans="15:15">
      <c r="O53715" s="29"/>
    </row>
    <row r="53716" s="2" customFormat="1" customHeight="1" spans="15:15">
      <c r="O53716" s="29"/>
    </row>
    <row r="53717" s="2" customFormat="1" customHeight="1" spans="15:15">
      <c r="O53717" s="29"/>
    </row>
    <row r="53718" s="2" customFormat="1" customHeight="1" spans="15:15">
      <c r="O53718" s="29"/>
    </row>
    <row r="53719" s="2" customFormat="1" customHeight="1" spans="15:15">
      <c r="O53719" s="29"/>
    </row>
    <row r="53720" s="2" customFormat="1" customHeight="1" spans="15:15">
      <c r="O53720" s="29"/>
    </row>
    <row r="53721" s="2" customFormat="1" customHeight="1" spans="15:15">
      <c r="O53721" s="29"/>
    </row>
    <row r="53722" s="2" customFormat="1" customHeight="1" spans="15:15">
      <c r="O53722" s="29"/>
    </row>
    <row r="53723" s="2" customFormat="1" customHeight="1" spans="15:15">
      <c r="O53723" s="29"/>
    </row>
    <row r="53724" s="2" customFormat="1" customHeight="1" spans="15:15">
      <c r="O53724" s="29"/>
    </row>
    <row r="53725" s="2" customFormat="1" customHeight="1" spans="15:15">
      <c r="O53725" s="29"/>
    </row>
    <row r="53726" s="2" customFormat="1" customHeight="1" spans="15:15">
      <c r="O53726" s="29"/>
    </row>
    <row r="53727" s="2" customFormat="1" customHeight="1" spans="15:15">
      <c r="O53727" s="29"/>
    </row>
    <row r="53728" s="2" customFormat="1" customHeight="1" spans="15:15">
      <c r="O53728" s="29"/>
    </row>
    <row r="53729" s="2" customFormat="1" customHeight="1" spans="15:15">
      <c r="O53729" s="29"/>
    </row>
    <row r="53730" s="2" customFormat="1" customHeight="1" spans="15:15">
      <c r="O53730" s="29"/>
    </row>
    <row r="53731" s="2" customFormat="1" customHeight="1" spans="15:15">
      <c r="O53731" s="29"/>
    </row>
    <row r="53732" s="2" customFormat="1" customHeight="1" spans="15:15">
      <c r="O53732" s="29"/>
    </row>
    <row r="53733" s="2" customFormat="1" customHeight="1" spans="15:15">
      <c r="O53733" s="29"/>
    </row>
    <row r="53734" s="2" customFormat="1" customHeight="1" spans="15:15">
      <c r="O53734" s="29"/>
    </row>
    <row r="53735" s="2" customFormat="1" customHeight="1" spans="15:15">
      <c r="O53735" s="29"/>
    </row>
    <row r="53736" s="2" customFormat="1" customHeight="1" spans="15:15">
      <c r="O53736" s="29"/>
    </row>
    <row r="53737" s="2" customFormat="1" customHeight="1" spans="15:15">
      <c r="O53737" s="29"/>
    </row>
    <row r="53738" s="2" customFormat="1" customHeight="1" spans="15:15">
      <c r="O53738" s="29"/>
    </row>
    <row r="53739" s="2" customFormat="1" customHeight="1" spans="15:15">
      <c r="O53739" s="29"/>
    </row>
    <row r="53740" s="2" customFormat="1" customHeight="1" spans="15:15">
      <c r="O53740" s="29"/>
    </row>
    <row r="53741" s="2" customFormat="1" customHeight="1" spans="15:15">
      <c r="O53741" s="29"/>
    </row>
    <row r="53742" s="2" customFormat="1" customHeight="1" spans="15:15">
      <c r="O53742" s="29"/>
    </row>
    <row r="53743" s="2" customFormat="1" customHeight="1" spans="15:15">
      <c r="O53743" s="29"/>
    </row>
    <row r="53744" s="2" customFormat="1" customHeight="1" spans="15:15">
      <c r="O53744" s="29"/>
    </row>
    <row r="53745" s="2" customFormat="1" customHeight="1" spans="15:15">
      <c r="O53745" s="29"/>
    </row>
    <row r="53746" s="2" customFormat="1" customHeight="1" spans="15:15">
      <c r="O53746" s="29"/>
    </row>
    <row r="53747" s="2" customFormat="1" customHeight="1" spans="15:15">
      <c r="O53747" s="29"/>
    </row>
    <row r="53748" s="2" customFormat="1" customHeight="1" spans="15:15">
      <c r="O53748" s="29"/>
    </row>
    <row r="53749" s="2" customFormat="1" customHeight="1" spans="15:15">
      <c r="O53749" s="29"/>
    </row>
    <row r="53750" s="2" customFormat="1" customHeight="1" spans="15:15">
      <c r="O53750" s="29"/>
    </row>
    <row r="53751" s="2" customFormat="1" customHeight="1" spans="15:15">
      <c r="O53751" s="29"/>
    </row>
    <row r="53752" s="2" customFormat="1" customHeight="1" spans="15:15">
      <c r="O53752" s="29"/>
    </row>
    <row r="53753" s="2" customFormat="1" customHeight="1" spans="15:15">
      <c r="O53753" s="29"/>
    </row>
    <row r="53754" s="2" customFormat="1" customHeight="1" spans="15:15">
      <c r="O53754" s="29"/>
    </row>
    <row r="53755" s="2" customFormat="1" customHeight="1" spans="15:15">
      <c r="O53755" s="29"/>
    </row>
    <row r="53756" s="2" customFormat="1" customHeight="1" spans="15:15">
      <c r="O53756" s="29"/>
    </row>
    <row r="53757" s="2" customFormat="1" customHeight="1" spans="15:15">
      <c r="O53757" s="29"/>
    </row>
    <row r="53758" s="2" customFormat="1" customHeight="1" spans="15:15">
      <c r="O53758" s="29"/>
    </row>
    <row r="53759" s="2" customFormat="1" customHeight="1" spans="15:15">
      <c r="O53759" s="29"/>
    </row>
    <row r="53760" s="2" customFormat="1" customHeight="1" spans="15:15">
      <c r="O53760" s="29"/>
    </row>
    <row r="53761" s="2" customFormat="1" customHeight="1" spans="15:15">
      <c r="O53761" s="29"/>
    </row>
    <row r="53762" s="2" customFormat="1" customHeight="1" spans="15:15">
      <c r="O53762" s="29"/>
    </row>
    <row r="53763" s="2" customFormat="1" customHeight="1" spans="15:15">
      <c r="O53763" s="29"/>
    </row>
    <row r="53764" s="2" customFormat="1" customHeight="1" spans="15:15">
      <c r="O53764" s="29"/>
    </row>
    <row r="53765" s="2" customFormat="1" customHeight="1" spans="15:15">
      <c r="O53765" s="29"/>
    </row>
    <row r="53766" s="2" customFormat="1" customHeight="1" spans="15:15">
      <c r="O53766" s="29"/>
    </row>
    <row r="53767" s="2" customFormat="1" customHeight="1" spans="15:15">
      <c r="O53767" s="29"/>
    </row>
    <row r="53768" s="2" customFormat="1" customHeight="1" spans="15:15">
      <c r="O53768" s="29"/>
    </row>
    <row r="53769" s="2" customFormat="1" customHeight="1" spans="15:15">
      <c r="O53769" s="29"/>
    </row>
    <row r="53770" s="2" customFormat="1" customHeight="1" spans="15:15">
      <c r="O53770" s="29"/>
    </row>
    <row r="53771" s="2" customFormat="1" customHeight="1" spans="15:15">
      <c r="O53771" s="29"/>
    </row>
    <row r="53772" s="2" customFormat="1" customHeight="1" spans="15:15">
      <c r="O53772" s="29"/>
    </row>
    <row r="53773" s="2" customFormat="1" customHeight="1" spans="15:15">
      <c r="O53773" s="29"/>
    </row>
    <row r="53774" s="2" customFormat="1" customHeight="1" spans="15:15">
      <c r="O53774" s="29"/>
    </row>
    <row r="53775" s="2" customFormat="1" customHeight="1" spans="15:15">
      <c r="O53775" s="29"/>
    </row>
    <row r="53776" s="2" customFormat="1" customHeight="1" spans="15:15">
      <c r="O53776" s="29"/>
    </row>
    <row r="53777" s="2" customFormat="1" customHeight="1" spans="15:15">
      <c r="O53777" s="29"/>
    </row>
    <row r="53778" s="2" customFormat="1" customHeight="1" spans="15:15">
      <c r="O53778" s="29"/>
    </row>
    <row r="53779" s="2" customFormat="1" customHeight="1" spans="15:15">
      <c r="O53779" s="29"/>
    </row>
    <row r="53780" s="2" customFormat="1" customHeight="1" spans="15:15">
      <c r="O53780" s="29"/>
    </row>
    <row r="53781" s="2" customFormat="1" customHeight="1" spans="15:15">
      <c r="O53781" s="29"/>
    </row>
    <row r="53782" s="2" customFormat="1" customHeight="1" spans="15:15">
      <c r="O53782" s="29"/>
    </row>
    <row r="53783" s="2" customFormat="1" customHeight="1" spans="15:15">
      <c r="O53783" s="29"/>
    </row>
    <row r="53784" s="2" customFormat="1" customHeight="1" spans="15:15">
      <c r="O53784" s="29"/>
    </row>
    <row r="53785" s="2" customFormat="1" customHeight="1" spans="15:15">
      <c r="O53785" s="29"/>
    </row>
    <row r="53786" s="2" customFormat="1" customHeight="1" spans="15:15">
      <c r="O53786" s="29"/>
    </row>
    <row r="53787" s="2" customFormat="1" customHeight="1" spans="15:15">
      <c r="O53787" s="29"/>
    </row>
    <row r="53788" s="2" customFormat="1" customHeight="1" spans="15:15">
      <c r="O53788" s="29"/>
    </row>
    <row r="53789" s="2" customFormat="1" customHeight="1" spans="15:15">
      <c r="O53789" s="29"/>
    </row>
    <row r="53790" s="2" customFormat="1" customHeight="1" spans="15:15">
      <c r="O53790" s="29"/>
    </row>
    <row r="53791" s="2" customFormat="1" customHeight="1" spans="15:15">
      <c r="O53791" s="29"/>
    </row>
    <row r="53792" s="2" customFormat="1" customHeight="1" spans="15:15">
      <c r="O53792" s="29"/>
    </row>
    <row r="53793" s="2" customFormat="1" customHeight="1" spans="15:15">
      <c r="O53793" s="29"/>
    </row>
    <row r="53794" s="2" customFormat="1" customHeight="1" spans="15:15">
      <c r="O53794" s="29"/>
    </row>
    <row r="53795" s="2" customFormat="1" customHeight="1" spans="15:15">
      <c r="O53795" s="29"/>
    </row>
    <row r="53796" s="2" customFormat="1" customHeight="1" spans="15:15">
      <c r="O53796" s="29"/>
    </row>
    <row r="53797" s="2" customFormat="1" customHeight="1" spans="15:15">
      <c r="O53797" s="29"/>
    </row>
    <row r="53798" s="2" customFormat="1" customHeight="1" spans="15:15">
      <c r="O53798" s="29"/>
    </row>
    <row r="53799" s="2" customFormat="1" customHeight="1" spans="15:15">
      <c r="O53799" s="29"/>
    </row>
    <row r="53800" s="2" customFormat="1" customHeight="1" spans="15:15">
      <c r="O53800" s="29"/>
    </row>
    <row r="53801" s="2" customFormat="1" customHeight="1" spans="15:15">
      <c r="O53801" s="29"/>
    </row>
    <row r="53802" s="2" customFormat="1" customHeight="1" spans="15:15">
      <c r="O53802" s="29"/>
    </row>
    <row r="53803" s="2" customFormat="1" customHeight="1" spans="15:15">
      <c r="O53803" s="29"/>
    </row>
    <row r="53804" s="2" customFormat="1" customHeight="1" spans="15:15">
      <c r="O53804" s="29"/>
    </row>
    <row r="53805" s="2" customFormat="1" customHeight="1" spans="15:15">
      <c r="O53805" s="29"/>
    </row>
    <row r="53806" s="2" customFormat="1" customHeight="1" spans="15:15">
      <c r="O53806" s="29"/>
    </row>
    <row r="53807" s="2" customFormat="1" customHeight="1" spans="15:15">
      <c r="O53807" s="29"/>
    </row>
    <row r="53808" s="2" customFormat="1" customHeight="1" spans="15:15">
      <c r="O53808" s="29"/>
    </row>
    <row r="53809" s="2" customFormat="1" customHeight="1" spans="15:15">
      <c r="O53809" s="29"/>
    </row>
    <row r="53810" s="2" customFormat="1" customHeight="1" spans="15:15">
      <c r="O53810" s="29"/>
    </row>
    <row r="53811" s="2" customFormat="1" customHeight="1" spans="15:15">
      <c r="O53811" s="29"/>
    </row>
    <row r="53812" s="2" customFormat="1" customHeight="1" spans="15:15">
      <c r="O53812" s="29"/>
    </row>
    <row r="53813" s="2" customFormat="1" customHeight="1" spans="15:15">
      <c r="O53813" s="29"/>
    </row>
    <row r="53814" s="2" customFormat="1" customHeight="1" spans="15:15">
      <c r="O53814" s="29"/>
    </row>
    <row r="53815" s="2" customFormat="1" customHeight="1" spans="15:15">
      <c r="O53815" s="29"/>
    </row>
    <row r="53816" s="2" customFormat="1" customHeight="1" spans="15:15">
      <c r="O53816" s="29"/>
    </row>
    <row r="53817" s="2" customFormat="1" customHeight="1" spans="15:15">
      <c r="O53817" s="29"/>
    </row>
    <row r="53818" s="2" customFormat="1" customHeight="1" spans="15:15">
      <c r="O53818" s="29"/>
    </row>
    <row r="53819" s="2" customFormat="1" customHeight="1" spans="15:15">
      <c r="O53819" s="29"/>
    </row>
    <row r="53820" s="2" customFormat="1" customHeight="1" spans="15:15">
      <c r="O53820" s="29"/>
    </row>
    <row r="53821" s="2" customFormat="1" customHeight="1" spans="15:15">
      <c r="O53821" s="29"/>
    </row>
    <row r="53822" s="2" customFormat="1" customHeight="1" spans="15:15">
      <c r="O53822" s="29"/>
    </row>
    <row r="53823" s="2" customFormat="1" customHeight="1" spans="15:15">
      <c r="O53823" s="29"/>
    </row>
    <row r="53824" s="2" customFormat="1" customHeight="1" spans="15:15">
      <c r="O53824" s="29"/>
    </row>
    <row r="53825" s="2" customFormat="1" customHeight="1" spans="15:15">
      <c r="O53825" s="29"/>
    </row>
    <row r="53826" s="2" customFormat="1" customHeight="1" spans="15:15">
      <c r="O53826" s="29"/>
    </row>
    <row r="53827" s="2" customFormat="1" customHeight="1" spans="15:15">
      <c r="O53827" s="29"/>
    </row>
    <row r="53828" s="2" customFormat="1" customHeight="1" spans="15:15">
      <c r="O53828" s="29"/>
    </row>
    <row r="53829" s="2" customFormat="1" customHeight="1" spans="15:15">
      <c r="O53829" s="29"/>
    </row>
    <row r="53830" s="2" customFormat="1" customHeight="1" spans="15:15">
      <c r="O53830" s="29"/>
    </row>
    <row r="53831" s="2" customFormat="1" customHeight="1" spans="15:15">
      <c r="O53831" s="29"/>
    </row>
    <row r="53832" s="2" customFormat="1" customHeight="1" spans="15:15">
      <c r="O53832" s="29"/>
    </row>
    <row r="53833" s="2" customFormat="1" customHeight="1" spans="15:15">
      <c r="O53833" s="29"/>
    </row>
    <row r="53834" s="2" customFormat="1" customHeight="1" spans="15:15">
      <c r="O53834" s="29"/>
    </row>
    <row r="53835" s="2" customFormat="1" customHeight="1" spans="15:15">
      <c r="O53835" s="29"/>
    </row>
    <row r="53836" s="2" customFormat="1" customHeight="1" spans="15:15">
      <c r="O53836" s="29"/>
    </row>
    <row r="53837" s="2" customFormat="1" customHeight="1" spans="15:15">
      <c r="O53837" s="29"/>
    </row>
    <row r="53838" s="2" customFormat="1" customHeight="1" spans="15:15">
      <c r="O53838" s="29"/>
    </row>
    <row r="53839" s="2" customFormat="1" customHeight="1" spans="15:15">
      <c r="O53839" s="29"/>
    </row>
    <row r="53840" s="2" customFormat="1" customHeight="1" spans="15:15">
      <c r="O53840" s="29"/>
    </row>
    <row r="53841" s="2" customFormat="1" customHeight="1" spans="15:15">
      <c r="O53841" s="29"/>
    </row>
    <row r="53842" s="2" customFormat="1" customHeight="1" spans="15:15">
      <c r="O53842" s="29"/>
    </row>
    <row r="53843" s="2" customFormat="1" customHeight="1" spans="15:15">
      <c r="O53843" s="29"/>
    </row>
    <row r="53844" s="2" customFormat="1" customHeight="1" spans="15:15">
      <c r="O53844" s="29"/>
    </row>
    <row r="53845" s="2" customFormat="1" customHeight="1" spans="15:15">
      <c r="O53845" s="29"/>
    </row>
    <row r="53846" s="2" customFormat="1" customHeight="1" spans="15:15">
      <c r="O53846" s="29"/>
    </row>
    <row r="53847" s="2" customFormat="1" customHeight="1" spans="15:15">
      <c r="O53847" s="29"/>
    </row>
    <row r="53848" s="2" customFormat="1" customHeight="1" spans="15:15">
      <c r="O53848" s="29"/>
    </row>
    <row r="53849" s="2" customFormat="1" customHeight="1" spans="15:15">
      <c r="O53849" s="29"/>
    </row>
    <row r="53850" s="2" customFormat="1" customHeight="1" spans="15:15">
      <c r="O53850" s="29"/>
    </row>
    <row r="53851" s="2" customFormat="1" customHeight="1" spans="15:15">
      <c r="O53851" s="29"/>
    </row>
    <row r="53852" s="2" customFormat="1" customHeight="1" spans="15:15">
      <c r="O53852" s="29"/>
    </row>
    <row r="53853" s="2" customFormat="1" customHeight="1" spans="15:15">
      <c r="O53853" s="29"/>
    </row>
    <row r="53854" s="2" customFormat="1" customHeight="1" spans="15:15">
      <c r="O53854" s="29"/>
    </row>
    <row r="53855" s="2" customFormat="1" customHeight="1" spans="15:15">
      <c r="O53855" s="29"/>
    </row>
    <row r="53856" s="2" customFormat="1" customHeight="1" spans="15:15">
      <c r="O53856" s="29"/>
    </row>
    <row r="53857" s="2" customFormat="1" customHeight="1" spans="15:15">
      <c r="O53857" s="29"/>
    </row>
    <row r="53858" s="2" customFormat="1" customHeight="1" spans="15:15">
      <c r="O53858" s="29"/>
    </row>
    <row r="53859" s="2" customFormat="1" customHeight="1" spans="15:15">
      <c r="O53859" s="29"/>
    </row>
    <row r="53860" s="2" customFormat="1" customHeight="1" spans="15:15">
      <c r="O53860" s="29"/>
    </row>
    <row r="53861" s="2" customFormat="1" customHeight="1" spans="15:15">
      <c r="O53861" s="29"/>
    </row>
    <row r="53862" s="2" customFormat="1" customHeight="1" spans="15:15">
      <c r="O53862" s="29"/>
    </row>
    <row r="53863" s="2" customFormat="1" customHeight="1" spans="15:15">
      <c r="O53863" s="29"/>
    </row>
    <row r="53864" s="2" customFormat="1" customHeight="1" spans="15:15">
      <c r="O53864" s="29"/>
    </row>
    <row r="53865" s="2" customFormat="1" customHeight="1" spans="15:15">
      <c r="O53865" s="29"/>
    </row>
    <row r="53866" s="2" customFormat="1" customHeight="1" spans="15:15">
      <c r="O53866" s="29"/>
    </row>
    <row r="53867" s="2" customFormat="1" customHeight="1" spans="15:15">
      <c r="O53867" s="29"/>
    </row>
    <row r="53868" s="2" customFormat="1" customHeight="1" spans="15:15">
      <c r="O53868" s="29"/>
    </row>
    <row r="53869" s="2" customFormat="1" customHeight="1" spans="15:15">
      <c r="O53869" s="29"/>
    </row>
    <row r="53870" s="2" customFormat="1" customHeight="1" spans="15:15">
      <c r="O53870" s="29"/>
    </row>
    <row r="53871" s="2" customFormat="1" customHeight="1" spans="15:15">
      <c r="O53871" s="29"/>
    </row>
    <row r="53872" s="2" customFormat="1" customHeight="1" spans="15:15">
      <c r="O53872" s="29"/>
    </row>
    <row r="53873" s="2" customFormat="1" customHeight="1" spans="15:15">
      <c r="O53873" s="29"/>
    </row>
    <row r="53874" s="2" customFormat="1" customHeight="1" spans="15:15">
      <c r="O53874" s="29"/>
    </row>
    <row r="53875" s="2" customFormat="1" customHeight="1" spans="15:15">
      <c r="O53875" s="29"/>
    </row>
    <row r="53876" s="2" customFormat="1" customHeight="1" spans="15:15">
      <c r="O53876" s="29"/>
    </row>
    <row r="53877" s="2" customFormat="1" customHeight="1" spans="15:15">
      <c r="O53877" s="29"/>
    </row>
    <row r="53878" s="2" customFormat="1" customHeight="1" spans="15:15">
      <c r="O53878" s="29"/>
    </row>
    <row r="53879" s="2" customFormat="1" customHeight="1" spans="15:15">
      <c r="O53879" s="29"/>
    </row>
    <row r="53880" s="2" customFormat="1" customHeight="1" spans="15:15">
      <c r="O53880" s="29"/>
    </row>
    <row r="53881" s="2" customFormat="1" customHeight="1" spans="15:15">
      <c r="O53881" s="29"/>
    </row>
    <row r="53882" s="2" customFormat="1" customHeight="1" spans="15:15">
      <c r="O53882" s="29"/>
    </row>
    <row r="53883" s="2" customFormat="1" customHeight="1" spans="15:15">
      <c r="O53883" s="29"/>
    </row>
    <row r="53884" s="2" customFormat="1" customHeight="1" spans="15:15">
      <c r="O53884" s="29"/>
    </row>
    <row r="53885" s="2" customFormat="1" customHeight="1" spans="15:15">
      <c r="O53885" s="29"/>
    </row>
    <row r="53886" s="2" customFormat="1" customHeight="1" spans="15:15">
      <c r="O53886" s="29"/>
    </row>
    <row r="53887" s="2" customFormat="1" customHeight="1" spans="15:15">
      <c r="O53887" s="29"/>
    </row>
    <row r="53888" s="2" customFormat="1" customHeight="1" spans="15:15">
      <c r="O53888" s="29"/>
    </row>
    <row r="53889" s="2" customFormat="1" customHeight="1" spans="15:15">
      <c r="O53889" s="29"/>
    </row>
    <row r="53890" s="2" customFormat="1" customHeight="1" spans="15:15">
      <c r="O53890" s="29"/>
    </row>
    <row r="53891" s="2" customFormat="1" customHeight="1" spans="15:15">
      <c r="O53891" s="29"/>
    </row>
    <row r="53892" s="2" customFormat="1" customHeight="1" spans="15:15">
      <c r="O53892" s="29"/>
    </row>
    <row r="53893" s="2" customFormat="1" customHeight="1" spans="15:15">
      <c r="O53893" s="29"/>
    </row>
    <row r="53894" s="2" customFormat="1" customHeight="1" spans="15:15">
      <c r="O53894" s="29"/>
    </row>
    <row r="53895" s="2" customFormat="1" customHeight="1" spans="15:15">
      <c r="O53895" s="29"/>
    </row>
    <row r="53896" s="2" customFormat="1" customHeight="1" spans="15:15">
      <c r="O53896" s="29"/>
    </row>
    <row r="53897" s="2" customFormat="1" customHeight="1" spans="15:15">
      <c r="O53897" s="29"/>
    </row>
    <row r="53898" s="2" customFormat="1" customHeight="1" spans="15:15">
      <c r="O53898" s="29"/>
    </row>
    <row r="53899" s="2" customFormat="1" customHeight="1" spans="15:15">
      <c r="O53899" s="29"/>
    </row>
    <row r="53900" s="2" customFormat="1" customHeight="1" spans="15:15">
      <c r="O53900" s="29"/>
    </row>
    <row r="53901" s="2" customFormat="1" customHeight="1" spans="15:15">
      <c r="O53901" s="29"/>
    </row>
    <row r="53902" s="2" customFormat="1" customHeight="1" spans="15:15">
      <c r="O53902" s="29"/>
    </row>
    <row r="53903" s="2" customFormat="1" customHeight="1" spans="15:15">
      <c r="O53903" s="29"/>
    </row>
    <row r="53904" s="2" customFormat="1" customHeight="1" spans="15:15">
      <c r="O53904" s="29"/>
    </row>
    <row r="53905" s="2" customFormat="1" customHeight="1" spans="15:15">
      <c r="O53905" s="29"/>
    </row>
    <row r="53906" s="2" customFormat="1" customHeight="1" spans="15:15">
      <c r="O53906" s="29"/>
    </row>
    <row r="53907" s="2" customFormat="1" customHeight="1" spans="15:15">
      <c r="O53907" s="29"/>
    </row>
    <row r="53908" s="2" customFormat="1" customHeight="1" spans="15:15">
      <c r="O53908" s="29"/>
    </row>
    <row r="53909" s="2" customFormat="1" customHeight="1" spans="15:15">
      <c r="O53909" s="29"/>
    </row>
    <row r="53910" s="2" customFormat="1" customHeight="1" spans="15:15">
      <c r="O53910" s="29"/>
    </row>
    <row r="53911" s="2" customFormat="1" customHeight="1" spans="15:15">
      <c r="O53911" s="29"/>
    </row>
    <row r="53912" s="2" customFormat="1" customHeight="1" spans="15:15">
      <c r="O53912" s="29"/>
    </row>
    <row r="53913" s="2" customFormat="1" customHeight="1" spans="15:15">
      <c r="O53913" s="29"/>
    </row>
    <row r="53914" s="2" customFormat="1" customHeight="1" spans="15:15">
      <c r="O53914" s="29"/>
    </row>
    <row r="53915" s="2" customFormat="1" customHeight="1" spans="15:15">
      <c r="O53915" s="29"/>
    </row>
    <row r="53916" s="2" customFormat="1" customHeight="1" spans="15:15">
      <c r="O53916" s="29"/>
    </row>
    <row r="53917" s="2" customFormat="1" customHeight="1" spans="15:15">
      <c r="O53917" s="29"/>
    </row>
    <row r="53918" s="2" customFormat="1" customHeight="1" spans="15:15">
      <c r="O53918" s="29"/>
    </row>
    <row r="53919" s="2" customFormat="1" customHeight="1" spans="15:15">
      <c r="O53919" s="29"/>
    </row>
    <row r="53920" s="2" customFormat="1" customHeight="1" spans="15:15">
      <c r="O53920" s="29"/>
    </row>
    <row r="53921" s="2" customFormat="1" customHeight="1" spans="15:15">
      <c r="O53921" s="29"/>
    </row>
    <row r="53922" s="2" customFormat="1" customHeight="1" spans="15:15">
      <c r="O53922" s="29"/>
    </row>
    <row r="53923" s="2" customFormat="1" customHeight="1" spans="15:15">
      <c r="O53923" s="29"/>
    </row>
    <row r="53924" s="2" customFormat="1" customHeight="1" spans="15:15">
      <c r="O53924" s="29"/>
    </row>
    <row r="53925" s="2" customFormat="1" customHeight="1" spans="15:15">
      <c r="O53925" s="29"/>
    </row>
    <row r="53926" s="2" customFormat="1" customHeight="1" spans="15:15">
      <c r="O53926" s="29"/>
    </row>
    <row r="53927" s="2" customFormat="1" customHeight="1" spans="15:15">
      <c r="O53927" s="29"/>
    </row>
    <row r="53928" s="2" customFormat="1" customHeight="1" spans="15:15">
      <c r="O53928" s="29"/>
    </row>
    <row r="53929" s="2" customFormat="1" customHeight="1" spans="15:15">
      <c r="O53929" s="29"/>
    </row>
    <row r="53930" s="2" customFormat="1" customHeight="1" spans="15:15">
      <c r="O53930" s="29"/>
    </row>
    <row r="53931" s="2" customFormat="1" customHeight="1" spans="15:15">
      <c r="O53931" s="29"/>
    </row>
    <row r="53932" s="2" customFormat="1" customHeight="1" spans="15:15">
      <c r="O53932" s="29"/>
    </row>
    <row r="53933" s="2" customFormat="1" customHeight="1" spans="15:15">
      <c r="O53933" s="29"/>
    </row>
    <row r="53934" s="2" customFormat="1" customHeight="1" spans="15:15">
      <c r="O53934" s="29"/>
    </row>
    <row r="53935" s="2" customFormat="1" customHeight="1" spans="15:15">
      <c r="O53935" s="29"/>
    </row>
    <row r="53936" s="2" customFormat="1" customHeight="1" spans="15:15">
      <c r="O53936" s="29"/>
    </row>
    <row r="53937" s="2" customFormat="1" customHeight="1" spans="15:15">
      <c r="O53937" s="29"/>
    </row>
    <row r="53938" s="2" customFormat="1" customHeight="1" spans="15:15">
      <c r="O53938" s="29"/>
    </row>
    <row r="53939" s="2" customFormat="1" customHeight="1" spans="15:15">
      <c r="O53939" s="29"/>
    </row>
    <row r="53940" s="2" customFormat="1" customHeight="1" spans="15:15">
      <c r="O53940" s="29"/>
    </row>
    <row r="53941" s="2" customFormat="1" customHeight="1" spans="15:15">
      <c r="O53941" s="29"/>
    </row>
    <row r="53942" s="2" customFormat="1" customHeight="1" spans="15:15">
      <c r="O53942" s="29"/>
    </row>
    <row r="53943" s="2" customFormat="1" customHeight="1" spans="15:15">
      <c r="O53943" s="29"/>
    </row>
    <row r="53944" s="2" customFormat="1" customHeight="1" spans="15:15">
      <c r="O53944" s="29"/>
    </row>
    <row r="53945" s="2" customFormat="1" customHeight="1" spans="15:15">
      <c r="O53945" s="29"/>
    </row>
    <row r="53946" s="2" customFormat="1" customHeight="1" spans="15:15">
      <c r="O53946" s="29"/>
    </row>
    <row r="53947" s="2" customFormat="1" customHeight="1" spans="15:15">
      <c r="O53947" s="29"/>
    </row>
    <row r="53948" s="2" customFormat="1" customHeight="1" spans="15:15">
      <c r="O53948" s="29"/>
    </row>
    <row r="53949" s="2" customFormat="1" customHeight="1" spans="15:15">
      <c r="O53949" s="29"/>
    </row>
    <row r="53950" s="2" customFormat="1" customHeight="1" spans="15:15">
      <c r="O53950" s="29"/>
    </row>
    <row r="53951" s="2" customFormat="1" customHeight="1" spans="15:15">
      <c r="O53951" s="29"/>
    </row>
    <row r="53952" s="2" customFormat="1" customHeight="1" spans="15:15">
      <c r="O53952" s="29"/>
    </row>
    <row r="53953" s="2" customFormat="1" customHeight="1" spans="15:15">
      <c r="O53953" s="29"/>
    </row>
    <row r="53954" s="2" customFormat="1" customHeight="1" spans="15:15">
      <c r="O53954" s="29"/>
    </row>
    <row r="53955" s="2" customFormat="1" customHeight="1" spans="15:15">
      <c r="O53955" s="29"/>
    </row>
    <row r="53956" s="2" customFormat="1" customHeight="1" spans="15:15">
      <c r="O53956" s="29"/>
    </row>
    <row r="53957" s="2" customFormat="1" customHeight="1" spans="15:15">
      <c r="O53957" s="29"/>
    </row>
    <row r="53958" s="2" customFormat="1" customHeight="1" spans="15:15">
      <c r="O53958" s="29"/>
    </row>
    <row r="53959" s="2" customFormat="1" customHeight="1" spans="15:15">
      <c r="O53959" s="29"/>
    </row>
    <row r="53960" s="2" customFormat="1" customHeight="1" spans="15:15">
      <c r="O53960" s="29"/>
    </row>
    <row r="53961" s="2" customFormat="1" customHeight="1" spans="15:15">
      <c r="O53961" s="29"/>
    </row>
    <row r="53962" s="2" customFormat="1" customHeight="1" spans="15:15">
      <c r="O53962" s="29"/>
    </row>
    <row r="53963" s="2" customFormat="1" customHeight="1" spans="15:15">
      <c r="O53963" s="29"/>
    </row>
    <row r="53964" s="2" customFormat="1" customHeight="1" spans="15:15">
      <c r="O53964" s="29"/>
    </row>
    <row r="53965" s="2" customFormat="1" customHeight="1" spans="15:15">
      <c r="O53965" s="29"/>
    </row>
    <row r="53966" s="2" customFormat="1" customHeight="1" spans="15:15">
      <c r="O53966" s="29"/>
    </row>
    <row r="53967" s="2" customFormat="1" customHeight="1" spans="15:15">
      <c r="O53967" s="29"/>
    </row>
    <row r="53968" s="2" customFormat="1" customHeight="1" spans="15:15">
      <c r="O53968" s="29"/>
    </row>
    <row r="53969" s="2" customFormat="1" customHeight="1" spans="15:15">
      <c r="O53969" s="29"/>
    </row>
    <row r="53970" s="2" customFormat="1" customHeight="1" spans="15:15">
      <c r="O53970" s="29"/>
    </row>
    <row r="53971" s="2" customFormat="1" customHeight="1" spans="15:15">
      <c r="O53971" s="29"/>
    </row>
    <row r="53972" s="2" customFormat="1" customHeight="1" spans="15:15">
      <c r="O53972" s="29"/>
    </row>
    <row r="53973" s="2" customFormat="1" customHeight="1" spans="15:15">
      <c r="O53973" s="29"/>
    </row>
    <row r="53974" s="2" customFormat="1" customHeight="1" spans="15:15">
      <c r="O53974" s="29"/>
    </row>
    <row r="53975" s="2" customFormat="1" customHeight="1" spans="15:15">
      <c r="O53975" s="29"/>
    </row>
    <row r="53976" s="2" customFormat="1" customHeight="1" spans="15:15">
      <c r="O53976" s="29"/>
    </row>
    <row r="53977" s="2" customFormat="1" customHeight="1" spans="15:15">
      <c r="O53977" s="29"/>
    </row>
    <row r="53978" s="2" customFormat="1" customHeight="1" spans="15:15">
      <c r="O53978" s="29"/>
    </row>
    <row r="53979" s="2" customFormat="1" customHeight="1" spans="15:15">
      <c r="O53979" s="29"/>
    </row>
    <row r="53980" s="2" customFormat="1" customHeight="1" spans="15:15">
      <c r="O53980" s="29"/>
    </row>
    <row r="53981" s="2" customFormat="1" customHeight="1" spans="15:15">
      <c r="O53981" s="29"/>
    </row>
    <row r="53982" s="2" customFormat="1" customHeight="1" spans="15:15">
      <c r="O53982" s="29"/>
    </row>
    <row r="53983" s="2" customFormat="1" customHeight="1" spans="15:15">
      <c r="O53983" s="29"/>
    </row>
    <row r="53984" s="2" customFormat="1" customHeight="1" spans="15:15">
      <c r="O53984" s="29"/>
    </row>
    <row r="53985" s="2" customFormat="1" customHeight="1" spans="15:15">
      <c r="O53985" s="29"/>
    </row>
    <row r="53986" s="2" customFormat="1" customHeight="1" spans="15:15">
      <c r="O53986" s="29"/>
    </row>
    <row r="53987" s="2" customFormat="1" customHeight="1" spans="15:15">
      <c r="O53987" s="29"/>
    </row>
    <row r="53988" s="2" customFormat="1" customHeight="1" spans="15:15">
      <c r="O53988" s="29"/>
    </row>
    <row r="53989" s="2" customFormat="1" customHeight="1" spans="15:15">
      <c r="O53989" s="29"/>
    </row>
    <row r="53990" s="2" customFormat="1" customHeight="1" spans="15:15">
      <c r="O53990" s="29"/>
    </row>
    <row r="53991" s="2" customFormat="1" customHeight="1" spans="15:15">
      <c r="O53991" s="29"/>
    </row>
    <row r="53992" s="2" customFormat="1" customHeight="1" spans="15:15">
      <c r="O53992" s="29"/>
    </row>
    <row r="53993" s="2" customFormat="1" customHeight="1" spans="15:15">
      <c r="O53993" s="29"/>
    </row>
    <row r="53994" s="2" customFormat="1" customHeight="1" spans="15:15">
      <c r="O53994" s="29"/>
    </row>
    <row r="53995" s="2" customFormat="1" customHeight="1" spans="15:15">
      <c r="O53995" s="29"/>
    </row>
    <row r="53996" s="2" customFormat="1" customHeight="1" spans="15:15">
      <c r="O53996" s="29"/>
    </row>
    <row r="53997" s="2" customFormat="1" customHeight="1" spans="15:15">
      <c r="O53997" s="29"/>
    </row>
    <row r="53998" s="2" customFormat="1" customHeight="1" spans="15:15">
      <c r="O53998" s="29"/>
    </row>
    <row r="53999" s="2" customFormat="1" customHeight="1" spans="15:15">
      <c r="O53999" s="29"/>
    </row>
    <row r="54000" s="2" customFormat="1" customHeight="1" spans="15:15">
      <c r="O54000" s="29"/>
    </row>
    <row r="54001" s="2" customFormat="1" customHeight="1" spans="15:15">
      <c r="O54001" s="29"/>
    </row>
    <row r="54002" s="2" customFormat="1" customHeight="1" spans="15:15">
      <c r="O54002" s="29"/>
    </row>
    <row r="54003" s="2" customFormat="1" customHeight="1" spans="15:15">
      <c r="O54003" s="29"/>
    </row>
    <row r="54004" s="2" customFormat="1" customHeight="1" spans="15:15">
      <c r="O54004" s="29"/>
    </row>
    <row r="54005" s="2" customFormat="1" customHeight="1" spans="15:15">
      <c r="O54005" s="29"/>
    </row>
    <row r="54006" s="2" customFormat="1" customHeight="1" spans="15:15">
      <c r="O54006" s="29"/>
    </row>
    <row r="54007" s="2" customFormat="1" customHeight="1" spans="15:15">
      <c r="O54007" s="29"/>
    </row>
    <row r="54008" s="2" customFormat="1" customHeight="1" spans="15:15">
      <c r="O54008" s="29"/>
    </row>
    <row r="54009" s="2" customFormat="1" customHeight="1" spans="15:15">
      <c r="O54009" s="29"/>
    </row>
    <row r="54010" s="2" customFormat="1" customHeight="1" spans="15:15">
      <c r="O54010" s="29"/>
    </row>
    <row r="54011" s="2" customFormat="1" customHeight="1" spans="15:15">
      <c r="O54011" s="29"/>
    </row>
    <row r="54012" s="2" customFormat="1" customHeight="1" spans="15:15">
      <c r="O54012" s="29"/>
    </row>
    <row r="54013" s="2" customFormat="1" customHeight="1" spans="15:15">
      <c r="O54013" s="29"/>
    </row>
    <row r="54014" s="2" customFormat="1" customHeight="1" spans="15:15">
      <c r="O54014" s="29"/>
    </row>
    <row r="54015" s="2" customFormat="1" customHeight="1" spans="15:15">
      <c r="O54015" s="29"/>
    </row>
    <row r="54016" s="2" customFormat="1" customHeight="1" spans="15:15">
      <c r="O54016" s="29"/>
    </row>
    <row r="54017" s="2" customFormat="1" customHeight="1" spans="15:15">
      <c r="O54017" s="29"/>
    </row>
    <row r="54018" s="2" customFormat="1" customHeight="1" spans="15:15">
      <c r="O54018" s="29"/>
    </row>
    <row r="54019" s="2" customFormat="1" customHeight="1" spans="15:15">
      <c r="O54019" s="29"/>
    </row>
    <row r="54020" s="2" customFormat="1" customHeight="1" spans="15:15">
      <c r="O54020" s="29"/>
    </row>
    <row r="54021" s="2" customFormat="1" customHeight="1" spans="15:15">
      <c r="O54021" s="29"/>
    </row>
    <row r="54022" s="2" customFormat="1" customHeight="1" spans="15:15">
      <c r="O54022" s="29"/>
    </row>
    <row r="54023" s="2" customFormat="1" customHeight="1" spans="15:15">
      <c r="O54023" s="29"/>
    </row>
    <row r="54024" s="2" customFormat="1" customHeight="1" spans="15:15">
      <c r="O54024" s="29"/>
    </row>
    <row r="54025" s="2" customFormat="1" customHeight="1" spans="15:15">
      <c r="O54025" s="29"/>
    </row>
    <row r="54026" s="2" customFormat="1" customHeight="1" spans="15:15">
      <c r="O54026" s="29"/>
    </row>
    <row r="54027" s="2" customFormat="1" customHeight="1" spans="15:15">
      <c r="O54027" s="29"/>
    </row>
    <row r="54028" s="2" customFormat="1" customHeight="1" spans="15:15">
      <c r="O54028" s="29"/>
    </row>
    <row r="54029" s="2" customFormat="1" customHeight="1" spans="15:15">
      <c r="O54029" s="29"/>
    </row>
    <row r="54030" s="2" customFormat="1" customHeight="1" spans="15:15">
      <c r="O54030" s="29"/>
    </row>
    <row r="54031" s="2" customFormat="1" customHeight="1" spans="15:15">
      <c r="O54031" s="29"/>
    </row>
    <row r="54032" s="2" customFormat="1" customHeight="1" spans="15:15">
      <c r="O54032" s="29"/>
    </row>
    <row r="54033" s="2" customFormat="1" customHeight="1" spans="15:15">
      <c r="O54033" s="29"/>
    </row>
    <row r="54034" s="2" customFormat="1" customHeight="1" spans="15:15">
      <c r="O54034" s="29"/>
    </row>
    <row r="54035" s="2" customFormat="1" customHeight="1" spans="15:15">
      <c r="O54035" s="29"/>
    </row>
    <row r="54036" s="2" customFormat="1" customHeight="1" spans="15:15">
      <c r="O54036" s="29"/>
    </row>
    <row r="54037" s="2" customFormat="1" customHeight="1" spans="15:15">
      <c r="O54037" s="29"/>
    </row>
    <row r="54038" s="2" customFormat="1" customHeight="1" spans="15:15">
      <c r="O54038" s="29"/>
    </row>
    <row r="54039" s="2" customFormat="1" customHeight="1" spans="15:15">
      <c r="O54039" s="29"/>
    </row>
    <row r="54040" s="2" customFormat="1" customHeight="1" spans="15:15">
      <c r="O54040" s="29"/>
    </row>
    <row r="54041" s="2" customFormat="1" customHeight="1" spans="15:15">
      <c r="O54041" s="29"/>
    </row>
    <row r="54042" s="2" customFormat="1" customHeight="1" spans="15:15">
      <c r="O54042" s="29"/>
    </row>
    <row r="54043" s="2" customFormat="1" customHeight="1" spans="15:15">
      <c r="O54043" s="29"/>
    </row>
    <row r="54044" s="2" customFormat="1" customHeight="1" spans="15:15">
      <c r="O54044" s="29"/>
    </row>
    <row r="54045" s="2" customFormat="1" customHeight="1" spans="15:15">
      <c r="O54045" s="29"/>
    </row>
    <row r="54046" s="2" customFormat="1" customHeight="1" spans="15:15">
      <c r="O54046" s="29"/>
    </row>
    <row r="54047" s="2" customFormat="1" customHeight="1" spans="15:15">
      <c r="O54047" s="29"/>
    </row>
    <row r="54048" s="2" customFormat="1" customHeight="1" spans="15:15">
      <c r="O54048" s="29"/>
    </row>
    <row r="54049" s="2" customFormat="1" customHeight="1" spans="15:15">
      <c r="O54049" s="29"/>
    </row>
    <row r="54050" s="2" customFormat="1" customHeight="1" spans="15:15">
      <c r="O54050" s="29"/>
    </row>
    <row r="54051" s="2" customFormat="1" customHeight="1" spans="15:15">
      <c r="O54051" s="29"/>
    </row>
    <row r="54052" s="2" customFormat="1" customHeight="1" spans="15:15">
      <c r="O54052" s="29"/>
    </row>
    <row r="54053" s="2" customFormat="1" customHeight="1" spans="15:15">
      <c r="O54053" s="29"/>
    </row>
    <row r="54054" s="2" customFormat="1" customHeight="1" spans="15:15">
      <c r="O54054" s="29"/>
    </row>
    <row r="54055" s="2" customFormat="1" customHeight="1" spans="15:15">
      <c r="O54055" s="29"/>
    </row>
    <row r="54056" s="2" customFormat="1" customHeight="1" spans="15:15">
      <c r="O54056" s="29"/>
    </row>
    <row r="54057" s="2" customFormat="1" customHeight="1" spans="15:15">
      <c r="O54057" s="29"/>
    </row>
    <row r="54058" s="2" customFormat="1" customHeight="1" spans="15:15">
      <c r="O54058" s="29"/>
    </row>
    <row r="54059" s="2" customFormat="1" customHeight="1" spans="15:15">
      <c r="O54059" s="29"/>
    </row>
    <row r="54060" s="2" customFormat="1" customHeight="1" spans="15:15">
      <c r="O54060" s="29"/>
    </row>
    <row r="54061" s="2" customFormat="1" customHeight="1" spans="15:15">
      <c r="O54061" s="29"/>
    </row>
    <row r="54062" s="2" customFormat="1" customHeight="1" spans="15:15">
      <c r="O54062" s="29"/>
    </row>
    <row r="54063" s="2" customFormat="1" customHeight="1" spans="15:15">
      <c r="O54063" s="29"/>
    </row>
    <row r="54064" s="2" customFormat="1" customHeight="1" spans="15:15">
      <c r="O54064" s="29"/>
    </row>
    <row r="54065" s="2" customFormat="1" customHeight="1" spans="15:15">
      <c r="O54065" s="29"/>
    </row>
    <row r="54066" s="2" customFormat="1" customHeight="1" spans="15:15">
      <c r="O54066" s="29"/>
    </row>
    <row r="54067" s="2" customFormat="1" customHeight="1" spans="15:15">
      <c r="O54067" s="29"/>
    </row>
    <row r="54068" s="2" customFormat="1" customHeight="1" spans="15:15">
      <c r="O54068" s="29"/>
    </row>
    <row r="54069" s="2" customFormat="1" customHeight="1" spans="15:15">
      <c r="O54069" s="29"/>
    </row>
    <row r="54070" s="2" customFormat="1" customHeight="1" spans="15:15">
      <c r="O54070" s="29"/>
    </row>
    <row r="54071" s="2" customFormat="1" customHeight="1" spans="15:15">
      <c r="O54071" s="29"/>
    </row>
    <row r="54072" s="2" customFormat="1" customHeight="1" spans="15:15">
      <c r="O54072" s="29"/>
    </row>
    <row r="54073" s="2" customFormat="1" customHeight="1" spans="15:15">
      <c r="O54073" s="29"/>
    </row>
    <row r="54074" s="2" customFormat="1" customHeight="1" spans="15:15">
      <c r="O54074" s="29"/>
    </row>
    <row r="54075" s="2" customFormat="1" customHeight="1" spans="15:15">
      <c r="O54075" s="29"/>
    </row>
    <row r="54076" s="2" customFormat="1" customHeight="1" spans="15:15">
      <c r="O54076" s="29"/>
    </row>
    <row r="54077" s="2" customFormat="1" customHeight="1" spans="15:15">
      <c r="O54077" s="29"/>
    </row>
    <row r="54078" s="2" customFormat="1" customHeight="1" spans="15:15">
      <c r="O54078" s="29"/>
    </row>
    <row r="54079" s="2" customFormat="1" customHeight="1" spans="15:15">
      <c r="O54079" s="29"/>
    </row>
    <row r="54080" s="2" customFormat="1" customHeight="1" spans="15:15">
      <c r="O54080" s="29"/>
    </row>
    <row r="54081" s="2" customFormat="1" customHeight="1" spans="15:15">
      <c r="O54081" s="29"/>
    </row>
    <row r="54082" s="2" customFormat="1" customHeight="1" spans="15:15">
      <c r="O54082" s="29"/>
    </row>
    <row r="54083" s="2" customFormat="1" customHeight="1" spans="15:15">
      <c r="O54083" s="29"/>
    </row>
    <row r="54084" s="2" customFormat="1" customHeight="1" spans="15:15">
      <c r="O54084" s="29"/>
    </row>
    <row r="54085" s="2" customFormat="1" customHeight="1" spans="15:15">
      <c r="O54085" s="29"/>
    </row>
    <row r="54086" s="2" customFormat="1" customHeight="1" spans="15:15">
      <c r="O54086" s="29"/>
    </row>
    <row r="54087" s="2" customFormat="1" customHeight="1" spans="15:15">
      <c r="O54087" s="29"/>
    </row>
    <row r="54088" s="2" customFormat="1" customHeight="1" spans="15:15">
      <c r="O54088" s="29"/>
    </row>
    <row r="54089" s="2" customFormat="1" customHeight="1" spans="15:15">
      <c r="O54089" s="29"/>
    </row>
    <row r="54090" s="2" customFormat="1" customHeight="1" spans="15:15">
      <c r="O54090" s="29"/>
    </row>
    <row r="54091" s="2" customFormat="1" customHeight="1" spans="15:15">
      <c r="O54091" s="29"/>
    </row>
    <row r="54092" s="2" customFormat="1" customHeight="1" spans="15:15">
      <c r="O54092" s="29"/>
    </row>
    <row r="54093" s="2" customFormat="1" customHeight="1" spans="15:15">
      <c r="O54093" s="29"/>
    </row>
    <row r="54094" s="2" customFormat="1" customHeight="1" spans="15:15">
      <c r="O54094" s="29"/>
    </row>
    <row r="54095" s="2" customFormat="1" customHeight="1" spans="15:15">
      <c r="O54095" s="29"/>
    </row>
    <row r="54096" s="2" customFormat="1" customHeight="1" spans="15:15">
      <c r="O54096" s="29"/>
    </row>
    <row r="54097" s="2" customFormat="1" customHeight="1" spans="15:15">
      <c r="O54097" s="29"/>
    </row>
    <row r="54098" s="2" customFormat="1" customHeight="1" spans="15:15">
      <c r="O54098" s="29"/>
    </row>
    <row r="54099" s="2" customFormat="1" customHeight="1" spans="15:15">
      <c r="O54099" s="29"/>
    </row>
    <row r="54100" s="2" customFormat="1" customHeight="1" spans="15:15">
      <c r="O54100" s="29"/>
    </row>
    <row r="54101" s="2" customFormat="1" customHeight="1" spans="15:15">
      <c r="O54101" s="29"/>
    </row>
    <row r="54102" s="2" customFormat="1" customHeight="1" spans="15:15">
      <c r="O54102" s="29"/>
    </row>
    <row r="54103" s="2" customFormat="1" customHeight="1" spans="15:15">
      <c r="O54103" s="29"/>
    </row>
    <row r="54104" s="2" customFormat="1" customHeight="1" spans="15:15">
      <c r="O54104" s="29"/>
    </row>
    <row r="54105" s="2" customFormat="1" customHeight="1" spans="15:15">
      <c r="O54105" s="29"/>
    </row>
    <row r="54106" s="2" customFormat="1" customHeight="1" spans="15:15">
      <c r="O54106" s="29"/>
    </row>
    <row r="54107" s="2" customFormat="1" customHeight="1" spans="15:15">
      <c r="O54107" s="29"/>
    </row>
    <row r="54108" s="2" customFormat="1" customHeight="1" spans="15:15">
      <c r="O54108" s="29"/>
    </row>
    <row r="54109" s="2" customFormat="1" customHeight="1" spans="15:15">
      <c r="O54109" s="29"/>
    </row>
    <row r="54110" s="2" customFormat="1" customHeight="1" spans="15:15">
      <c r="O54110" s="29"/>
    </row>
    <row r="54111" s="2" customFormat="1" customHeight="1" spans="15:15">
      <c r="O54111" s="29"/>
    </row>
    <row r="54112" s="2" customFormat="1" customHeight="1" spans="15:15">
      <c r="O54112" s="29"/>
    </row>
    <row r="54113" s="2" customFormat="1" customHeight="1" spans="15:15">
      <c r="O54113" s="29"/>
    </row>
    <row r="54114" s="2" customFormat="1" customHeight="1" spans="15:15">
      <c r="O54114" s="29"/>
    </row>
    <row r="54115" s="2" customFormat="1" customHeight="1" spans="15:15">
      <c r="O54115" s="29"/>
    </row>
    <row r="54116" s="2" customFormat="1" customHeight="1" spans="15:15">
      <c r="O54116" s="29"/>
    </row>
    <row r="54117" s="2" customFormat="1" customHeight="1" spans="15:15">
      <c r="O54117" s="29"/>
    </row>
    <row r="54118" s="2" customFormat="1" customHeight="1" spans="15:15">
      <c r="O54118" s="29"/>
    </row>
    <row r="54119" s="2" customFormat="1" customHeight="1" spans="15:15">
      <c r="O54119" s="29"/>
    </row>
    <row r="54120" s="2" customFormat="1" customHeight="1" spans="15:15">
      <c r="O54120" s="29"/>
    </row>
    <row r="54121" s="2" customFormat="1" customHeight="1" spans="15:15">
      <c r="O54121" s="29"/>
    </row>
    <row r="54122" s="2" customFormat="1" customHeight="1" spans="15:15">
      <c r="O54122" s="29"/>
    </row>
    <row r="54123" s="2" customFormat="1" customHeight="1" spans="15:15">
      <c r="O54123" s="29"/>
    </row>
    <row r="54124" s="2" customFormat="1" customHeight="1" spans="15:15">
      <c r="O54124" s="29"/>
    </row>
    <row r="54125" s="2" customFormat="1" customHeight="1" spans="15:15">
      <c r="O54125" s="29"/>
    </row>
    <row r="54126" s="2" customFormat="1" customHeight="1" spans="15:15">
      <c r="O54126" s="29"/>
    </row>
    <row r="54127" s="2" customFormat="1" customHeight="1" spans="15:15">
      <c r="O54127" s="29"/>
    </row>
    <row r="54128" s="2" customFormat="1" customHeight="1" spans="15:15">
      <c r="O54128" s="29"/>
    </row>
    <row r="54129" s="2" customFormat="1" customHeight="1" spans="15:15">
      <c r="O54129" s="29"/>
    </row>
    <row r="54130" s="2" customFormat="1" customHeight="1" spans="15:15">
      <c r="O54130" s="29"/>
    </row>
    <row r="54131" s="2" customFormat="1" customHeight="1" spans="15:15">
      <c r="O54131" s="29"/>
    </row>
    <row r="54132" s="2" customFormat="1" customHeight="1" spans="15:15">
      <c r="O54132" s="29"/>
    </row>
    <row r="54133" s="2" customFormat="1" customHeight="1" spans="15:15">
      <c r="O54133" s="29"/>
    </row>
    <row r="54134" s="2" customFormat="1" customHeight="1" spans="15:15">
      <c r="O54134" s="29"/>
    </row>
    <row r="54135" s="2" customFormat="1" customHeight="1" spans="15:15">
      <c r="O54135" s="29"/>
    </row>
    <row r="54136" s="2" customFormat="1" customHeight="1" spans="15:15">
      <c r="O54136" s="29"/>
    </row>
    <row r="54137" s="2" customFormat="1" customHeight="1" spans="15:15">
      <c r="O54137" s="29"/>
    </row>
    <row r="54138" s="2" customFormat="1" customHeight="1" spans="15:15">
      <c r="O54138" s="29"/>
    </row>
    <row r="54139" s="2" customFormat="1" customHeight="1" spans="15:15">
      <c r="O54139" s="29"/>
    </row>
    <row r="54140" s="2" customFormat="1" customHeight="1" spans="15:15">
      <c r="O54140" s="29"/>
    </row>
    <row r="54141" s="2" customFormat="1" customHeight="1" spans="15:15">
      <c r="O54141" s="29"/>
    </row>
    <row r="54142" s="2" customFormat="1" customHeight="1" spans="15:15">
      <c r="O54142" s="29"/>
    </row>
    <row r="54143" s="2" customFormat="1" customHeight="1" spans="15:15">
      <c r="O54143" s="29"/>
    </row>
    <row r="54144" s="2" customFormat="1" customHeight="1" spans="15:15">
      <c r="O54144" s="29"/>
    </row>
    <row r="54145" s="2" customFormat="1" customHeight="1" spans="15:15">
      <c r="O54145" s="29"/>
    </row>
    <row r="54146" s="2" customFormat="1" customHeight="1" spans="15:15">
      <c r="O54146" s="29"/>
    </row>
    <row r="54147" s="2" customFormat="1" customHeight="1" spans="15:15">
      <c r="O54147" s="29"/>
    </row>
    <row r="54148" s="2" customFormat="1" customHeight="1" spans="15:15">
      <c r="O54148" s="29"/>
    </row>
    <row r="54149" s="2" customFormat="1" customHeight="1" spans="15:15">
      <c r="O54149" s="29"/>
    </row>
    <row r="54150" s="2" customFormat="1" customHeight="1" spans="15:15">
      <c r="O54150" s="29"/>
    </row>
    <row r="54151" s="2" customFormat="1" customHeight="1" spans="15:15">
      <c r="O54151" s="29"/>
    </row>
    <row r="54152" s="2" customFormat="1" customHeight="1" spans="15:15">
      <c r="O54152" s="29"/>
    </row>
    <row r="54153" s="2" customFormat="1" customHeight="1" spans="15:15">
      <c r="O54153" s="29"/>
    </row>
    <row r="54154" s="2" customFormat="1" customHeight="1" spans="15:15">
      <c r="O54154" s="29"/>
    </row>
    <row r="54155" s="2" customFormat="1" customHeight="1" spans="15:15">
      <c r="O54155" s="29"/>
    </row>
    <row r="54156" s="2" customFormat="1" customHeight="1" spans="15:15">
      <c r="O54156" s="29"/>
    </row>
    <row r="54157" s="2" customFormat="1" customHeight="1" spans="15:15">
      <c r="O54157" s="29"/>
    </row>
    <row r="54158" s="2" customFormat="1" customHeight="1" spans="15:15">
      <c r="O54158" s="29"/>
    </row>
    <row r="54159" s="2" customFormat="1" customHeight="1" spans="15:15">
      <c r="O54159" s="29"/>
    </row>
    <row r="54160" s="2" customFormat="1" customHeight="1" spans="15:15">
      <c r="O54160" s="29"/>
    </row>
    <row r="54161" s="2" customFormat="1" customHeight="1" spans="15:15">
      <c r="O54161" s="29"/>
    </row>
    <row r="54162" s="2" customFormat="1" customHeight="1" spans="15:15">
      <c r="O54162" s="29"/>
    </row>
    <row r="54163" s="2" customFormat="1" customHeight="1" spans="15:15">
      <c r="O54163" s="29"/>
    </row>
    <row r="54164" s="2" customFormat="1" customHeight="1" spans="15:15">
      <c r="O54164" s="29"/>
    </row>
    <row r="54165" s="2" customFormat="1" customHeight="1" spans="15:15">
      <c r="O54165" s="29"/>
    </row>
    <row r="54166" s="2" customFormat="1" customHeight="1" spans="15:15">
      <c r="O54166" s="29"/>
    </row>
    <row r="54167" s="2" customFormat="1" customHeight="1" spans="15:15">
      <c r="O54167" s="29"/>
    </row>
    <row r="54168" s="2" customFormat="1" customHeight="1" spans="15:15">
      <c r="O54168" s="29"/>
    </row>
    <row r="54169" s="2" customFormat="1" customHeight="1" spans="15:15">
      <c r="O54169" s="29"/>
    </row>
    <row r="54170" s="2" customFormat="1" customHeight="1" spans="15:15">
      <c r="O54170" s="29"/>
    </row>
    <row r="54171" s="2" customFormat="1" customHeight="1" spans="15:15">
      <c r="O54171" s="29"/>
    </row>
    <row r="54172" s="2" customFormat="1" customHeight="1" spans="15:15">
      <c r="O54172" s="29"/>
    </row>
    <row r="54173" s="2" customFormat="1" customHeight="1" spans="15:15">
      <c r="O54173" s="29"/>
    </row>
    <row r="54174" s="2" customFormat="1" customHeight="1" spans="15:15">
      <c r="O54174" s="29"/>
    </row>
    <row r="54175" s="2" customFormat="1" customHeight="1" spans="15:15">
      <c r="O54175" s="29"/>
    </row>
    <row r="54176" s="2" customFormat="1" customHeight="1" spans="15:15">
      <c r="O54176" s="29"/>
    </row>
    <row r="54177" s="2" customFormat="1" customHeight="1" spans="15:15">
      <c r="O54177" s="29"/>
    </row>
    <row r="54178" s="2" customFormat="1" customHeight="1" spans="15:15">
      <c r="O54178" s="29"/>
    </row>
    <row r="54179" s="2" customFormat="1" customHeight="1" spans="15:15">
      <c r="O54179" s="29"/>
    </row>
    <row r="54180" s="2" customFormat="1" customHeight="1" spans="15:15">
      <c r="O54180" s="29"/>
    </row>
    <row r="54181" s="2" customFormat="1" customHeight="1" spans="15:15">
      <c r="O54181" s="29"/>
    </row>
    <row r="54182" s="2" customFormat="1" customHeight="1" spans="15:15">
      <c r="O54182" s="29"/>
    </row>
    <row r="54183" s="2" customFormat="1" customHeight="1" spans="15:15">
      <c r="O54183" s="29"/>
    </row>
    <row r="54184" s="2" customFormat="1" customHeight="1" spans="15:15">
      <c r="O54184" s="29"/>
    </row>
    <row r="54185" s="2" customFormat="1" customHeight="1" spans="15:15">
      <c r="O54185" s="29"/>
    </row>
    <row r="54186" s="2" customFormat="1" customHeight="1" spans="15:15">
      <c r="O54186" s="29"/>
    </row>
    <row r="54187" s="2" customFormat="1" customHeight="1" spans="15:15">
      <c r="O54187" s="29"/>
    </row>
    <row r="54188" s="2" customFormat="1" customHeight="1" spans="15:15">
      <c r="O54188" s="29"/>
    </row>
    <row r="54189" s="2" customFormat="1" customHeight="1" spans="15:15">
      <c r="O54189" s="29"/>
    </row>
    <row r="54190" s="2" customFormat="1" customHeight="1" spans="15:15">
      <c r="O54190" s="29"/>
    </row>
    <row r="54191" s="2" customFormat="1" customHeight="1" spans="15:15">
      <c r="O54191" s="29"/>
    </row>
    <row r="54192" s="2" customFormat="1" customHeight="1" spans="15:15">
      <c r="O54192" s="29"/>
    </row>
    <row r="54193" s="2" customFormat="1" customHeight="1" spans="15:15">
      <c r="O54193" s="29"/>
    </row>
    <row r="54194" s="2" customFormat="1" customHeight="1" spans="15:15">
      <c r="O54194" s="29"/>
    </row>
    <row r="54195" s="2" customFormat="1" customHeight="1" spans="15:15">
      <c r="O54195" s="29"/>
    </row>
    <row r="54196" s="2" customFormat="1" customHeight="1" spans="15:15">
      <c r="O54196" s="29"/>
    </row>
    <row r="54197" s="2" customFormat="1" customHeight="1" spans="15:15">
      <c r="O54197" s="29"/>
    </row>
    <row r="54198" s="2" customFormat="1" customHeight="1" spans="15:15">
      <c r="O54198" s="29"/>
    </row>
    <row r="54199" s="2" customFormat="1" customHeight="1" spans="15:15">
      <c r="O54199" s="29"/>
    </row>
    <row r="54200" s="2" customFormat="1" customHeight="1" spans="15:15">
      <c r="O54200" s="29"/>
    </row>
    <row r="54201" s="2" customFormat="1" customHeight="1" spans="15:15">
      <c r="O54201" s="29"/>
    </row>
    <row r="54202" s="2" customFormat="1" customHeight="1" spans="15:15">
      <c r="O54202" s="29"/>
    </row>
    <row r="54203" s="2" customFormat="1" customHeight="1" spans="15:15">
      <c r="O54203" s="29"/>
    </row>
    <row r="54204" s="2" customFormat="1" customHeight="1" spans="15:15">
      <c r="O54204" s="29"/>
    </row>
    <row r="54205" s="2" customFormat="1" customHeight="1" spans="15:15">
      <c r="O54205" s="29"/>
    </row>
    <row r="54206" s="2" customFormat="1" customHeight="1" spans="15:15">
      <c r="O54206" s="29"/>
    </row>
    <row r="54207" s="2" customFormat="1" customHeight="1" spans="15:15">
      <c r="O54207" s="29"/>
    </row>
    <row r="54208" s="2" customFormat="1" customHeight="1" spans="15:15">
      <c r="O54208" s="29"/>
    </row>
    <row r="54209" s="2" customFormat="1" customHeight="1" spans="15:15">
      <c r="O54209" s="29"/>
    </row>
    <row r="54210" s="2" customFormat="1" customHeight="1" spans="15:15">
      <c r="O54210" s="29"/>
    </row>
    <row r="54211" s="2" customFormat="1" customHeight="1" spans="15:15">
      <c r="O54211" s="29"/>
    </row>
    <row r="54212" s="2" customFormat="1" customHeight="1" spans="15:15">
      <c r="O54212" s="29"/>
    </row>
    <row r="54213" s="2" customFormat="1" customHeight="1" spans="15:15">
      <c r="O54213" s="29"/>
    </row>
    <row r="54214" s="2" customFormat="1" customHeight="1" spans="15:15">
      <c r="O54214" s="29"/>
    </row>
    <row r="54215" s="2" customFormat="1" customHeight="1" spans="15:15">
      <c r="O54215" s="29"/>
    </row>
    <row r="54216" s="2" customFormat="1" customHeight="1" spans="15:15">
      <c r="O54216" s="29"/>
    </row>
    <row r="54217" s="2" customFormat="1" customHeight="1" spans="15:15">
      <c r="O54217" s="29"/>
    </row>
    <row r="54218" s="2" customFormat="1" customHeight="1" spans="15:15">
      <c r="O54218" s="29"/>
    </row>
    <row r="54219" s="2" customFormat="1" customHeight="1" spans="15:15">
      <c r="O54219" s="29"/>
    </row>
    <row r="54220" s="2" customFormat="1" customHeight="1" spans="15:15">
      <c r="O54220" s="29"/>
    </row>
    <row r="54221" s="2" customFormat="1" customHeight="1" spans="15:15">
      <c r="O54221" s="29"/>
    </row>
    <row r="54222" s="2" customFormat="1" customHeight="1" spans="15:15">
      <c r="O54222" s="29"/>
    </row>
    <row r="54223" s="2" customFormat="1" customHeight="1" spans="15:15">
      <c r="O54223" s="29"/>
    </row>
    <row r="54224" s="2" customFormat="1" customHeight="1" spans="15:15">
      <c r="O54224" s="29"/>
    </row>
    <row r="54225" s="2" customFormat="1" customHeight="1" spans="15:15">
      <c r="O54225" s="29"/>
    </row>
    <row r="54226" s="2" customFormat="1" customHeight="1" spans="15:15">
      <c r="O54226" s="29"/>
    </row>
    <row r="54227" s="2" customFormat="1" customHeight="1" spans="15:15">
      <c r="O54227" s="29"/>
    </row>
    <row r="54228" s="2" customFormat="1" customHeight="1" spans="15:15">
      <c r="O54228" s="29"/>
    </row>
    <row r="54229" s="2" customFormat="1" customHeight="1" spans="15:15">
      <c r="O54229" s="29"/>
    </row>
    <row r="54230" s="2" customFormat="1" customHeight="1" spans="15:15">
      <c r="O54230" s="29"/>
    </row>
    <row r="54231" s="2" customFormat="1" customHeight="1" spans="15:15">
      <c r="O54231" s="29"/>
    </row>
    <row r="54232" s="2" customFormat="1" customHeight="1" spans="15:15">
      <c r="O54232" s="29"/>
    </row>
    <row r="54233" s="2" customFormat="1" customHeight="1" spans="15:15">
      <c r="O54233" s="29"/>
    </row>
    <row r="54234" s="2" customFormat="1" customHeight="1" spans="15:15">
      <c r="O54234" s="29"/>
    </row>
    <row r="54235" s="2" customFormat="1" customHeight="1" spans="15:15">
      <c r="O54235" s="29"/>
    </row>
    <row r="54236" s="2" customFormat="1" customHeight="1" spans="15:15">
      <c r="O54236" s="29"/>
    </row>
    <row r="54237" s="2" customFormat="1" customHeight="1" spans="15:15">
      <c r="O54237" s="29"/>
    </row>
    <row r="54238" s="2" customFormat="1" customHeight="1" spans="15:15">
      <c r="O54238" s="29"/>
    </row>
    <row r="54239" s="2" customFormat="1" customHeight="1" spans="15:15">
      <c r="O54239" s="29"/>
    </row>
    <row r="54240" s="2" customFormat="1" customHeight="1" spans="15:15">
      <c r="O54240" s="29"/>
    </row>
    <row r="54241" s="2" customFormat="1" customHeight="1" spans="15:15">
      <c r="O54241" s="29"/>
    </row>
    <row r="54242" s="2" customFormat="1" customHeight="1" spans="15:15">
      <c r="O54242" s="29"/>
    </row>
    <row r="54243" s="2" customFormat="1" customHeight="1" spans="15:15">
      <c r="O54243" s="29"/>
    </row>
    <row r="54244" s="2" customFormat="1" customHeight="1" spans="15:15">
      <c r="O54244" s="29"/>
    </row>
    <row r="54245" s="2" customFormat="1" customHeight="1" spans="15:15">
      <c r="O54245" s="29"/>
    </row>
    <row r="54246" s="2" customFormat="1" customHeight="1" spans="15:15">
      <c r="O54246" s="29"/>
    </row>
    <row r="54247" s="2" customFormat="1" customHeight="1" spans="15:15">
      <c r="O54247" s="29"/>
    </row>
    <row r="54248" s="2" customFormat="1" customHeight="1" spans="15:15">
      <c r="O54248" s="29"/>
    </row>
    <row r="54249" s="2" customFormat="1" customHeight="1" spans="15:15">
      <c r="O54249" s="29"/>
    </row>
    <row r="54250" s="2" customFormat="1" customHeight="1" spans="15:15">
      <c r="O54250" s="29"/>
    </row>
    <row r="54251" s="2" customFormat="1" customHeight="1" spans="15:15">
      <c r="O54251" s="29"/>
    </row>
    <row r="54252" s="2" customFormat="1" customHeight="1" spans="15:15">
      <c r="O54252" s="29"/>
    </row>
    <row r="54253" s="2" customFormat="1" customHeight="1" spans="15:15">
      <c r="O54253" s="29"/>
    </row>
    <row r="54254" s="2" customFormat="1" customHeight="1" spans="15:15">
      <c r="O54254" s="29"/>
    </row>
    <row r="54255" s="2" customFormat="1" customHeight="1" spans="15:15">
      <c r="O54255" s="29"/>
    </row>
    <row r="54256" s="2" customFormat="1" customHeight="1" spans="15:15">
      <c r="O54256" s="29"/>
    </row>
    <row r="54257" s="2" customFormat="1" customHeight="1" spans="15:15">
      <c r="O54257" s="29"/>
    </row>
    <row r="54258" s="2" customFormat="1" customHeight="1" spans="15:15">
      <c r="O54258" s="29"/>
    </row>
    <row r="54259" s="2" customFormat="1" customHeight="1" spans="15:15">
      <c r="O54259" s="29"/>
    </row>
    <row r="54260" s="2" customFormat="1" customHeight="1" spans="15:15">
      <c r="O54260" s="29"/>
    </row>
    <row r="54261" s="2" customFormat="1" customHeight="1" spans="15:15">
      <c r="O54261" s="29"/>
    </row>
    <row r="54262" s="2" customFormat="1" customHeight="1" spans="15:15">
      <c r="O54262" s="29"/>
    </row>
    <row r="54263" s="2" customFormat="1" customHeight="1" spans="15:15">
      <c r="O54263" s="29"/>
    </row>
    <row r="54264" s="2" customFormat="1" customHeight="1" spans="15:15">
      <c r="O54264" s="29"/>
    </row>
    <row r="54265" s="2" customFormat="1" customHeight="1" spans="15:15">
      <c r="O54265" s="29"/>
    </row>
    <row r="54266" s="2" customFormat="1" customHeight="1" spans="15:15">
      <c r="O54266" s="29"/>
    </row>
    <row r="54267" s="2" customFormat="1" customHeight="1" spans="15:15">
      <c r="O54267" s="29"/>
    </row>
    <row r="54268" s="2" customFormat="1" customHeight="1" spans="15:15">
      <c r="O54268" s="29"/>
    </row>
    <row r="54269" s="2" customFormat="1" customHeight="1" spans="15:15">
      <c r="O54269" s="29"/>
    </row>
    <row r="54270" s="2" customFormat="1" customHeight="1" spans="15:15">
      <c r="O54270" s="29"/>
    </row>
    <row r="54271" s="2" customFormat="1" customHeight="1" spans="15:15">
      <c r="O54271" s="29"/>
    </row>
    <row r="54272" s="2" customFormat="1" customHeight="1" spans="15:15">
      <c r="O54272" s="29"/>
    </row>
    <row r="54273" s="2" customFormat="1" customHeight="1" spans="15:15">
      <c r="O54273" s="29"/>
    </row>
    <row r="54274" s="2" customFormat="1" customHeight="1" spans="15:15">
      <c r="O54274" s="29"/>
    </row>
    <row r="54275" s="2" customFormat="1" customHeight="1" spans="15:15">
      <c r="O54275" s="29"/>
    </row>
    <row r="54276" s="2" customFormat="1" customHeight="1" spans="15:15">
      <c r="O54276" s="29"/>
    </row>
    <row r="54277" s="2" customFormat="1" customHeight="1" spans="15:15">
      <c r="O54277" s="29"/>
    </row>
    <row r="54278" s="2" customFormat="1" customHeight="1" spans="15:15">
      <c r="O54278" s="29"/>
    </row>
    <row r="54279" s="2" customFormat="1" customHeight="1" spans="15:15">
      <c r="O54279" s="29"/>
    </row>
    <row r="54280" s="2" customFormat="1" customHeight="1" spans="15:15">
      <c r="O54280" s="29"/>
    </row>
    <row r="54281" s="2" customFormat="1" customHeight="1" spans="15:15">
      <c r="O54281" s="29"/>
    </row>
    <row r="54282" s="2" customFormat="1" customHeight="1" spans="15:15">
      <c r="O54282" s="29"/>
    </row>
    <row r="54283" s="2" customFormat="1" customHeight="1" spans="15:15">
      <c r="O54283" s="29"/>
    </row>
    <row r="54284" s="2" customFormat="1" customHeight="1" spans="15:15">
      <c r="O54284" s="29"/>
    </row>
    <row r="54285" s="2" customFormat="1" customHeight="1" spans="15:15">
      <c r="O54285" s="29"/>
    </row>
    <row r="54286" s="2" customFormat="1" customHeight="1" spans="15:15">
      <c r="O54286" s="29"/>
    </row>
    <row r="54287" s="2" customFormat="1" customHeight="1" spans="15:15">
      <c r="O54287" s="29"/>
    </row>
    <row r="54288" s="2" customFormat="1" customHeight="1" spans="15:15">
      <c r="O54288" s="29"/>
    </row>
    <row r="54289" s="2" customFormat="1" customHeight="1" spans="15:15">
      <c r="O54289" s="29"/>
    </row>
    <row r="54290" s="2" customFormat="1" customHeight="1" spans="15:15">
      <c r="O54290" s="29"/>
    </row>
    <row r="54291" s="2" customFormat="1" customHeight="1" spans="15:15">
      <c r="O54291" s="29"/>
    </row>
    <row r="54292" s="2" customFormat="1" customHeight="1" spans="15:15">
      <c r="O54292" s="29"/>
    </row>
    <row r="54293" s="2" customFormat="1" customHeight="1" spans="15:15">
      <c r="O54293" s="29"/>
    </row>
    <row r="54294" s="2" customFormat="1" customHeight="1" spans="15:15">
      <c r="O54294" s="29"/>
    </row>
    <row r="54295" s="2" customFormat="1" customHeight="1" spans="15:15">
      <c r="O54295" s="29"/>
    </row>
    <row r="54296" s="2" customFormat="1" customHeight="1" spans="15:15">
      <c r="O54296" s="29"/>
    </row>
    <row r="54297" s="2" customFormat="1" customHeight="1" spans="15:15">
      <c r="O54297" s="29"/>
    </row>
    <row r="54298" s="2" customFormat="1" customHeight="1" spans="15:15">
      <c r="O54298" s="29"/>
    </row>
    <row r="54299" s="2" customFormat="1" customHeight="1" spans="15:15">
      <c r="O54299" s="29"/>
    </row>
    <row r="54300" s="2" customFormat="1" customHeight="1" spans="15:15">
      <c r="O54300" s="29"/>
    </row>
    <row r="54301" s="2" customFormat="1" customHeight="1" spans="15:15">
      <c r="O54301" s="29"/>
    </row>
    <row r="54302" s="2" customFormat="1" customHeight="1" spans="15:15">
      <c r="O54302" s="29"/>
    </row>
    <row r="54303" s="2" customFormat="1" customHeight="1" spans="15:15">
      <c r="O54303" s="29"/>
    </row>
    <row r="54304" s="2" customFormat="1" customHeight="1" spans="15:15">
      <c r="O54304" s="29"/>
    </row>
    <row r="54305" s="2" customFormat="1" customHeight="1" spans="15:15">
      <c r="O54305" s="29"/>
    </row>
    <row r="54306" s="2" customFormat="1" customHeight="1" spans="15:15">
      <c r="O54306" s="29"/>
    </row>
    <row r="54307" s="2" customFormat="1" customHeight="1" spans="15:15">
      <c r="O54307" s="29"/>
    </row>
    <row r="54308" s="2" customFormat="1" customHeight="1" spans="15:15">
      <c r="O54308" s="29"/>
    </row>
    <row r="54309" s="2" customFormat="1" customHeight="1" spans="15:15">
      <c r="O54309" s="29"/>
    </row>
    <row r="54310" s="2" customFormat="1" customHeight="1" spans="15:15">
      <c r="O54310" s="29"/>
    </row>
    <row r="54311" s="2" customFormat="1" customHeight="1" spans="15:15">
      <c r="O54311" s="29"/>
    </row>
    <row r="54312" s="2" customFormat="1" customHeight="1" spans="15:15">
      <c r="O54312" s="29"/>
    </row>
    <row r="54313" s="2" customFormat="1" customHeight="1" spans="15:15">
      <c r="O54313" s="29"/>
    </row>
    <row r="54314" s="2" customFormat="1" customHeight="1" spans="15:15">
      <c r="O54314" s="29"/>
    </row>
    <row r="54315" s="2" customFormat="1" customHeight="1" spans="15:15">
      <c r="O54315" s="29"/>
    </row>
    <row r="54316" s="2" customFormat="1" customHeight="1" spans="15:15">
      <c r="O54316" s="29"/>
    </row>
    <row r="54317" s="2" customFormat="1" customHeight="1" spans="15:15">
      <c r="O54317" s="29"/>
    </row>
    <row r="54318" s="2" customFormat="1" customHeight="1" spans="15:15">
      <c r="O54318" s="29"/>
    </row>
    <row r="54319" s="2" customFormat="1" customHeight="1" spans="15:15">
      <c r="O54319" s="29"/>
    </row>
    <row r="54320" s="2" customFormat="1" customHeight="1" spans="15:15">
      <c r="O54320" s="29"/>
    </row>
    <row r="54321" s="2" customFormat="1" customHeight="1" spans="15:15">
      <c r="O54321" s="29"/>
    </row>
    <row r="54322" s="2" customFormat="1" customHeight="1" spans="15:15">
      <c r="O54322" s="29"/>
    </row>
    <row r="54323" s="2" customFormat="1" customHeight="1" spans="15:15">
      <c r="O54323" s="29"/>
    </row>
    <row r="54324" s="2" customFormat="1" customHeight="1" spans="15:15">
      <c r="O54324" s="29"/>
    </row>
    <row r="54325" s="2" customFormat="1" customHeight="1" spans="15:15">
      <c r="O54325" s="29"/>
    </row>
    <row r="54326" s="2" customFormat="1" customHeight="1" spans="15:15">
      <c r="O54326" s="29"/>
    </row>
    <row r="54327" s="2" customFormat="1" customHeight="1" spans="15:15">
      <c r="O54327" s="29"/>
    </row>
    <row r="54328" s="2" customFormat="1" customHeight="1" spans="15:15">
      <c r="O54328" s="29"/>
    </row>
    <row r="54329" s="2" customFormat="1" customHeight="1" spans="15:15">
      <c r="O54329" s="29"/>
    </row>
    <row r="54330" s="2" customFormat="1" customHeight="1" spans="15:15">
      <c r="O54330" s="29"/>
    </row>
    <row r="54331" s="2" customFormat="1" customHeight="1" spans="15:15">
      <c r="O54331" s="29"/>
    </row>
    <row r="54332" s="2" customFormat="1" customHeight="1" spans="15:15">
      <c r="O54332" s="29"/>
    </row>
    <row r="54333" s="2" customFormat="1" customHeight="1" spans="15:15">
      <c r="O54333" s="29"/>
    </row>
    <row r="54334" s="2" customFormat="1" customHeight="1" spans="15:15">
      <c r="O54334" s="29"/>
    </row>
    <row r="54335" s="2" customFormat="1" customHeight="1" spans="15:15">
      <c r="O54335" s="29"/>
    </row>
    <row r="54336" s="2" customFormat="1" customHeight="1" spans="15:15">
      <c r="O54336" s="29"/>
    </row>
    <row r="54337" s="2" customFormat="1" customHeight="1" spans="15:15">
      <c r="O54337" s="29"/>
    </row>
    <row r="54338" s="2" customFormat="1" customHeight="1" spans="15:15">
      <c r="O54338" s="29"/>
    </row>
    <row r="54339" s="2" customFormat="1" customHeight="1" spans="15:15">
      <c r="O54339" s="29"/>
    </row>
    <row r="54340" s="2" customFormat="1" customHeight="1" spans="15:15">
      <c r="O54340" s="29"/>
    </row>
    <row r="54341" s="2" customFormat="1" customHeight="1" spans="15:15">
      <c r="O54341" s="29"/>
    </row>
    <row r="54342" s="2" customFormat="1" customHeight="1" spans="15:15">
      <c r="O54342" s="29"/>
    </row>
    <row r="54343" s="2" customFormat="1" customHeight="1" spans="15:15">
      <c r="O54343" s="29"/>
    </row>
    <row r="54344" s="2" customFormat="1" customHeight="1" spans="15:15">
      <c r="O54344" s="29"/>
    </row>
    <row r="54345" s="2" customFormat="1" customHeight="1" spans="15:15">
      <c r="O54345" s="29"/>
    </row>
    <row r="54346" s="2" customFormat="1" customHeight="1" spans="15:15">
      <c r="O54346" s="29"/>
    </row>
    <row r="54347" s="2" customFormat="1" customHeight="1" spans="15:15">
      <c r="O54347" s="29"/>
    </row>
    <row r="54348" s="2" customFormat="1" customHeight="1" spans="15:15">
      <c r="O54348" s="29"/>
    </row>
    <row r="54349" s="2" customFormat="1" customHeight="1" spans="15:15">
      <c r="O54349" s="29"/>
    </row>
    <row r="54350" s="2" customFormat="1" customHeight="1" spans="15:15">
      <c r="O54350" s="29"/>
    </row>
    <row r="54351" s="2" customFormat="1" customHeight="1" spans="15:15">
      <c r="O54351" s="29"/>
    </row>
    <row r="54352" s="2" customFormat="1" customHeight="1" spans="15:15">
      <c r="O54352" s="29"/>
    </row>
    <row r="54353" s="2" customFormat="1" customHeight="1" spans="15:15">
      <c r="O54353" s="29"/>
    </row>
    <row r="54354" s="2" customFormat="1" customHeight="1" spans="15:15">
      <c r="O54354" s="29"/>
    </row>
    <row r="54355" s="2" customFormat="1" customHeight="1" spans="15:15">
      <c r="O54355" s="29"/>
    </row>
    <row r="54356" s="2" customFormat="1" customHeight="1" spans="15:15">
      <c r="O54356" s="29"/>
    </row>
    <row r="54357" s="2" customFormat="1" customHeight="1" spans="15:15">
      <c r="O54357" s="29"/>
    </row>
    <row r="54358" s="2" customFormat="1" customHeight="1" spans="15:15">
      <c r="O54358" s="29"/>
    </row>
    <row r="54359" s="2" customFormat="1" customHeight="1" spans="15:15">
      <c r="O54359" s="29"/>
    </row>
    <row r="54360" s="2" customFormat="1" customHeight="1" spans="15:15">
      <c r="O54360" s="29"/>
    </row>
    <row r="54361" s="2" customFormat="1" customHeight="1" spans="15:15">
      <c r="O54361" s="29"/>
    </row>
    <row r="54362" s="2" customFormat="1" customHeight="1" spans="15:15">
      <c r="O54362" s="29"/>
    </row>
    <row r="54363" s="2" customFormat="1" customHeight="1" spans="15:15">
      <c r="O54363" s="29"/>
    </row>
    <row r="54364" s="2" customFormat="1" customHeight="1" spans="15:15">
      <c r="O54364" s="29"/>
    </row>
    <row r="54365" s="2" customFormat="1" customHeight="1" spans="15:15">
      <c r="O54365" s="29"/>
    </row>
    <row r="54366" s="2" customFormat="1" customHeight="1" spans="15:15">
      <c r="O54366" s="29"/>
    </row>
    <row r="54367" s="2" customFormat="1" customHeight="1" spans="15:15">
      <c r="O54367" s="29"/>
    </row>
    <row r="54368" s="2" customFormat="1" customHeight="1" spans="15:15">
      <c r="O54368" s="29"/>
    </row>
    <row r="54369" s="2" customFormat="1" customHeight="1" spans="15:15">
      <c r="O54369" s="29"/>
    </row>
    <row r="54370" s="2" customFormat="1" customHeight="1" spans="15:15">
      <c r="O54370" s="29"/>
    </row>
    <row r="54371" s="2" customFormat="1" customHeight="1" spans="15:15">
      <c r="O54371" s="29"/>
    </row>
    <row r="54372" s="2" customFormat="1" customHeight="1" spans="15:15">
      <c r="O54372" s="29"/>
    </row>
    <row r="54373" s="2" customFormat="1" customHeight="1" spans="15:15">
      <c r="O54373" s="29"/>
    </row>
    <row r="54374" s="2" customFormat="1" customHeight="1" spans="15:15">
      <c r="O54374" s="29"/>
    </row>
    <row r="54375" s="2" customFormat="1" customHeight="1" spans="15:15">
      <c r="O54375" s="29"/>
    </row>
    <row r="54376" s="2" customFormat="1" customHeight="1" spans="15:15">
      <c r="O54376" s="29"/>
    </row>
    <row r="54377" s="2" customFormat="1" customHeight="1" spans="15:15">
      <c r="O54377" s="29"/>
    </row>
    <row r="54378" s="2" customFormat="1" customHeight="1" spans="15:15">
      <c r="O54378" s="29"/>
    </row>
    <row r="54379" s="2" customFormat="1" customHeight="1" spans="15:15">
      <c r="O54379" s="29"/>
    </row>
    <row r="54380" s="2" customFormat="1" customHeight="1" spans="15:15">
      <c r="O54380" s="29"/>
    </row>
    <row r="54381" s="2" customFormat="1" customHeight="1" spans="15:15">
      <c r="O54381" s="29"/>
    </row>
    <row r="54382" s="2" customFormat="1" customHeight="1" spans="15:15">
      <c r="O54382" s="29"/>
    </row>
    <row r="54383" s="2" customFormat="1" customHeight="1" spans="15:15">
      <c r="O54383" s="29"/>
    </row>
    <row r="54384" s="2" customFormat="1" customHeight="1" spans="15:15">
      <c r="O54384" s="29"/>
    </row>
    <row r="54385" s="2" customFormat="1" customHeight="1" spans="15:15">
      <c r="O54385" s="29"/>
    </row>
    <row r="54386" s="2" customFormat="1" customHeight="1" spans="15:15">
      <c r="O54386" s="29"/>
    </row>
    <row r="54387" s="2" customFormat="1" customHeight="1" spans="15:15">
      <c r="O54387" s="29"/>
    </row>
    <row r="54388" s="2" customFormat="1" customHeight="1" spans="15:15">
      <c r="O54388" s="29"/>
    </row>
    <row r="54389" s="2" customFormat="1" customHeight="1" spans="15:15">
      <c r="O54389" s="29"/>
    </row>
    <row r="54390" s="2" customFormat="1" customHeight="1" spans="15:15">
      <c r="O54390" s="29"/>
    </row>
    <row r="54391" s="2" customFormat="1" customHeight="1" spans="15:15">
      <c r="O54391" s="29"/>
    </row>
    <row r="54392" s="2" customFormat="1" customHeight="1" spans="15:15">
      <c r="O54392" s="29"/>
    </row>
    <row r="54393" s="2" customFormat="1" customHeight="1" spans="15:15">
      <c r="O54393" s="29"/>
    </row>
    <row r="54394" s="2" customFormat="1" customHeight="1" spans="15:15">
      <c r="O54394" s="29"/>
    </row>
    <row r="54395" s="2" customFormat="1" customHeight="1" spans="15:15">
      <c r="O54395" s="29"/>
    </row>
    <row r="54396" s="2" customFormat="1" customHeight="1" spans="15:15">
      <c r="O54396" s="29"/>
    </row>
    <row r="54397" s="2" customFormat="1" customHeight="1" spans="15:15">
      <c r="O54397" s="29"/>
    </row>
    <row r="54398" s="2" customFormat="1" customHeight="1" spans="15:15">
      <c r="O54398" s="29"/>
    </row>
    <row r="54399" s="2" customFormat="1" customHeight="1" spans="15:15">
      <c r="O54399" s="29"/>
    </row>
    <row r="54400" s="2" customFormat="1" customHeight="1" spans="15:15">
      <c r="O54400" s="29"/>
    </row>
    <row r="54401" s="2" customFormat="1" customHeight="1" spans="15:15">
      <c r="O54401" s="29"/>
    </row>
    <row r="54402" s="2" customFormat="1" customHeight="1" spans="15:15">
      <c r="O54402" s="29"/>
    </row>
    <row r="54403" s="2" customFormat="1" customHeight="1" spans="15:15">
      <c r="O54403" s="29"/>
    </row>
    <row r="54404" s="2" customFormat="1" customHeight="1" spans="15:15">
      <c r="O54404" s="29"/>
    </row>
    <row r="54405" s="2" customFormat="1" customHeight="1" spans="15:15">
      <c r="O54405" s="29"/>
    </row>
    <row r="54406" s="2" customFormat="1" customHeight="1" spans="15:15">
      <c r="O54406" s="29"/>
    </row>
    <row r="54407" s="2" customFormat="1" customHeight="1" spans="15:15">
      <c r="O54407" s="29"/>
    </row>
    <row r="54408" s="2" customFormat="1" customHeight="1" spans="15:15">
      <c r="O54408" s="29"/>
    </row>
    <row r="54409" s="2" customFormat="1" customHeight="1" spans="15:15">
      <c r="O54409" s="29"/>
    </row>
    <row r="54410" s="2" customFormat="1" customHeight="1" spans="15:15">
      <c r="O54410" s="29"/>
    </row>
    <row r="54411" s="2" customFormat="1" customHeight="1" spans="15:15">
      <c r="O54411" s="29"/>
    </row>
    <row r="54412" s="2" customFormat="1" customHeight="1" spans="15:15">
      <c r="O54412" s="29"/>
    </row>
    <row r="54413" s="2" customFormat="1" customHeight="1" spans="15:15">
      <c r="O54413" s="29"/>
    </row>
    <row r="54414" s="2" customFormat="1" customHeight="1" spans="15:15">
      <c r="O54414" s="29"/>
    </row>
    <row r="54415" s="2" customFormat="1" customHeight="1" spans="15:15">
      <c r="O54415" s="29"/>
    </row>
    <row r="54416" s="2" customFormat="1" customHeight="1" spans="15:15">
      <c r="O54416" s="29"/>
    </row>
    <row r="54417" s="2" customFormat="1" customHeight="1" spans="15:15">
      <c r="O54417" s="29"/>
    </row>
    <row r="54418" s="2" customFormat="1" customHeight="1" spans="15:15">
      <c r="O54418" s="29"/>
    </row>
    <row r="54419" s="2" customFormat="1" customHeight="1" spans="15:15">
      <c r="O54419" s="29"/>
    </row>
    <row r="54420" s="2" customFormat="1" customHeight="1" spans="15:15">
      <c r="O54420" s="29"/>
    </row>
    <row r="54421" s="2" customFormat="1" customHeight="1" spans="15:15">
      <c r="O54421" s="29"/>
    </row>
    <row r="54422" s="2" customFormat="1" customHeight="1" spans="15:15">
      <c r="O54422" s="29"/>
    </row>
    <row r="54423" s="2" customFormat="1" customHeight="1" spans="15:15">
      <c r="O54423" s="29"/>
    </row>
    <row r="54424" s="2" customFormat="1" customHeight="1" spans="15:15">
      <c r="O54424" s="29"/>
    </row>
    <row r="54425" s="2" customFormat="1" customHeight="1" spans="15:15">
      <c r="O54425" s="29"/>
    </row>
    <row r="54426" s="2" customFormat="1" customHeight="1" spans="15:15">
      <c r="O54426" s="29"/>
    </row>
    <row r="54427" s="2" customFormat="1" customHeight="1" spans="15:15">
      <c r="O54427" s="29"/>
    </row>
    <row r="54428" s="2" customFormat="1" customHeight="1" spans="15:15">
      <c r="O54428" s="29"/>
    </row>
    <row r="54429" s="2" customFormat="1" customHeight="1" spans="15:15">
      <c r="O54429" s="29"/>
    </row>
    <row r="54430" s="2" customFormat="1" customHeight="1" spans="15:15">
      <c r="O54430" s="29"/>
    </row>
    <row r="54431" s="2" customFormat="1" customHeight="1" spans="15:15">
      <c r="O54431" s="29"/>
    </row>
    <row r="54432" s="2" customFormat="1" customHeight="1" spans="15:15">
      <c r="O54432" s="29"/>
    </row>
    <row r="54433" s="2" customFormat="1" customHeight="1" spans="15:15">
      <c r="O54433" s="29"/>
    </row>
    <row r="54434" s="2" customFormat="1" customHeight="1" spans="15:15">
      <c r="O54434" s="29"/>
    </row>
    <row r="54435" s="2" customFormat="1" customHeight="1" spans="15:15">
      <c r="O54435" s="29"/>
    </row>
    <row r="54436" s="2" customFormat="1" customHeight="1" spans="15:15">
      <c r="O54436" s="29"/>
    </row>
    <row r="54437" s="2" customFormat="1" customHeight="1" spans="15:15">
      <c r="O54437" s="29"/>
    </row>
    <row r="54438" s="2" customFormat="1" customHeight="1" spans="15:15">
      <c r="O54438" s="29"/>
    </row>
    <row r="54439" s="2" customFormat="1" customHeight="1" spans="15:15">
      <c r="O54439" s="29"/>
    </row>
    <row r="54440" s="2" customFormat="1" customHeight="1" spans="15:15">
      <c r="O54440" s="29"/>
    </row>
    <row r="54441" s="2" customFormat="1" customHeight="1" spans="15:15">
      <c r="O54441" s="29"/>
    </row>
    <row r="54442" s="2" customFormat="1" customHeight="1" spans="15:15">
      <c r="O54442" s="29"/>
    </row>
    <row r="54443" s="2" customFormat="1" customHeight="1" spans="15:15">
      <c r="O54443" s="29"/>
    </row>
    <row r="54444" s="2" customFormat="1" customHeight="1" spans="15:15">
      <c r="O54444" s="29"/>
    </row>
    <row r="54445" s="2" customFormat="1" customHeight="1" spans="15:15">
      <c r="O54445" s="29"/>
    </row>
    <row r="54446" s="2" customFormat="1" customHeight="1" spans="15:15">
      <c r="O54446" s="29"/>
    </row>
    <row r="54447" s="2" customFormat="1" customHeight="1" spans="15:15">
      <c r="O54447" s="29"/>
    </row>
    <row r="54448" s="2" customFormat="1" customHeight="1" spans="15:15">
      <c r="O54448" s="29"/>
    </row>
    <row r="54449" s="2" customFormat="1" customHeight="1" spans="15:15">
      <c r="O54449" s="29"/>
    </row>
    <row r="54450" s="2" customFormat="1" customHeight="1" spans="15:15">
      <c r="O54450" s="29"/>
    </row>
    <row r="54451" s="2" customFormat="1" customHeight="1" spans="15:15">
      <c r="O54451" s="29"/>
    </row>
    <row r="54452" s="2" customFormat="1" customHeight="1" spans="15:15">
      <c r="O54452" s="29"/>
    </row>
    <row r="54453" s="2" customFormat="1" customHeight="1" spans="15:15">
      <c r="O54453" s="29"/>
    </row>
    <row r="54454" s="2" customFormat="1" customHeight="1" spans="15:15">
      <c r="O54454" s="29"/>
    </row>
    <row r="54455" s="2" customFormat="1" customHeight="1" spans="15:15">
      <c r="O54455" s="29"/>
    </row>
    <row r="54456" s="2" customFormat="1" customHeight="1" spans="15:15">
      <c r="O54456" s="29"/>
    </row>
    <row r="54457" s="2" customFormat="1" customHeight="1" spans="15:15">
      <c r="O54457" s="29"/>
    </row>
    <row r="54458" s="2" customFormat="1" customHeight="1" spans="15:15">
      <c r="O54458" s="29"/>
    </row>
    <row r="54459" s="2" customFormat="1" customHeight="1" spans="15:15">
      <c r="O54459" s="29"/>
    </row>
    <row r="54460" s="2" customFormat="1" customHeight="1" spans="15:15">
      <c r="O54460" s="29"/>
    </row>
    <row r="54461" s="2" customFormat="1" customHeight="1" spans="15:15">
      <c r="O54461" s="29"/>
    </row>
    <row r="54462" s="2" customFormat="1" customHeight="1" spans="15:15">
      <c r="O54462" s="29"/>
    </row>
    <row r="54463" s="2" customFormat="1" customHeight="1" spans="15:15">
      <c r="O54463" s="29"/>
    </row>
    <row r="54464" s="2" customFormat="1" customHeight="1" spans="15:15">
      <c r="O54464" s="29"/>
    </row>
    <row r="54465" s="2" customFormat="1" customHeight="1" spans="15:15">
      <c r="O54465" s="29"/>
    </row>
    <row r="54466" s="2" customFormat="1" customHeight="1" spans="15:15">
      <c r="O54466" s="29"/>
    </row>
    <row r="54467" s="2" customFormat="1" customHeight="1" spans="15:15">
      <c r="O54467" s="29"/>
    </row>
    <row r="54468" s="2" customFormat="1" customHeight="1" spans="15:15">
      <c r="O54468" s="29"/>
    </row>
    <row r="54469" s="2" customFormat="1" customHeight="1" spans="15:15">
      <c r="O54469" s="29"/>
    </row>
    <row r="54470" s="2" customFormat="1" customHeight="1" spans="15:15">
      <c r="O54470" s="29"/>
    </row>
    <row r="54471" s="2" customFormat="1" customHeight="1" spans="15:15">
      <c r="O54471" s="29"/>
    </row>
    <row r="54472" s="2" customFormat="1" customHeight="1" spans="15:15">
      <c r="O54472" s="29"/>
    </row>
    <row r="54473" s="2" customFormat="1" customHeight="1" spans="15:15">
      <c r="O54473" s="29"/>
    </row>
    <row r="54474" s="2" customFormat="1" customHeight="1" spans="15:15">
      <c r="O54474" s="29"/>
    </row>
    <row r="54475" s="2" customFormat="1" customHeight="1" spans="15:15">
      <c r="O54475" s="29"/>
    </row>
    <row r="54476" s="2" customFormat="1" customHeight="1" spans="15:15">
      <c r="O54476" s="29"/>
    </row>
    <row r="54477" s="2" customFormat="1" customHeight="1" spans="15:15">
      <c r="O54477" s="29"/>
    </row>
    <row r="54478" s="2" customFormat="1" customHeight="1" spans="15:15">
      <c r="O54478" s="29"/>
    </row>
    <row r="54479" s="2" customFormat="1" customHeight="1" spans="15:15">
      <c r="O54479" s="29"/>
    </row>
    <row r="54480" s="2" customFormat="1" customHeight="1" spans="15:15">
      <c r="O54480" s="29"/>
    </row>
    <row r="54481" s="2" customFormat="1" customHeight="1" spans="15:15">
      <c r="O54481" s="29"/>
    </row>
    <row r="54482" s="2" customFormat="1" customHeight="1" spans="15:15">
      <c r="O54482" s="29"/>
    </row>
    <row r="54483" s="2" customFormat="1" customHeight="1" spans="15:15">
      <c r="O54483" s="29"/>
    </row>
    <row r="54484" s="2" customFormat="1" customHeight="1" spans="15:15">
      <c r="O54484" s="29"/>
    </row>
    <row r="54485" s="2" customFormat="1" customHeight="1" spans="15:15">
      <c r="O54485" s="29"/>
    </row>
    <row r="54486" s="2" customFormat="1" customHeight="1" spans="15:15">
      <c r="O54486" s="29"/>
    </row>
    <row r="54487" s="2" customFormat="1" customHeight="1" spans="15:15">
      <c r="O54487" s="29"/>
    </row>
    <row r="54488" s="2" customFormat="1" customHeight="1" spans="15:15">
      <c r="O54488" s="29"/>
    </row>
    <row r="54489" s="2" customFormat="1" customHeight="1" spans="15:15">
      <c r="O54489" s="29"/>
    </row>
    <row r="54490" s="2" customFormat="1" customHeight="1" spans="15:15">
      <c r="O54490" s="29"/>
    </row>
    <row r="54491" s="2" customFormat="1" customHeight="1" spans="15:15">
      <c r="O54491" s="29"/>
    </row>
    <row r="54492" s="2" customFormat="1" customHeight="1" spans="15:15">
      <c r="O54492" s="29"/>
    </row>
    <row r="54493" s="2" customFormat="1" customHeight="1" spans="15:15">
      <c r="O54493" s="29"/>
    </row>
    <row r="54494" s="2" customFormat="1" customHeight="1" spans="15:15">
      <c r="O54494" s="29"/>
    </row>
    <row r="54495" s="2" customFormat="1" customHeight="1" spans="15:15">
      <c r="O54495" s="29"/>
    </row>
    <row r="54496" s="2" customFormat="1" customHeight="1" spans="15:15">
      <c r="O54496" s="29"/>
    </row>
    <row r="54497" s="2" customFormat="1" customHeight="1" spans="15:15">
      <c r="O54497" s="29"/>
    </row>
    <row r="54498" s="2" customFormat="1" customHeight="1" spans="15:15">
      <c r="O54498" s="29"/>
    </row>
    <row r="54499" s="2" customFormat="1" customHeight="1" spans="15:15">
      <c r="O54499" s="29"/>
    </row>
    <row r="54500" s="2" customFormat="1" customHeight="1" spans="15:15">
      <c r="O54500" s="29"/>
    </row>
    <row r="54501" s="2" customFormat="1" customHeight="1" spans="15:15">
      <c r="O54501" s="29"/>
    </row>
    <row r="54502" s="2" customFormat="1" customHeight="1" spans="15:15">
      <c r="O54502" s="29"/>
    </row>
    <row r="54503" s="2" customFormat="1" customHeight="1" spans="15:15">
      <c r="O54503" s="29"/>
    </row>
    <row r="54504" s="2" customFormat="1" customHeight="1" spans="15:15">
      <c r="O54504" s="29"/>
    </row>
    <row r="54505" s="2" customFormat="1" customHeight="1" spans="15:15">
      <c r="O54505" s="29"/>
    </row>
    <row r="54506" s="2" customFormat="1" customHeight="1" spans="15:15">
      <c r="O54506" s="29"/>
    </row>
    <row r="54507" s="2" customFormat="1" customHeight="1" spans="15:15">
      <c r="O54507" s="29"/>
    </row>
    <row r="54508" s="2" customFormat="1" customHeight="1" spans="15:15">
      <c r="O54508" s="29"/>
    </row>
    <row r="54509" s="2" customFormat="1" customHeight="1" spans="15:15">
      <c r="O54509" s="29"/>
    </row>
    <row r="54510" s="2" customFormat="1" customHeight="1" spans="15:15">
      <c r="O54510" s="29"/>
    </row>
    <row r="54511" s="2" customFormat="1" customHeight="1" spans="15:15">
      <c r="O54511" s="29"/>
    </row>
    <row r="54512" s="2" customFormat="1" customHeight="1" spans="15:15">
      <c r="O54512" s="29"/>
    </row>
    <row r="54513" s="2" customFormat="1" customHeight="1" spans="15:15">
      <c r="O54513" s="29"/>
    </row>
    <row r="54514" s="2" customFormat="1" customHeight="1" spans="15:15">
      <c r="O54514" s="29"/>
    </row>
    <row r="54515" s="2" customFormat="1" customHeight="1" spans="15:15">
      <c r="O54515" s="29"/>
    </row>
    <row r="54516" s="2" customFormat="1" customHeight="1" spans="15:15">
      <c r="O54516" s="29"/>
    </row>
    <row r="54517" s="2" customFormat="1" customHeight="1" spans="15:15">
      <c r="O54517" s="29"/>
    </row>
    <row r="54518" s="2" customFormat="1" customHeight="1" spans="15:15">
      <c r="O54518" s="29"/>
    </row>
    <row r="54519" s="2" customFormat="1" customHeight="1" spans="15:15">
      <c r="O54519" s="29"/>
    </row>
    <row r="54520" s="2" customFormat="1" customHeight="1" spans="15:15">
      <c r="O54520" s="29"/>
    </row>
    <row r="54521" s="2" customFormat="1" customHeight="1" spans="15:15">
      <c r="O54521" s="29"/>
    </row>
    <row r="54522" s="2" customFormat="1" customHeight="1" spans="15:15">
      <c r="O54522" s="29"/>
    </row>
    <row r="54523" s="2" customFormat="1" customHeight="1" spans="15:15">
      <c r="O54523" s="29"/>
    </row>
    <row r="54524" s="2" customFormat="1" customHeight="1" spans="15:15">
      <c r="O54524" s="29"/>
    </row>
    <row r="54525" s="2" customFormat="1" customHeight="1" spans="15:15">
      <c r="O54525" s="29"/>
    </row>
    <row r="54526" s="2" customFormat="1" customHeight="1" spans="15:15">
      <c r="O54526" s="29"/>
    </row>
    <row r="54527" s="2" customFormat="1" customHeight="1" spans="15:15">
      <c r="O54527" s="29"/>
    </row>
    <row r="54528" s="2" customFormat="1" customHeight="1" spans="15:15">
      <c r="O54528" s="29"/>
    </row>
    <row r="54529" s="2" customFormat="1" customHeight="1" spans="15:15">
      <c r="O54529" s="29"/>
    </row>
    <row r="54530" s="2" customFormat="1" customHeight="1" spans="15:15">
      <c r="O54530" s="29"/>
    </row>
    <row r="54531" s="2" customFormat="1" customHeight="1" spans="15:15">
      <c r="O54531" s="29"/>
    </row>
    <row r="54532" s="2" customFormat="1" customHeight="1" spans="15:15">
      <c r="O54532" s="29"/>
    </row>
    <row r="54533" s="2" customFormat="1" customHeight="1" spans="15:15">
      <c r="O54533" s="29"/>
    </row>
    <row r="54534" s="2" customFormat="1" customHeight="1" spans="15:15">
      <c r="O54534" s="29"/>
    </row>
    <row r="54535" s="2" customFormat="1" customHeight="1" spans="15:15">
      <c r="O54535" s="29"/>
    </row>
    <row r="54536" s="2" customFormat="1" customHeight="1" spans="15:15">
      <c r="O54536" s="29"/>
    </row>
    <row r="54537" s="2" customFormat="1" customHeight="1" spans="15:15">
      <c r="O54537" s="29"/>
    </row>
    <row r="54538" s="2" customFormat="1" customHeight="1" spans="15:15">
      <c r="O54538" s="29"/>
    </row>
    <row r="54539" s="2" customFormat="1" customHeight="1" spans="15:15">
      <c r="O54539" s="29"/>
    </row>
    <row r="54540" s="2" customFormat="1" customHeight="1" spans="15:15">
      <c r="O54540" s="29"/>
    </row>
    <row r="54541" s="2" customFormat="1" customHeight="1" spans="15:15">
      <c r="O54541" s="29"/>
    </row>
    <row r="54542" s="2" customFormat="1" customHeight="1" spans="15:15">
      <c r="O54542" s="29"/>
    </row>
    <row r="54543" s="2" customFormat="1" customHeight="1" spans="15:15">
      <c r="O54543" s="29"/>
    </row>
    <row r="54544" s="2" customFormat="1" customHeight="1" spans="15:15">
      <c r="O54544" s="29"/>
    </row>
    <row r="54545" s="2" customFormat="1" customHeight="1" spans="15:15">
      <c r="O54545" s="29"/>
    </row>
    <row r="54546" s="2" customFormat="1" customHeight="1" spans="15:15">
      <c r="O54546" s="29"/>
    </row>
    <row r="54547" s="2" customFormat="1" customHeight="1" spans="15:15">
      <c r="O54547" s="29"/>
    </row>
    <row r="54548" s="2" customFormat="1" customHeight="1" spans="15:15">
      <c r="O54548" s="29"/>
    </row>
    <row r="54549" s="2" customFormat="1" customHeight="1" spans="15:15">
      <c r="O54549" s="29"/>
    </row>
    <row r="54550" s="2" customFormat="1" customHeight="1" spans="15:15">
      <c r="O54550" s="29"/>
    </row>
    <row r="54551" s="2" customFormat="1" customHeight="1" spans="15:15">
      <c r="O54551" s="29"/>
    </row>
    <row r="54552" s="2" customFormat="1" customHeight="1" spans="15:15">
      <c r="O54552" s="29"/>
    </row>
    <row r="54553" s="2" customFormat="1" customHeight="1" spans="15:15">
      <c r="O54553" s="29"/>
    </row>
    <row r="54554" s="2" customFormat="1" customHeight="1" spans="15:15">
      <c r="O54554" s="29"/>
    </row>
    <row r="54555" s="2" customFormat="1" customHeight="1" spans="15:15">
      <c r="O54555" s="29"/>
    </row>
    <row r="54556" s="2" customFormat="1" customHeight="1" spans="15:15">
      <c r="O54556" s="29"/>
    </row>
    <row r="54557" s="2" customFormat="1" customHeight="1" spans="15:15">
      <c r="O54557" s="29"/>
    </row>
    <row r="54558" s="2" customFormat="1" customHeight="1" spans="15:15">
      <c r="O54558" s="29"/>
    </row>
    <row r="54559" s="2" customFormat="1" customHeight="1" spans="15:15">
      <c r="O54559" s="29"/>
    </row>
    <row r="54560" s="2" customFormat="1" customHeight="1" spans="15:15">
      <c r="O54560" s="29"/>
    </row>
    <row r="54561" s="2" customFormat="1" customHeight="1" spans="15:15">
      <c r="O54561" s="29"/>
    </row>
    <row r="54562" s="2" customFormat="1" customHeight="1" spans="15:15">
      <c r="O54562" s="29"/>
    </row>
    <row r="54563" s="2" customFormat="1" customHeight="1" spans="15:15">
      <c r="O54563" s="29"/>
    </row>
    <row r="54564" s="2" customFormat="1" customHeight="1" spans="15:15">
      <c r="O54564" s="29"/>
    </row>
    <row r="54565" s="2" customFormat="1" customHeight="1" spans="15:15">
      <c r="O54565" s="29"/>
    </row>
    <row r="54566" s="2" customFormat="1" customHeight="1" spans="15:15">
      <c r="O54566" s="29"/>
    </row>
    <row r="54567" s="2" customFormat="1" customHeight="1" spans="15:15">
      <c r="O54567" s="29"/>
    </row>
    <row r="54568" s="2" customFormat="1" customHeight="1" spans="15:15">
      <c r="O54568" s="29"/>
    </row>
    <row r="54569" s="2" customFormat="1" customHeight="1" spans="15:15">
      <c r="O54569" s="29"/>
    </row>
    <row r="54570" s="2" customFormat="1" customHeight="1" spans="15:15">
      <c r="O54570" s="29"/>
    </row>
    <row r="54571" s="2" customFormat="1" customHeight="1" spans="15:15">
      <c r="O54571" s="29"/>
    </row>
    <row r="54572" s="2" customFormat="1" customHeight="1" spans="15:15">
      <c r="O54572" s="29"/>
    </row>
    <row r="54573" s="2" customFormat="1" customHeight="1" spans="15:15">
      <c r="O54573" s="29"/>
    </row>
    <row r="54574" s="2" customFormat="1" customHeight="1" spans="15:15">
      <c r="O54574" s="29"/>
    </row>
    <row r="54575" s="2" customFormat="1" customHeight="1" spans="15:15">
      <c r="O54575" s="29"/>
    </row>
    <row r="54576" s="2" customFormat="1" customHeight="1" spans="15:15">
      <c r="O54576" s="29"/>
    </row>
    <row r="54577" s="2" customFormat="1" customHeight="1" spans="15:15">
      <c r="O54577" s="29"/>
    </row>
    <row r="54578" s="2" customFormat="1" customHeight="1" spans="15:15">
      <c r="O54578" s="29"/>
    </row>
    <row r="54579" s="2" customFormat="1" customHeight="1" spans="15:15">
      <c r="O54579" s="29"/>
    </row>
    <row r="54580" s="2" customFormat="1" customHeight="1" spans="15:15">
      <c r="O54580" s="29"/>
    </row>
    <row r="54581" s="2" customFormat="1" customHeight="1" spans="15:15">
      <c r="O54581" s="29"/>
    </row>
    <row r="54582" s="2" customFormat="1" customHeight="1" spans="15:15">
      <c r="O54582" s="29"/>
    </row>
    <row r="54583" s="2" customFormat="1" customHeight="1" spans="15:15">
      <c r="O54583" s="29"/>
    </row>
    <row r="54584" s="2" customFormat="1" customHeight="1" spans="15:15">
      <c r="O54584" s="29"/>
    </row>
    <row r="54585" s="2" customFormat="1" customHeight="1" spans="15:15">
      <c r="O54585" s="29"/>
    </row>
    <row r="54586" s="2" customFormat="1" customHeight="1" spans="15:15">
      <c r="O54586" s="29"/>
    </row>
    <row r="54587" s="2" customFormat="1" customHeight="1" spans="15:15">
      <c r="O54587" s="29"/>
    </row>
    <row r="54588" s="2" customFormat="1" customHeight="1" spans="15:15">
      <c r="O54588" s="29"/>
    </row>
    <row r="54589" s="2" customFormat="1" customHeight="1" spans="15:15">
      <c r="O54589" s="29"/>
    </row>
    <row r="54590" s="2" customFormat="1" customHeight="1" spans="15:15">
      <c r="O54590" s="29"/>
    </row>
    <row r="54591" s="2" customFormat="1" customHeight="1" spans="15:15">
      <c r="O54591" s="29"/>
    </row>
    <row r="54592" s="2" customFormat="1" customHeight="1" spans="15:15">
      <c r="O54592" s="29"/>
    </row>
    <row r="54593" s="2" customFormat="1" customHeight="1" spans="15:15">
      <c r="O54593" s="29"/>
    </row>
    <row r="54594" s="2" customFormat="1" customHeight="1" spans="15:15">
      <c r="O54594" s="29"/>
    </row>
    <row r="54595" s="2" customFormat="1" customHeight="1" spans="15:15">
      <c r="O54595" s="29"/>
    </row>
    <row r="54596" s="2" customFormat="1" customHeight="1" spans="15:15">
      <c r="O54596" s="29"/>
    </row>
    <row r="54597" s="2" customFormat="1" customHeight="1" spans="15:15">
      <c r="O54597" s="29"/>
    </row>
    <row r="54598" s="2" customFormat="1" customHeight="1" spans="15:15">
      <c r="O54598" s="29"/>
    </row>
    <row r="54599" s="2" customFormat="1" customHeight="1" spans="15:15">
      <c r="O54599" s="29"/>
    </row>
    <row r="54600" s="2" customFormat="1" customHeight="1" spans="15:15">
      <c r="O54600" s="29"/>
    </row>
    <row r="54601" s="2" customFormat="1" customHeight="1" spans="15:15">
      <c r="O54601" s="29"/>
    </row>
    <row r="54602" s="2" customFormat="1" customHeight="1" spans="15:15">
      <c r="O54602" s="29"/>
    </row>
    <row r="54603" s="2" customFormat="1" customHeight="1" spans="15:15">
      <c r="O54603" s="29"/>
    </row>
    <row r="54604" s="2" customFormat="1" customHeight="1" spans="15:15">
      <c r="O54604" s="29"/>
    </row>
    <row r="54605" s="2" customFormat="1" customHeight="1" spans="15:15">
      <c r="O54605" s="29"/>
    </row>
    <row r="54606" s="2" customFormat="1" customHeight="1" spans="15:15">
      <c r="O54606" s="29"/>
    </row>
    <row r="54607" s="2" customFormat="1" customHeight="1" spans="15:15">
      <c r="O54607" s="29"/>
    </row>
    <row r="54608" s="2" customFormat="1" customHeight="1" spans="15:15">
      <c r="O54608" s="29"/>
    </row>
    <row r="54609" s="2" customFormat="1" customHeight="1" spans="15:15">
      <c r="O54609" s="29"/>
    </row>
    <row r="54610" s="2" customFormat="1" customHeight="1" spans="15:15">
      <c r="O54610" s="29"/>
    </row>
    <row r="54611" s="2" customFormat="1" customHeight="1" spans="15:15">
      <c r="O54611" s="29"/>
    </row>
    <row r="54612" s="2" customFormat="1" customHeight="1" spans="15:15">
      <c r="O54612" s="29"/>
    </row>
    <row r="54613" s="2" customFormat="1" customHeight="1" spans="15:15">
      <c r="O54613" s="29"/>
    </row>
    <row r="54614" s="2" customFormat="1" customHeight="1" spans="15:15">
      <c r="O54614" s="29"/>
    </row>
    <row r="54615" s="2" customFormat="1" customHeight="1" spans="15:15">
      <c r="O54615" s="29"/>
    </row>
    <row r="54616" s="2" customFormat="1" customHeight="1" spans="15:15">
      <c r="O54616" s="29"/>
    </row>
    <row r="54617" s="2" customFormat="1" customHeight="1" spans="15:15">
      <c r="O54617" s="29"/>
    </row>
    <row r="54618" s="2" customFormat="1" customHeight="1" spans="15:15">
      <c r="O54618" s="29"/>
    </row>
    <row r="54619" s="2" customFormat="1" customHeight="1" spans="15:15">
      <c r="O54619" s="29"/>
    </row>
    <row r="54620" s="2" customFormat="1" customHeight="1" spans="15:15">
      <c r="O54620" s="29"/>
    </row>
    <row r="54621" s="2" customFormat="1" customHeight="1" spans="15:15">
      <c r="O54621" s="29"/>
    </row>
    <row r="54622" s="2" customFormat="1" customHeight="1" spans="15:15">
      <c r="O54622" s="29"/>
    </row>
    <row r="54623" s="2" customFormat="1" customHeight="1" spans="15:15">
      <c r="O54623" s="29"/>
    </row>
    <row r="54624" s="2" customFormat="1" customHeight="1" spans="15:15">
      <c r="O54624" s="29"/>
    </row>
    <row r="54625" s="2" customFormat="1" customHeight="1" spans="15:15">
      <c r="O54625" s="29"/>
    </row>
    <row r="54626" s="2" customFormat="1" customHeight="1" spans="15:15">
      <c r="O54626" s="29"/>
    </row>
    <row r="54627" s="2" customFormat="1" customHeight="1" spans="15:15">
      <c r="O54627" s="29"/>
    </row>
    <row r="54628" s="2" customFormat="1" customHeight="1" spans="15:15">
      <c r="O54628" s="29"/>
    </row>
    <row r="54629" s="2" customFormat="1" customHeight="1" spans="15:15">
      <c r="O54629" s="29"/>
    </row>
    <row r="54630" s="2" customFormat="1" customHeight="1" spans="15:15">
      <c r="O54630" s="29"/>
    </row>
    <row r="54631" s="2" customFormat="1" customHeight="1" spans="15:15">
      <c r="O54631" s="29"/>
    </row>
    <row r="54632" s="2" customFormat="1" customHeight="1" spans="15:15">
      <c r="O54632" s="29"/>
    </row>
    <row r="54633" s="2" customFormat="1" customHeight="1" spans="15:15">
      <c r="O54633" s="29"/>
    </row>
    <row r="54634" s="2" customFormat="1" customHeight="1" spans="15:15">
      <c r="O54634" s="29"/>
    </row>
    <row r="54635" s="2" customFormat="1" customHeight="1" spans="15:15">
      <c r="O54635" s="29"/>
    </row>
    <row r="54636" s="2" customFormat="1" customHeight="1" spans="15:15">
      <c r="O54636" s="29"/>
    </row>
    <row r="54637" s="2" customFormat="1" customHeight="1" spans="15:15">
      <c r="O54637" s="29"/>
    </row>
    <row r="54638" s="2" customFormat="1" customHeight="1" spans="15:15">
      <c r="O54638" s="29"/>
    </row>
    <row r="54639" s="2" customFormat="1" customHeight="1" spans="15:15">
      <c r="O54639" s="29"/>
    </row>
    <row r="54640" s="2" customFormat="1" customHeight="1" spans="15:15">
      <c r="O54640" s="29"/>
    </row>
    <row r="54641" s="2" customFormat="1" customHeight="1" spans="15:15">
      <c r="O54641" s="29"/>
    </row>
    <row r="54642" s="2" customFormat="1" customHeight="1" spans="15:15">
      <c r="O54642" s="29"/>
    </row>
    <row r="54643" s="2" customFormat="1" customHeight="1" spans="15:15">
      <c r="O54643" s="29"/>
    </row>
    <row r="54644" s="2" customFormat="1" customHeight="1" spans="15:15">
      <c r="O54644" s="29"/>
    </row>
    <row r="54645" s="2" customFormat="1" customHeight="1" spans="15:15">
      <c r="O54645" s="29"/>
    </row>
    <row r="54646" s="2" customFormat="1" customHeight="1" spans="15:15">
      <c r="O54646" s="29"/>
    </row>
    <row r="54647" s="2" customFormat="1" customHeight="1" spans="15:15">
      <c r="O54647" s="29"/>
    </row>
    <row r="54648" s="2" customFormat="1" customHeight="1" spans="15:15">
      <c r="O54648" s="29"/>
    </row>
    <row r="54649" s="2" customFormat="1" customHeight="1" spans="15:15">
      <c r="O54649" s="29"/>
    </row>
    <row r="54650" s="2" customFormat="1" customHeight="1" spans="15:15">
      <c r="O54650" s="29"/>
    </row>
    <row r="54651" s="2" customFormat="1" customHeight="1" spans="15:15">
      <c r="O54651" s="29"/>
    </row>
    <row r="54652" s="2" customFormat="1" customHeight="1" spans="15:15">
      <c r="O54652" s="29"/>
    </row>
    <row r="54653" s="2" customFormat="1" customHeight="1" spans="15:15">
      <c r="O54653" s="29"/>
    </row>
    <row r="54654" s="2" customFormat="1" customHeight="1" spans="15:15">
      <c r="O54654" s="29"/>
    </row>
    <row r="54655" s="2" customFormat="1" customHeight="1" spans="15:15">
      <c r="O54655" s="29"/>
    </row>
    <row r="54656" s="2" customFormat="1" customHeight="1" spans="15:15">
      <c r="O54656" s="29"/>
    </row>
    <row r="54657" s="2" customFormat="1" customHeight="1" spans="15:15">
      <c r="O54657" s="29"/>
    </row>
    <row r="54658" s="2" customFormat="1" customHeight="1" spans="15:15">
      <c r="O54658" s="29"/>
    </row>
    <row r="54659" s="2" customFormat="1" customHeight="1" spans="15:15">
      <c r="O54659" s="29"/>
    </row>
    <row r="54660" s="2" customFormat="1" customHeight="1" spans="15:15">
      <c r="O54660" s="29"/>
    </row>
    <row r="54661" s="2" customFormat="1" customHeight="1" spans="15:15">
      <c r="O54661" s="29"/>
    </row>
    <row r="54662" s="2" customFormat="1" customHeight="1" spans="15:15">
      <c r="O54662" s="29"/>
    </row>
    <row r="54663" s="2" customFormat="1" customHeight="1" spans="15:15">
      <c r="O54663" s="29"/>
    </row>
    <row r="54664" s="2" customFormat="1" customHeight="1" spans="15:15">
      <c r="O54664" s="29"/>
    </row>
    <row r="54665" s="2" customFormat="1" customHeight="1" spans="15:15">
      <c r="O54665" s="29"/>
    </row>
    <row r="54666" s="2" customFormat="1" customHeight="1" spans="15:15">
      <c r="O54666" s="29"/>
    </row>
    <row r="54667" s="2" customFormat="1" customHeight="1" spans="15:15">
      <c r="O54667" s="29"/>
    </row>
    <row r="54668" s="2" customFormat="1" customHeight="1" spans="15:15">
      <c r="O54668" s="29"/>
    </row>
    <row r="54669" s="2" customFormat="1" customHeight="1" spans="15:15">
      <c r="O54669" s="29"/>
    </row>
    <row r="54670" s="2" customFormat="1" customHeight="1" spans="15:15">
      <c r="O54670" s="29"/>
    </row>
    <row r="54671" s="2" customFormat="1" customHeight="1" spans="15:15">
      <c r="O54671" s="29"/>
    </row>
    <row r="54672" s="2" customFormat="1" customHeight="1" spans="15:15">
      <c r="O54672" s="29"/>
    </row>
    <row r="54673" s="2" customFormat="1" customHeight="1" spans="15:15">
      <c r="O54673" s="29"/>
    </row>
    <row r="54674" s="2" customFormat="1" customHeight="1" spans="15:15">
      <c r="O54674" s="29"/>
    </row>
    <row r="54675" s="2" customFormat="1" customHeight="1" spans="15:15">
      <c r="O54675" s="29"/>
    </row>
    <row r="54676" s="2" customFormat="1" customHeight="1" spans="15:15">
      <c r="O54676" s="29"/>
    </row>
    <row r="54677" s="2" customFormat="1" customHeight="1" spans="15:15">
      <c r="O54677" s="29"/>
    </row>
    <row r="54678" s="2" customFormat="1" customHeight="1" spans="15:15">
      <c r="O54678" s="29"/>
    </row>
    <row r="54679" s="2" customFormat="1" customHeight="1" spans="15:15">
      <c r="O54679" s="29"/>
    </row>
    <row r="54680" s="2" customFormat="1" customHeight="1" spans="15:15">
      <c r="O54680" s="29"/>
    </row>
    <row r="54681" s="2" customFormat="1" customHeight="1" spans="15:15">
      <c r="O54681" s="29"/>
    </row>
    <row r="54682" s="2" customFormat="1" customHeight="1" spans="15:15">
      <c r="O54682" s="29"/>
    </row>
    <row r="54683" s="2" customFormat="1" customHeight="1" spans="15:15">
      <c r="O54683" s="29"/>
    </row>
    <row r="54684" s="2" customFormat="1" customHeight="1" spans="15:15">
      <c r="O54684" s="29"/>
    </row>
    <row r="54685" s="2" customFormat="1" customHeight="1" spans="15:15">
      <c r="O54685" s="29"/>
    </row>
    <row r="54686" s="2" customFormat="1" customHeight="1" spans="15:15">
      <c r="O54686" s="29"/>
    </row>
    <row r="54687" s="2" customFormat="1" customHeight="1" spans="15:15">
      <c r="O54687" s="29"/>
    </row>
    <row r="54688" s="2" customFormat="1" customHeight="1" spans="15:15">
      <c r="O54688" s="29"/>
    </row>
    <row r="54689" s="2" customFormat="1" customHeight="1" spans="15:15">
      <c r="O54689" s="29"/>
    </row>
    <row r="54690" s="2" customFormat="1" customHeight="1" spans="15:15">
      <c r="O54690" s="29"/>
    </row>
    <row r="54691" s="2" customFormat="1" customHeight="1" spans="15:15">
      <c r="O54691" s="29"/>
    </row>
    <row r="54692" s="2" customFormat="1" customHeight="1" spans="15:15">
      <c r="O54692" s="29"/>
    </row>
    <row r="54693" s="2" customFormat="1" customHeight="1" spans="15:15">
      <c r="O54693" s="29"/>
    </row>
    <row r="54694" s="2" customFormat="1" customHeight="1" spans="15:15">
      <c r="O54694" s="29"/>
    </row>
    <row r="54695" s="2" customFormat="1" customHeight="1" spans="15:15">
      <c r="O54695" s="29"/>
    </row>
    <row r="54696" s="2" customFormat="1" customHeight="1" spans="15:15">
      <c r="O54696" s="29"/>
    </row>
    <row r="54697" s="2" customFormat="1" customHeight="1" spans="15:15">
      <c r="O54697" s="29"/>
    </row>
    <row r="54698" s="2" customFormat="1" customHeight="1" spans="15:15">
      <c r="O54698" s="29"/>
    </row>
    <row r="54699" s="2" customFormat="1" customHeight="1" spans="15:15">
      <c r="O54699" s="29"/>
    </row>
    <row r="54700" s="2" customFormat="1" customHeight="1" spans="15:15">
      <c r="O54700" s="29"/>
    </row>
    <row r="54701" s="2" customFormat="1" customHeight="1" spans="15:15">
      <c r="O54701" s="29"/>
    </row>
    <row r="54702" s="2" customFormat="1" customHeight="1" spans="15:15">
      <c r="O54702" s="29"/>
    </row>
    <row r="54703" s="2" customFormat="1" customHeight="1" spans="15:15">
      <c r="O54703" s="29"/>
    </row>
    <row r="54704" s="2" customFormat="1" customHeight="1" spans="15:15">
      <c r="O54704" s="29"/>
    </row>
    <row r="54705" s="2" customFormat="1" customHeight="1" spans="15:15">
      <c r="O54705" s="29"/>
    </row>
    <row r="54706" s="2" customFormat="1" customHeight="1" spans="15:15">
      <c r="O54706" s="29"/>
    </row>
    <row r="54707" s="2" customFormat="1" customHeight="1" spans="15:15">
      <c r="O54707" s="29"/>
    </row>
    <row r="54708" s="2" customFormat="1" customHeight="1" spans="15:15">
      <c r="O54708" s="29"/>
    </row>
    <row r="54709" s="2" customFormat="1" customHeight="1" spans="15:15">
      <c r="O54709" s="29"/>
    </row>
    <row r="54710" s="2" customFormat="1" customHeight="1" spans="15:15">
      <c r="O54710" s="29"/>
    </row>
    <row r="54711" s="2" customFormat="1" customHeight="1" spans="15:15">
      <c r="O54711" s="29"/>
    </row>
    <row r="54712" s="2" customFormat="1" customHeight="1" spans="15:15">
      <c r="O54712" s="29"/>
    </row>
    <row r="54713" s="2" customFormat="1" customHeight="1" spans="15:15">
      <c r="O54713" s="29"/>
    </row>
    <row r="54714" s="2" customFormat="1" customHeight="1" spans="15:15">
      <c r="O54714" s="29"/>
    </row>
    <row r="54715" s="2" customFormat="1" customHeight="1" spans="15:15">
      <c r="O54715" s="29"/>
    </row>
    <row r="54716" s="2" customFormat="1" customHeight="1" spans="15:15">
      <c r="O54716" s="29"/>
    </row>
    <row r="54717" s="2" customFormat="1" customHeight="1" spans="15:15">
      <c r="O54717" s="29"/>
    </row>
    <row r="54718" s="2" customFormat="1" customHeight="1" spans="15:15">
      <c r="O54718" s="29"/>
    </row>
    <row r="54719" s="2" customFormat="1" customHeight="1" spans="15:15">
      <c r="O54719" s="29"/>
    </row>
    <row r="54720" s="2" customFormat="1" customHeight="1" spans="15:15">
      <c r="O54720" s="29"/>
    </row>
    <row r="54721" s="2" customFormat="1" customHeight="1" spans="15:15">
      <c r="O54721" s="29"/>
    </row>
    <row r="54722" s="2" customFormat="1" customHeight="1" spans="15:15">
      <c r="O54722" s="29"/>
    </row>
    <row r="54723" s="2" customFormat="1" customHeight="1" spans="15:15">
      <c r="O54723" s="29"/>
    </row>
    <row r="54724" s="2" customFormat="1" customHeight="1" spans="15:15">
      <c r="O54724" s="29"/>
    </row>
    <row r="54725" s="2" customFormat="1" customHeight="1" spans="15:15">
      <c r="O54725" s="29"/>
    </row>
    <row r="54726" s="2" customFormat="1" customHeight="1" spans="15:15">
      <c r="O54726" s="29"/>
    </row>
    <row r="54727" s="2" customFormat="1" customHeight="1" spans="15:15">
      <c r="O54727" s="29"/>
    </row>
    <row r="54728" s="2" customFormat="1" customHeight="1" spans="15:15">
      <c r="O54728" s="29"/>
    </row>
    <row r="54729" s="2" customFormat="1" customHeight="1" spans="15:15">
      <c r="O54729" s="29"/>
    </row>
    <row r="54730" s="2" customFormat="1" customHeight="1" spans="15:15">
      <c r="O54730" s="29"/>
    </row>
    <row r="54731" s="2" customFormat="1" customHeight="1" spans="15:15">
      <c r="O54731" s="29"/>
    </row>
    <row r="54732" s="2" customFormat="1" customHeight="1" spans="15:15">
      <c r="O54732" s="29"/>
    </row>
    <row r="54733" s="2" customFormat="1" customHeight="1" spans="15:15">
      <c r="O54733" s="29"/>
    </row>
    <row r="54734" s="2" customFormat="1" customHeight="1" spans="15:15">
      <c r="O54734" s="29"/>
    </row>
    <row r="54735" s="2" customFormat="1" customHeight="1" spans="15:15">
      <c r="O54735" s="29"/>
    </row>
    <row r="54736" s="2" customFormat="1" customHeight="1" spans="15:15">
      <c r="O54736" s="29"/>
    </row>
    <row r="54737" s="2" customFormat="1" customHeight="1" spans="15:15">
      <c r="O54737" s="29"/>
    </row>
    <row r="54738" s="2" customFormat="1" customHeight="1" spans="15:15">
      <c r="O54738" s="29"/>
    </row>
    <row r="54739" s="2" customFormat="1" customHeight="1" spans="15:15">
      <c r="O54739" s="29"/>
    </row>
    <row r="54740" s="2" customFormat="1" customHeight="1" spans="15:15">
      <c r="O54740" s="29"/>
    </row>
    <row r="54741" s="2" customFormat="1" customHeight="1" spans="15:15">
      <c r="O54741" s="29"/>
    </row>
    <row r="54742" s="2" customFormat="1" customHeight="1" spans="15:15">
      <c r="O54742" s="29"/>
    </row>
    <row r="54743" s="2" customFormat="1" customHeight="1" spans="15:15">
      <c r="O54743" s="29"/>
    </row>
    <row r="54744" s="2" customFormat="1" customHeight="1" spans="15:15">
      <c r="O54744" s="29"/>
    </row>
    <row r="54745" s="2" customFormat="1" customHeight="1" spans="15:15">
      <c r="O54745" s="29"/>
    </row>
    <row r="54746" s="2" customFormat="1" customHeight="1" spans="15:15">
      <c r="O54746" s="29"/>
    </row>
    <row r="54747" s="2" customFormat="1" customHeight="1" spans="15:15">
      <c r="O54747" s="29"/>
    </row>
    <row r="54748" s="2" customFormat="1" customHeight="1" spans="15:15">
      <c r="O54748" s="29"/>
    </row>
    <row r="54749" s="2" customFormat="1" customHeight="1" spans="15:15">
      <c r="O54749" s="29"/>
    </row>
    <row r="54750" s="2" customFormat="1" customHeight="1" spans="15:15">
      <c r="O54750" s="29"/>
    </row>
    <row r="54751" s="2" customFormat="1" customHeight="1" spans="15:15">
      <c r="O54751" s="29"/>
    </row>
    <row r="54752" s="2" customFormat="1" customHeight="1" spans="15:15">
      <c r="O54752" s="29"/>
    </row>
    <row r="54753" s="2" customFormat="1" customHeight="1" spans="15:15">
      <c r="O54753" s="29"/>
    </row>
    <row r="54754" s="2" customFormat="1" customHeight="1" spans="15:15">
      <c r="O54754" s="29"/>
    </row>
    <row r="54755" s="2" customFormat="1" customHeight="1" spans="15:15">
      <c r="O54755" s="29"/>
    </row>
    <row r="54756" s="2" customFormat="1" customHeight="1" spans="15:15">
      <c r="O54756" s="29"/>
    </row>
    <row r="54757" s="2" customFormat="1" customHeight="1" spans="15:15">
      <c r="O54757" s="29"/>
    </row>
    <row r="54758" s="2" customFormat="1" customHeight="1" spans="15:15">
      <c r="O54758" s="29"/>
    </row>
    <row r="54759" s="2" customFormat="1" customHeight="1" spans="15:15">
      <c r="O54759" s="29"/>
    </row>
    <row r="54760" s="2" customFormat="1" customHeight="1" spans="15:15">
      <c r="O54760" s="29"/>
    </row>
    <row r="54761" s="2" customFormat="1" customHeight="1" spans="15:15">
      <c r="O54761" s="29"/>
    </row>
    <row r="54762" s="2" customFormat="1" customHeight="1" spans="15:15">
      <c r="O54762" s="29"/>
    </row>
    <row r="54763" s="2" customFormat="1" customHeight="1" spans="15:15">
      <c r="O54763" s="29"/>
    </row>
    <row r="54764" s="2" customFormat="1" customHeight="1" spans="15:15">
      <c r="O54764" s="29"/>
    </row>
    <row r="54765" s="2" customFormat="1" customHeight="1" spans="15:15">
      <c r="O54765" s="29"/>
    </row>
    <row r="54766" s="2" customFormat="1" customHeight="1" spans="15:15">
      <c r="O54766" s="29"/>
    </row>
    <row r="54767" s="2" customFormat="1" customHeight="1" spans="15:15">
      <c r="O54767" s="29"/>
    </row>
    <row r="54768" s="2" customFormat="1" customHeight="1" spans="15:15">
      <c r="O54768" s="29"/>
    </row>
    <row r="54769" s="2" customFormat="1" customHeight="1" spans="15:15">
      <c r="O54769" s="29"/>
    </row>
    <row r="54770" s="2" customFormat="1" customHeight="1" spans="15:15">
      <c r="O54770" s="29"/>
    </row>
    <row r="54771" s="2" customFormat="1" customHeight="1" spans="15:15">
      <c r="O54771" s="29"/>
    </row>
    <row r="54772" s="2" customFormat="1" customHeight="1" spans="15:15">
      <c r="O54772" s="29"/>
    </row>
    <row r="54773" s="2" customFormat="1" customHeight="1" spans="15:15">
      <c r="O54773" s="29"/>
    </row>
    <row r="54774" s="2" customFormat="1" customHeight="1" spans="15:15">
      <c r="O54774" s="29"/>
    </row>
    <row r="54775" s="2" customFormat="1" customHeight="1" spans="15:15">
      <c r="O54775" s="29"/>
    </row>
    <row r="54776" s="2" customFormat="1" customHeight="1" spans="15:15">
      <c r="O54776" s="29"/>
    </row>
    <row r="54777" s="2" customFormat="1" customHeight="1" spans="15:15">
      <c r="O54777" s="29"/>
    </row>
    <row r="54778" s="2" customFormat="1" customHeight="1" spans="15:15">
      <c r="O54778" s="29"/>
    </row>
    <row r="54779" s="2" customFormat="1" customHeight="1" spans="15:15">
      <c r="O54779" s="29"/>
    </row>
    <row r="54780" s="2" customFormat="1" customHeight="1" spans="15:15">
      <c r="O54780" s="29"/>
    </row>
    <row r="54781" s="2" customFormat="1" customHeight="1" spans="15:15">
      <c r="O54781" s="29"/>
    </row>
    <row r="54782" s="2" customFormat="1" customHeight="1" spans="15:15">
      <c r="O54782" s="29"/>
    </row>
    <row r="54783" s="2" customFormat="1" customHeight="1" spans="15:15">
      <c r="O54783" s="29"/>
    </row>
    <row r="54784" s="2" customFormat="1" customHeight="1" spans="15:15">
      <c r="O54784" s="29"/>
    </row>
    <row r="54785" s="2" customFormat="1" customHeight="1" spans="15:15">
      <c r="O54785" s="29"/>
    </row>
    <row r="54786" s="2" customFormat="1" customHeight="1" spans="15:15">
      <c r="O54786" s="29"/>
    </row>
    <row r="54787" s="2" customFormat="1" customHeight="1" spans="15:15">
      <c r="O54787" s="29"/>
    </row>
    <row r="54788" s="2" customFormat="1" customHeight="1" spans="15:15">
      <c r="O54788" s="29"/>
    </row>
    <row r="54789" s="2" customFormat="1" customHeight="1" spans="15:15">
      <c r="O54789" s="29"/>
    </row>
    <row r="54790" s="2" customFormat="1" customHeight="1" spans="15:15">
      <c r="O54790" s="29"/>
    </row>
    <row r="54791" s="2" customFormat="1" customHeight="1" spans="15:15">
      <c r="O54791" s="29"/>
    </row>
    <row r="54792" s="2" customFormat="1" customHeight="1" spans="15:15">
      <c r="O54792" s="29"/>
    </row>
    <row r="54793" s="2" customFormat="1" customHeight="1" spans="15:15">
      <c r="O54793" s="29"/>
    </row>
    <row r="54794" s="2" customFormat="1" customHeight="1" spans="15:15">
      <c r="O54794" s="29"/>
    </row>
    <row r="54795" s="2" customFormat="1" customHeight="1" spans="15:15">
      <c r="O54795" s="29"/>
    </row>
    <row r="54796" s="2" customFormat="1" customHeight="1" spans="15:15">
      <c r="O54796" s="29"/>
    </row>
    <row r="54797" s="2" customFormat="1" customHeight="1" spans="15:15">
      <c r="O54797" s="29"/>
    </row>
    <row r="54798" s="2" customFormat="1" customHeight="1" spans="15:15">
      <c r="O54798" s="29"/>
    </row>
    <row r="54799" s="2" customFormat="1" customHeight="1" spans="15:15">
      <c r="O54799" s="29"/>
    </row>
    <row r="54800" s="2" customFormat="1" customHeight="1" spans="15:15">
      <c r="O54800" s="29"/>
    </row>
    <row r="54801" s="2" customFormat="1" customHeight="1" spans="15:15">
      <c r="O54801" s="29"/>
    </row>
    <row r="54802" s="2" customFormat="1" customHeight="1" spans="15:15">
      <c r="O54802" s="29"/>
    </row>
    <row r="54803" s="2" customFormat="1" customHeight="1" spans="15:15">
      <c r="O54803" s="29"/>
    </row>
    <row r="54804" s="2" customFormat="1" customHeight="1" spans="15:15">
      <c r="O54804" s="29"/>
    </row>
    <row r="54805" s="2" customFormat="1" customHeight="1" spans="15:15">
      <c r="O54805" s="29"/>
    </row>
    <row r="54806" s="2" customFormat="1" customHeight="1" spans="15:15">
      <c r="O54806" s="29"/>
    </row>
    <row r="54807" s="2" customFormat="1" customHeight="1" spans="15:15">
      <c r="O54807" s="29"/>
    </row>
    <row r="54808" s="2" customFormat="1" customHeight="1" spans="15:15">
      <c r="O54808" s="29"/>
    </row>
    <row r="54809" s="2" customFormat="1" customHeight="1" spans="15:15">
      <c r="O54809" s="29"/>
    </row>
    <row r="54810" s="2" customFormat="1" customHeight="1" spans="15:15">
      <c r="O54810" s="29"/>
    </row>
    <row r="54811" s="2" customFormat="1" customHeight="1" spans="15:15">
      <c r="O54811" s="29"/>
    </row>
    <row r="54812" s="2" customFormat="1" customHeight="1" spans="15:15">
      <c r="O54812" s="29"/>
    </row>
    <row r="54813" s="2" customFormat="1" customHeight="1" spans="15:15">
      <c r="O54813" s="29"/>
    </row>
    <row r="54814" s="2" customFormat="1" customHeight="1" spans="15:15">
      <c r="O54814" s="29"/>
    </row>
    <row r="54815" s="2" customFormat="1" customHeight="1" spans="15:15">
      <c r="O54815" s="29"/>
    </row>
    <row r="54816" s="2" customFormat="1" customHeight="1" spans="15:15">
      <c r="O54816" s="29"/>
    </row>
    <row r="54817" s="2" customFormat="1" customHeight="1" spans="15:15">
      <c r="O54817" s="29"/>
    </row>
    <row r="54818" s="2" customFormat="1" customHeight="1" spans="15:15">
      <c r="O54818" s="29"/>
    </row>
    <row r="54819" s="2" customFormat="1" customHeight="1" spans="15:15">
      <c r="O54819" s="29"/>
    </row>
    <row r="54820" s="2" customFormat="1" customHeight="1" spans="15:15">
      <c r="O54820" s="29"/>
    </row>
    <row r="54821" s="2" customFormat="1" customHeight="1" spans="15:15">
      <c r="O54821" s="29"/>
    </row>
    <row r="54822" s="2" customFormat="1" customHeight="1" spans="15:15">
      <c r="O54822" s="29"/>
    </row>
    <row r="54823" s="2" customFormat="1" customHeight="1" spans="15:15">
      <c r="O54823" s="29"/>
    </row>
    <row r="54824" s="2" customFormat="1" customHeight="1" spans="15:15">
      <c r="O54824" s="29"/>
    </row>
    <row r="54825" s="2" customFormat="1" customHeight="1" spans="15:15">
      <c r="O54825" s="29"/>
    </row>
    <row r="54826" s="2" customFormat="1" customHeight="1" spans="15:15">
      <c r="O54826" s="29"/>
    </row>
    <row r="54827" s="2" customFormat="1" customHeight="1" spans="15:15">
      <c r="O54827" s="29"/>
    </row>
    <row r="54828" s="2" customFormat="1" customHeight="1" spans="15:15">
      <c r="O54828" s="29"/>
    </row>
    <row r="54829" s="2" customFormat="1" customHeight="1" spans="15:15">
      <c r="O54829" s="29"/>
    </row>
    <row r="54830" s="2" customFormat="1" customHeight="1" spans="15:15">
      <c r="O54830" s="29"/>
    </row>
    <row r="54831" s="2" customFormat="1" customHeight="1" spans="15:15">
      <c r="O54831" s="29"/>
    </row>
    <row r="54832" s="2" customFormat="1" customHeight="1" spans="15:15">
      <c r="O54832" s="29"/>
    </row>
    <row r="54833" s="2" customFormat="1" customHeight="1" spans="15:15">
      <c r="O54833" s="29"/>
    </row>
    <row r="54834" s="2" customFormat="1" customHeight="1" spans="15:15">
      <c r="O54834" s="29"/>
    </row>
    <row r="54835" s="2" customFormat="1" customHeight="1" spans="15:15">
      <c r="O54835" s="29"/>
    </row>
    <row r="54836" s="2" customFormat="1" customHeight="1" spans="15:15">
      <c r="O54836" s="29"/>
    </row>
    <row r="54837" s="2" customFormat="1" customHeight="1" spans="15:15">
      <c r="O54837" s="29"/>
    </row>
    <row r="54838" s="2" customFormat="1" customHeight="1" spans="15:15">
      <c r="O54838" s="29"/>
    </row>
    <row r="54839" s="2" customFormat="1" customHeight="1" spans="15:15">
      <c r="O54839" s="29"/>
    </row>
    <row r="54840" s="2" customFormat="1" customHeight="1" spans="15:15">
      <c r="O54840" s="29"/>
    </row>
    <row r="54841" s="2" customFormat="1" customHeight="1" spans="15:15">
      <c r="O54841" s="29"/>
    </row>
    <row r="54842" s="2" customFormat="1" customHeight="1" spans="15:15">
      <c r="O54842" s="29"/>
    </row>
    <row r="54843" s="2" customFormat="1" customHeight="1" spans="15:15">
      <c r="O54843" s="29"/>
    </row>
    <row r="54844" s="2" customFormat="1" customHeight="1" spans="15:15">
      <c r="O54844" s="29"/>
    </row>
    <row r="54845" s="2" customFormat="1" customHeight="1" spans="15:15">
      <c r="O54845" s="29"/>
    </row>
    <row r="54846" s="2" customFormat="1" customHeight="1" spans="15:15">
      <c r="O54846" s="29"/>
    </row>
    <row r="54847" s="2" customFormat="1" customHeight="1" spans="15:15">
      <c r="O54847" s="29"/>
    </row>
    <row r="54848" s="2" customFormat="1" customHeight="1" spans="15:15">
      <c r="O54848" s="29"/>
    </row>
    <row r="54849" s="2" customFormat="1" customHeight="1" spans="15:15">
      <c r="O54849" s="29"/>
    </row>
    <row r="54850" s="2" customFormat="1" customHeight="1" spans="15:15">
      <c r="O54850" s="29"/>
    </row>
    <row r="54851" s="2" customFormat="1" customHeight="1" spans="15:15">
      <c r="O54851" s="29"/>
    </row>
    <row r="54852" s="2" customFormat="1" customHeight="1" spans="15:15">
      <c r="O54852" s="29"/>
    </row>
    <row r="54853" s="2" customFormat="1" customHeight="1" spans="15:15">
      <c r="O54853" s="29"/>
    </row>
    <row r="54854" s="2" customFormat="1" customHeight="1" spans="15:15">
      <c r="O54854" s="29"/>
    </row>
    <row r="54855" s="2" customFormat="1" customHeight="1" spans="15:15">
      <c r="O54855" s="29"/>
    </row>
    <row r="54856" s="2" customFormat="1" customHeight="1" spans="15:15">
      <c r="O54856" s="29"/>
    </row>
    <row r="54857" s="2" customFormat="1" customHeight="1" spans="15:15">
      <c r="O54857" s="29"/>
    </row>
    <row r="54858" s="2" customFormat="1" customHeight="1" spans="15:15">
      <c r="O54858" s="29"/>
    </row>
    <row r="54859" s="2" customFormat="1" customHeight="1" spans="15:15">
      <c r="O54859" s="29"/>
    </row>
    <row r="54860" s="2" customFormat="1" customHeight="1" spans="15:15">
      <c r="O54860" s="29"/>
    </row>
    <row r="54861" s="2" customFormat="1" customHeight="1" spans="15:15">
      <c r="O54861" s="29"/>
    </row>
    <row r="54862" s="2" customFormat="1" customHeight="1" spans="15:15">
      <c r="O54862" s="29"/>
    </row>
    <row r="54863" s="2" customFormat="1" customHeight="1" spans="15:15">
      <c r="O54863" s="29"/>
    </row>
    <row r="54864" s="2" customFormat="1" customHeight="1" spans="15:15">
      <c r="O54864" s="29"/>
    </row>
    <row r="54865" s="2" customFormat="1" customHeight="1" spans="15:15">
      <c r="O54865" s="29"/>
    </row>
    <row r="54866" s="2" customFormat="1" customHeight="1" spans="15:15">
      <c r="O54866" s="29"/>
    </row>
    <row r="54867" s="2" customFormat="1" customHeight="1" spans="15:15">
      <c r="O54867" s="29"/>
    </row>
    <row r="54868" s="2" customFormat="1" customHeight="1" spans="15:15">
      <c r="O54868" s="29"/>
    </row>
    <row r="54869" s="2" customFormat="1" customHeight="1" spans="15:15">
      <c r="O54869" s="29"/>
    </row>
    <row r="54870" s="2" customFormat="1" customHeight="1" spans="15:15">
      <c r="O54870" s="29"/>
    </row>
    <row r="54871" s="2" customFormat="1" customHeight="1" spans="15:15">
      <c r="O54871" s="29"/>
    </row>
    <row r="54872" s="2" customFormat="1" customHeight="1" spans="15:15">
      <c r="O54872" s="29"/>
    </row>
    <row r="54873" s="2" customFormat="1" customHeight="1" spans="15:15">
      <c r="O54873" s="29"/>
    </row>
    <row r="54874" s="2" customFormat="1" customHeight="1" spans="15:15">
      <c r="O54874" s="29"/>
    </row>
    <row r="54875" s="2" customFormat="1" customHeight="1" spans="15:15">
      <c r="O54875" s="29"/>
    </row>
    <row r="54876" s="2" customFormat="1" customHeight="1" spans="15:15">
      <c r="O54876" s="29"/>
    </row>
    <row r="54877" s="2" customFormat="1" customHeight="1" spans="15:15">
      <c r="O54877" s="29"/>
    </row>
    <row r="54878" s="2" customFormat="1" customHeight="1" spans="15:15">
      <c r="O54878" s="29"/>
    </row>
    <row r="54879" s="2" customFormat="1" customHeight="1" spans="15:15">
      <c r="O54879" s="29"/>
    </row>
    <row r="54880" s="2" customFormat="1" customHeight="1" spans="15:15">
      <c r="O54880" s="29"/>
    </row>
    <row r="54881" s="2" customFormat="1" customHeight="1" spans="15:15">
      <c r="O54881" s="29"/>
    </row>
    <row r="54882" s="2" customFormat="1" customHeight="1" spans="15:15">
      <c r="O54882" s="29"/>
    </row>
    <row r="54883" s="2" customFormat="1" customHeight="1" spans="15:15">
      <c r="O54883" s="29"/>
    </row>
    <row r="54884" s="2" customFormat="1" customHeight="1" spans="15:15">
      <c r="O54884" s="29"/>
    </row>
    <row r="54885" s="2" customFormat="1" customHeight="1" spans="15:15">
      <c r="O54885" s="29"/>
    </row>
    <row r="54886" s="2" customFormat="1" customHeight="1" spans="15:15">
      <c r="O54886" s="29"/>
    </row>
    <row r="54887" s="2" customFormat="1" customHeight="1" spans="15:15">
      <c r="O54887" s="29"/>
    </row>
    <row r="54888" s="2" customFormat="1" customHeight="1" spans="15:15">
      <c r="O54888" s="29"/>
    </row>
    <row r="54889" s="2" customFormat="1" customHeight="1" spans="15:15">
      <c r="O54889" s="29"/>
    </row>
    <row r="54890" s="2" customFormat="1" customHeight="1" spans="15:15">
      <c r="O54890" s="29"/>
    </row>
    <row r="54891" s="2" customFormat="1" customHeight="1" spans="15:15">
      <c r="O54891" s="29"/>
    </row>
    <row r="54892" s="2" customFormat="1" customHeight="1" spans="15:15">
      <c r="O54892" s="29"/>
    </row>
    <row r="54893" s="2" customFormat="1" customHeight="1" spans="15:15">
      <c r="O54893" s="29"/>
    </row>
    <row r="54894" s="2" customFormat="1" customHeight="1" spans="15:15">
      <c r="O54894" s="29"/>
    </row>
    <row r="54895" s="2" customFormat="1" customHeight="1" spans="15:15">
      <c r="O54895" s="29"/>
    </row>
    <row r="54896" s="2" customFormat="1" customHeight="1" spans="15:15">
      <c r="O54896" s="29"/>
    </row>
    <row r="54897" s="2" customFormat="1" customHeight="1" spans="15:15">
      <c r="O54897" s="29"/>
    </row>
    <row r="54898" s="2" customFormat="1" customHeight="1" spans="15:15">
      <c r="O54898" s="29"/>
    </row>
    <row r="54899" s="2" customFormat="1" customHeight="1" spans="15:15">
      <c r="O54899" s="29"/>
    </row>
    <row r="54900" s="2" customFormat="1" customHeight="1" spans="15:15">
      <c r="O54900" s="29"/>
    </row>
    <row r="54901" s="2" customFormat="1" customHeight="1" spans="15:15">
      <c r="O54901" s="29"/>
    </row>
    <row r="54902" s="2" customFormat="1" customHeight="1" spans="15:15">
      <c r="O54902" s="29"/>
    </row>
    <row r="54903" s="2" customFormat="1" customHeight="1" spans="15:15">
      <c r="O54903" s="29"/>
    </row>
    <row r="54904" s="2" customFormat="1" customHeight="1" spans="15:15">
      <c r="O54904" s="29"/>
    </row>
    <row r="54905" s="2" customFormat="1" customHeight="1" spans="15:15">
      <c r="O54905" s="29"/>
    </row>
    <row r="54906" s="2" customFormat="1" customHeight="1" spans="15:15">
      <c r="O54906" s="29"/>
    </row>
    <row r="54907" s="2" customFormat="1" customHeight="1" spans="15:15">
      <c r="O54907" s="29"/>
    </row>
    <row r="54908" s="2" customFormat="1" customHeight="1" spans="15:15">
      <c r="O54908" s="29"/>
    </row>
    <row r="54909" s="2" customFormat="1" customHeight="1" spans="15:15">
      <c r="O54909" s="29"/>
    </row>
    <row r="54910" s="2" customFormat="1" customHeight="1" spans="15:15">
      <c r="O54910" s="29"/>
    </row>
    <row r="54911" s="2" customFormat="1" customHeight="1" spans="15:15">
      <c r="O54911" s="29"/>
    </row>
    <row r="54912" s="2" customFormat="1" customHeight="1" spans="15:15">
      <c r="O54912" s="29"/>
    </row>
    <row r="54913" s="2" customFormat="1" customHeight="1" spans="15:15">
      <c r="O54913" s="29"/>
    </row>
    <row r="54914" s="2" customFormat="1" customHeight="1" spans="15:15">
      <c r="O54914" s="29"/>
    </row>
    <row r="54915" s="2" customFormat="1" customHeight="1" spans="15:15">
      <c r="O54915" s="29"/>
    </row>
    <row r="54916" s="2" customFormat="1" customHeight="1" spans="15:15">
      <c r="O54916" s="29"/>
    </row>
    <row r="54917" s="2" customFormat="1" customHeight="1" spans="15:15">
      <c r="O54917" s="29"/>
    </row>
    <row r="54918" s="2" customFormat="1" customHeight="1" spans="15:15">
      <c r="O54918" s="29"/>
    </row>
    <row r="54919" s="2" customFormat="1" customHeight="1" spans="15:15">
      <c r="O54919" s="29"/>
    </row>
    <row r="54920" s="2" customFormat="1" customHeight="1" spans="15:15">
      <c r="O54920" s="29"/>
    </row>
    <row r="54921" s="2" customFormat="1" customHeight="1" spans="15:15">
      <c r="O54921" s="29"/>
    </row>
    <row r="54922" s="2" customFormat="1" customHeight="1" spans="15:15">
      <c r="O54922" s="29"/>
    </row>
    <row r="54923" s="2" customFormat="1" customHeight="1" spans="15:15">
      <c r="O54923" s="29"/>
    </row>
    <row r="54924" s="2" customFormat="1" customHeight="1" spans="15:15">
      <c r="O54924" s="29"/>
    </row>
    <row r="54925" s="2" customFormat="1" customHeight="1" spans="15:15">
      <c r="O54925" s="29"/>
    </row>
    <row r="54926" s="2" customFormat="1" customHeight="1" spans="15:15">
      <c r="O54926" s="29"/>
    </row>
    <row r="54927" s="2" customFormat="1" customHeight="1" spans="15:15">
      <c r="O54927" s="29"/>
    </row>
    <row r="54928" s="2" customFormat="1" customHeight="1" spans="15:15">
      <c r="O54928" s="29"/>
    </row>
    <row r="54929" s="2" customFormat="1" customHeight="1" spans="15:15">
      <c r="O54929" s="29"/>
    </row>
    <row r="54930" s="2" customFormat="1" customHeight="1" spans="15:15">
      <c r="O54930" s="29"/>
    </row>
    <row r="54931" s="2" customFormat="1" customHeight="1" spans="15:15">
      <c r="O54931" s="29"/>
    </row>
    <row r="54932" s="2" customFormat="1" customHeight="1" spans="15:15">
      <c r="O54932" s="29"/>
    </row>
    <row r="54933" s="2" customFormat="1" customHeight="1" spans="15:15">
      <c r="O54933" s="29"/>
    </row>
    <row r="54934" s="2" customFormat="1" customHeight="1" spans="15:15">
      <c r="O54934" s="29"/>
    </row>
    <row r="54935" s="2" customFormat="1" customHeight="1" spans="15:15">
      <c r="O54935" s="29"/>
    </row>
    <row r="54936" s="2" customFormat="1" customHeight="1" spans="15:15">
      <c r="O54936" s="29"/>
    </row>
    <row r="54937" s="2" customFormat="1" customHeight="1" spans="15:15">
      <c r="O54937" s="29"/>
    </row>
    <row r="54938" s="2" customFormat="1" customHeight="1" spans="15:15">
      <c r="O54938" s="29"/>
    </row>
    <row r="54939" s="2" customFormat="1" customHeight="1" spans="15:15">
      <c r="O54939" s="29"/>
    </row>
    <row r="54940" s="2" customFormat="1" customHeight="1" spans="15:15">
      <c r="O54940" s="29"/>
    </row>
    <row r="54941" s="2" customFormat="1" customHeight="1" spans="15:15">
      <c r="O54941" s="29"/>
    </row>
    <row r="54942" s="2" customFormat="1" customHeight="1" spans="15:15">
      <c r="O54942" s="29"/>
    </row>
    <row r="54943" s="2" customFormat="1" customHeight="1" spans="15:15">
      <c r="O54943" s="29"/>
    </row>
    <row r="54944" s="2" customFormat="1" customHeight="1" spans="15:15">
      <c r="O54944" s="29"/>
    </row>
    <row r="54945" s="2" customFormat="1" customHeight="1" spans="15:15">
      <c r="O54945" s="29"/>
    </row>
    <row r="54946" s="2" customFormat="1" customHeight="1" spans="15:15">
      <c r="O54946" s="29"/>
    </row>
    <row r="54947" s="2" customFormat="1" customHeight="1" spans="15:15">
      <c r="O54947" s="29"/>
    </row>
    <row r="54948" s="2" customFormat="1" customHeight="1" spans="15:15">
      <c r="O54948" s="29"/>
    </row>
    <row r="54949" s="2" customFormat="1" customHeight="1" spans="15:15">
      <c r="O54949" s="29"/>
    </row>
    <row r="54950" s="2" customFormat="1" customHeight="1" spans="15:15">
      <c r="O54950" s="29"/>
    </row>
    <row r="54951" s="2" customFormat="1" customHeight="1" spans="15:15">
      <c r="O54951" s="29"/>
    </row>
    <row r="54952" s="2" customFormat="1" customHeight="1" spans="15:15">
      <c r="O54952" s="29"/>
    </row>
    <row r="54953" s="2" customFormat="1" customHeight="1" spans="15:15">
      <c r="O54953" s="29"/>
    </row>
    <row r="54954" s="2" customFormat="1" customHeight="1" spans="15:15">
      <c r="O54954" s="29"/>
    </row>
    <row r="54955" s="2" customFormat="1" customHeight="1" spans="15:15">
      <c r="O54955" s="29"/>
    </row>
    <row r="54956" s="2" customFormat="1" customHeight="1" spans="15:15">
      <c r="O54956" s="29"/>
    </row>
    <row r="54957" s="2" customFormat="1" customHeight="1" spans="15:15">
      <c r="O54957" s="29"/>
    </row>
    <row r="54958" s="2" customFormat="1" customHeight="1" spans="15:15">
      <c r="O54958" s="29"/>
    </row>
    <row r="54959" s="2" customFormat="1" customHeight="1" spans="15:15">
      <c r="O54959" s="29"/>
    </row>
    <row r="54960" s="2" customFormat="1" customHeight="1" spans="15:15">
      <c r="O54960" s="29"/>
    </row>
    <row r="54961" s="2" customFormat="1" customHeight="1" spans="15:15">
      <c r="O54961" s="29"/>
    </row>
    <row r="54962" s="2" customFormat="1" customHeight="1" spans="15:15">
      <c r="O54962" s="29"/>
    </row>
    <row r="54963" s="2" customFormat="1" customHeight="1" spans="15:15">
      <c r="O54963" s="29"/>
    </row>
    <row r="54964" s="2" customFormat="1" customHeight="1" spans="15:15">
      <c r="O54964" s="29"/>
    </row>
    <row r="54965" s="2" customFormat="1" customHeight="1" spans="15:15">
      <c r="O54965" s="29"/>
    </row>
    <row r="54966" s="2" customFormat="1" customHeight="1" spans="15:15">
      <c r="O54966" s="29"/>
    </row>
    <row r="54967" s="2" customFormat="1" customHeight="1" spans="15:15">
      <c r="O54967" s="29"/>
    </row>
    <row r="54968" s="2" customFormat="1" customHeight="1" spans="15:15">
      <c r="O54968" s="29"/>
    </row>
    <row r="54969" s="2" customFormat="1" customHeight="1" spans="15:15">
      <c r="O54969" s="29"/>
    </row>
    <row r="54970" s="2" customFormat="1" customHeight="1" spans="15:15">
      <c r="O54970" s="29"/>
    </row>
    <row r="54971" s="2" customFormat="1" customHeight="1" spans="15:15">
      <c r="O54971" s="29"/>
    </row>
    <row r="54972" s="2" customFormat="1" customHeight="1" spans="15:15">
      <c r="O54972" s="29"/>
    </row>
    <row r="54973" s="2" customFormat="1" customHeight="1" spans="15:15">
      <c r="O54973" s="29"/>
    </row>
    <row r="54974" s="2" customFormat="1" customHeight="1" spans="15:15">
      <c r="O54974" s="29"/>
    </row>
    <row r="54975" s="2" customFormat="1" customHeight="1" spans="15:15">
      <c r="O54975" s="29"/>
    </row>
    <row r="54976" s="2" customFormat="1" customHeight="1" spans="15:15">
      <c r="O54976" s="29"/>
    </row>
    <row r="54977" s="2" customFormat="1" customHeight="1" spans="15:15">
      <c r="O54977" s="29"/>
    </row>
    <row r="54978" s="2" customFormat="1" customHeight="1" spans="15:15">
      <c r="O54978" s="29"/>
    </row>
    <row r="54979" s="2" customFormat="1" customHeight="1" spans="15:15">
      <c r="O54979" s="29"/>
    </row>
    <row r="54980" s="2" customFormat="1" customHeight="1" spans="15:15">
      <c r="O54980" s="29"/>
    </row>
    <row r="54981" s="2" customFormat="1" customHeight="1" spans="15:15">
      <c r="O54981" s="29"/>
    </row>
    <row r="54982" s="2" customFormat="1" customHeight="1" spans="15:15">
      <c r="O54982" s="29"/>
    </row>
    <row r="54983" s="2" customFormat="1" customHeight="1" spans="15:15">
      <c r="O54983" s="29"/>
    </row>
    <row r="54984" s="2" customFormat="1" customHeight="1" spans="15:15">
      <c r="O54984" s="29"/>
    </row>
    <row r="54985" s="2" customFormat="1" customHeight="1" spans="15:15">
      <c r="O54985" s="29"/>
    </row>
    <row r="54986" s="2" customFormat="1" customHeight="1" spans="15:15">
      <c r="O54986" s="29"/>
    </row>
    <row r="54987" s="2" customFormat="1" customHeight="1" spans="15:15">
      <c r="O54987" s="29"/>
    </row>
    <row r="54988" s="2" customFormat="1" customHeight="1" spans="15:15">
      <c r="O54988" s="29"/>
    </row>
    <row r="54989" s="2" customFormat="1" customHeight="1" spans="15:15">
      <c r="O54989" s="29"/>
    </row>
    <row r="54990" s="2" customFormat="1" customHeight="1" spans="15:15">
      <c r="O54990" s="29"/>
    </row>
    <row r="54991" s="2" customFormat="1" customHeight="1" spans="15:15">
      <c r="O54991" s="29"/>
    </row>
    <row r="54992" s="2" customFormat="1" customHeight="1" spans="15:15">
      <c r="O54992" s="29"/>
    </row>
    <row r="54993" s="2" customFormat="1" customHeight="1" spans="15:15">
      <c r="O54993" s="29"/>
    </row>
    <row r="54994" s="2" customFormat="1" customHeight="1" spans="15:15">
      <c r="O54994" s="29"/>
    </row>
    <row r="54995" s="2" customFormat="1" customHeight="1" spans="15:15">
      <c r="O54995" s="29"/>
    </row>
    <row r="54996" s="2" customFormat="1" customHeight="1" spans="15:15">
      <c r="O54996" s="29"/>
    </row>
    <row r="54997" s="2" customFormat="1" customHeight="1" spans="15:15">
      <c r="O54997" s="29"/>
    </row>
    <row r="54998" s="2" customFormat="1" customHeight="1" spans="15:15">
      <c r="O54998" s="29"/>
    </row>
    <row r="54999" s="2" customFormat="1" customHeight="1" spans="15:15">
      <c r="O54999" s="29"/>
    </row>
    <row r="55000" s="2" customFormat="1" customHeight="1" spans="15:15">
      <c r="O55000" s="29"/>
    </row>
    <row r="55001" s="2" customFormat="1" customHeight="1" spans="15:15">
      <c r="O55001" s="29"/>
    </row>
    <row r="55002" s="2" customFormat="1" customHeight="1" spans="15:15">
      <c r="O55002" s="29"/>
    </row>
    <row r="55003" s="2" customFormat="1" customHeight="1" spans="15:15">
      <c r="O55003" s="29"/>
    </row>
    <row r="55004" s="2" customFormat="1" customHeight="1" spans="15:15">
      <c r="O55004" s="29"/>
    </row>
    <row r="55005" s="2" customFormat="1" customHeight="1" spans="15:15">
      <c r="O55005" s="29"/>
    </row>
    <row r="55006" s="2" customFormat="1" customHeight="1" spans="15:15">
      <c r="O55006" s="29"/>
    </row>
    <row r="55007" s="2" customFormat="1" customHeight="1" spans="15:15">
      <c r="O55007" s="29"/>
    </row>
    <row r="55008" s="2" customFormat="1" customHeight="1" spans="15:15">
      <c r="O55008" s="29"/>
    </row>
    <row r="55009" s="2" customFormat="1" customHeight="1" spans="15:15">
      <c r="O55009" s="29"/>
    </row>
    <row r="55010" s="2" customFormat="1" customHeight="1" spans="15:15">
      <c r="O55010" s="29"/>
    </row>
    <row r="55011" s="2" customFormat="1" customHeight="1" spans="15:15">
      <c r="O55011" s="29"/>
    </row>
    <row r="55012" s="2" customFormat="1" customHeight="1" spans="15:15">
      <c r="O55012" s="29"/>
    </row>
    <row r="55013" s="2" customFormat="1" customHeight="1" spans="15:15">
      <c r="O55013" s="29"/>
    </row>
    <row r="55014" s="2" customFormat="1" customHeight="1" spans="15:15">
      <c r="O55014" s="29"/>
    </row>
    <row r="55015" s="2" customFormat="1" customHeight="1" spans="15:15">
      <c r="O55015" s="29"/>
    </row>
    <row r="55016" s="2" customFormat="1" customHeight="1" spans="15:15">
      <c r="O55016" s="29"/>
    </row>
    <row r="55017" s="2" customFormat="1" customHeight="1" spans="15:15">
      <c r="O55017" s="29"/>
    </row>
    <row r="55018" s="2" customFormat="1" customHeight="1" spans="15:15">
      <c r="O55018" s="29"/>
    </row>
    <row r="55019" s="2" customFormat="1" customHeight="1" spans="15:15">
      <c r="O55019" s="29"/>
    </row>
    <row r="55020" s="2" customFormat="1" customHeight="1" spans="15:15">
      <c r="O55020" s="29"/>
    </row>
    <row r="55021" s="2" customFormat="1" customHeight="1" spans="15:15">
      <c r="O55021" s="29"/>
    </row>
    <row r="55022" s="2" customFormat="1" customHeight="1" spans="15:15">
      <c r="O55022" s="29"/>
    </row>
    <row r="55023" s="2" customFormat="1" customHeight="1" spans="15:15">
      <c r="O55023" s="29"/>
    </row>
    <row r="55024" s="2" customFormat="1" customHeight="1" spans="15:15">
      <c r="O55024" s="29"/>
    </row>
    <row r="55025" s="2" customFormat="1" customHeight="1" spans="15:15">
      <c r="O55025" s="29"/>
    </row>
    <row r="55026" s="2" customFormat="1" customHeight="1" spans="15:15">
      <c r="O55026" s="29"/>
    </row>
    <row r="55027" s="2" customFormat="1" customHeight="1" spans="15:15">
      <c r="O55027" s="29"/>
    </row>
    <row r="55028" s="2" customFormat="1" customHeight="1" spans="15:15">
      <c r="O55028" s="29"/>
    </row>
    <row r="55029" s="2" customFormat="1" customHeight="1" spans="15:15">
      <c r="O55029" s="29"/>
    </row>
    <row r="55030" s="2" customFormat="1" customHeight="1" spans="15:15">
      <c r="O55030" s="29"/>
    </row>
    <row r="55031" s="2" customFormat="1" customHeight="1" spans="15:15">
      <c r="O55031" s="29"/>
    </row>
    <row r="55032" s="2" customFormat="1" customHeight="1" spans="15:15">
      <c r="O55032" s="29"/>
    </row>
    <row r="55033" s="2" customFormat="1" customHeight="1" spans="15:15">
      <c r="O55033" s="29"/>
    </row>
    <row r="55034" s="2" customFormat="1" customHeight="1" spans="15:15">
      <c r="O55034" s="29"/>
    </row>
    <row r="55035" s="2" customFormat="1" customHeight="1" spans="15:15">
      <c r="O55035" s="29"/>
    </row>
    <row r="55036" s="2" customFormat="1" customHeight="1" spans="15:15">
      <c r="O55036" s="29"/>
    </row>
    <row r="55037" s="2" customFormat="1" customHeight="1" spans="15:15">
      <c r="O55037" s="29"/>
    </row>
    <row r="55038" s="2" customFormat="1" customHeight="1" spans="15:15">
      <c r="O55038" s="29"/>
    </row>
    <row r="55039" s="2" customFormat="1" customHeight="1" spans="15:15">
      <c r="O55039" s="29"/>
    </row>
    <row r="55040" s="2" customFormat="1" customHeight="1" spans="15:15">
      <c r="O55040" s="29"/>
    </row>
    <row r="55041" s="2" customFormat="1" customHeight="1" spans="15:15">
      <c r="O55041" s="29"/>
    </row>
    <row r="55042" s="2" customFormat="1" customHeight="1" spans="15:15">
      <c r="O55042" s="29"/>
    </row>
    <row r="55043" s="2" customFormat="1" customHeight="1" spans="15:15">
      <c r="O55043" s="29"/>
    </row>
    <row r="55044" s="2" customFormat="1" customHeight="1" spans="15:15">
      <c r="O55044" s="29"/>
    </row>
    <row r="55045" s="2" customFormat="1" customHeight="1" spans="15:15">
      <c r="O55045" s="29"/>
    </row>
    <row r="55046" s="2" customFormat="1" customHeight="1" spans="15:15">
      <c r="O55046" s="29"/>
    </row>
    <row r="55047" s="2" customFormat="1" customHeight="1" spans="15:15">
      <c r="O55047" s="29"/>
    </row>
    <row r="55048" s="2" customFormat="1" customHeight="1" spans="15:15">
      <c r="O55048" s="29"/>
    </row>
    <row r="55049" s="2" customFormat="1" customHeight="1" spans="15:15">
      <c r="O55049" s="29"/>
    </row>
    <row r="55050" s="2" customFormat="1" customHeight="1" spans="15:15">
      <c r="O55050" s="29"/>
    </row>
    <row r="55051" s="2" customFormat="1" customHeight="1" spans="15:15">
      <c r="O55051" s="29"/>
    </row>
    <row r="55052" s="2" customFormat="1" customHeight="1" spans="15:15">
      <c r="O55052" s="29"/>
    </row>
    <row r="55053" s="2" customFormat="1" customHeight="1" spans="15:15">
      <c r="O55053" s="29"/>
    </row>
    <row r="55054" s="2" customFormat="1" customHeight="1" spans="15:15">
      <c r="O55054" s="29"/>
    </row>
    <row r="55055" s="2" customFormat="1" customHeight="1" spans="15:15">
      <c r="O55055" s="29"/>
    </row>
    <row r="55056" s="2" customFormat="1" customHeight="1" spans="15:15">
      <c r="O55056" s="29"/>
    </row>
    <row r="55057" s="2" customFormat="1" customHeight="1" spans="15:15">
      <c r="O55057" s="29"/>
    </row>
    <row r="55058" s="2" customFormat="1" customHeight="1" spans="15:15">
      <c r="O55058" s="29"/>
    </row>
    <row r="55059" s="2" customFormat="1" customHeight="1" spans="15:15">
      <c r="O55059" s="29"/>
    </row>
    <row r="55060" s="2" customFormat="1" customHeight="1" spans="15:15">
      <c r="O55060" s="29"/>
    </row>
    <row r="55061" s="2" customFormat="1" customHeight="1" spans="15:15">
      <c r="O55061" s="29"/>
    </row>
    <row r="55062" s="2" customFormat="1" customHeight="1" spans="15:15">
      <c r="O55062" s="29"/>
    </row>
    <row r="55063" s="2" customFormat="1" customHeight="1" spans="15:15">
      <c r="O55063" s="29"/>
    </row>
    <row r="55064" s="2" customFormat="1" customHeight="1" spans="15:15">
      <c r="O55064" s="29"/>
    </row>
    <row r="55065" s="2" customFormat="1" customHeight="1" spans="15:15">
      <c r="O55065" s="29"/>
    </row>
    <row r="55066" s="2" customFormat="1" customHeight="1" spans="15:15">
      <c r="O55066" s="29"/>
    </row>
    <row r="55067" s="2" customFormat="1" customHeight="1" spans="15:15">
      <c r="O55067" s="29"/>
    </row>
    <row r="55068" s="2" customFormat="1" customHeight="1" spans="15:15">
      <c r="O55068" s="29"/>
    </row>
    <row r="55069" s="2" customFormat="1" customHeight="1" spans="15:15">
      <c r="O55069" s="29"/>
    </row>
    <row r="55070" s="2" customFormat="1" customHeight="1" spans="15:15">
      <c r="O55070" s="29"/>
    </row>
    <row r="55071" s="2" customFormat="1" customHeight="1" spans="15:15">
      <c r="O55071" s="29"/>
    </row>
    <row r="55072" s="2" customFormat="1" customHeight="1" spans="15:15">
      <c r="O55072" s="29"/>
    </row>
    <row r="55073" s="2" customFormat="1" customHeight="1" spans="15:15">
      <c r="O55073" s="29"/>
    </row>
    <row r="55074" s="2" customFormat="1" customHeight="1" spans="15:15">
      <c r="O55074" s="29"/>
    </row>
    <row r="55075" s="2" customFormat="1" customHeight="1" spans="15:15">
      <c r="O55075" s="29"/>
    </row>
    <row r="55076" s="2" customFormat="1" customHeight="1" spans="15:15">
      <c r="O55076" s="29"/>
    </row>
    <row r="55077" s="2" customFormat="1" customHeight="1" spans="15:15">
      <c r="O55077" s="29"/>
    </row>
    <row r="55078" s="2" customFormat="1" customHeight="1" spans="15:15">
      <c r="O55078" s="29"/>
    </row>
    <row r="55079" s="2" customFormat="1" customHeight="1" spans="15:15">
      <c r="O55079" s="29"/>
    </row>
    <row r="55080" s="2" customFormat="1" customHeight="1" spans="15:15">
      <c r="O55080" s="29"/>
    </row>
    <row r="55081" s="2" customFormat="1" customHeight="1" spans="15:15">
      <c r="O55081" s="29"/>
    </row>
    <row r="55082" s="2" customFormat="1" customHeight="1" spans="15:15">
      <c r="O55082" s="29"/>
    </row>
    <row r="55083" s="2" customFormat="1" customHeight="1" spans="15:15">
      <c r="O55083" s="29"/>
    </row>
    <row r="55084" s="2" customFormat="1" customHeight="1" spans="15:15">
      <c r="O55084" s="29"/>
    </row>
    <row r="55085" s="2" customFormat="1" customHeight="1" spans="15:15">
      <c r="O55085" s="29"/>
    </row>
    <row r="55086" s="2" customFormat="1" customHeight="1" spans="15:15">
      <c r="O55086" s="29"/>
    </row>
    <row r="55087" s="2" customFormat="1" customHeight="1" spans="15:15">
      <c r="O55087" s="29"/>
    </row>
    <row r="55088" s="2" customFormat="1" customHeight="1" spans="15:15">
      <c r="O55088" s="29"/>
    </row>
    <row r="55089" s="2" customFormat="1" customHeight="1" spans="15:15">
      <c r="O55089" s="29"/>
    </row>
    <row r="55090" s="2" customFormat="1" customHeight="1" spans="15:15">
      <c r="O55090" s="29"/>
    </row>
    <row r="55091" s="2" customFormat="1" customHeight="1" spans="15:15">
      <c r="O55091" s="29"/>
    </row>
    <row r="55092" s="2" customFormat="1" customHeight="1" spans="15:15">
      <c r="O55092" s="29"/>
    </row>
    <row r="55093" s="2" customFormat="1" customHeight="1" spans="15:15">
      <c r="O55093" s="29"/>
    </row>
    <row r="55094" s="2" customFormat="1" customHeight="1" spans="15:15">
      <c r="O55094" s="29"/>
    </row>
    <row r="55095" s="2" customFormat="1" customHeight="1" spans="15:15">
      <c r="O55095" s="29"/>
    </row>
    <row r="55096" s="2" customFormat="1" customHeight="1" spans="15:15">
      <c r="O55096" s="29"/>
    </row>
    <row r="55097" s="2" customFormat="1" customHeight="1" spans="15:15">
      <c r="O55097" s="29"/>
    </row>
    <row r="55098" s="2" customFormat="1" customHeight="1" spans="15:15">
      <c r="O55098" s="29"/>
    </row>
    <row r="55099" s="2" customFormat="1" customHeight="1" spans="15:15">
      <c r="O55099" s="29"/>
    </row>
    <row r="55100" s="2" customFormat="1" customHeight="1" spans="15:15">
      <c r="O55100" s="29"/>
    </row>
    <row r="55101" s="2" customFormat="1" customHeight="1" spans="15:15">
      <c r="O55101" s="29"/>
    </row>
    <row r="55102" s="2" customFormat="1" customHeight="1" spans="15:15">
      <c r="O55102" s="29"/>
    </row>
    <row r="55103" s="2" customFormat="1" customHeight="1" spans="15:15">
      <c r="O55103" s="29"/>
    </row>
    <row r="55104" s="2" customFormat="1" customHeight="1" spans="15:15">
      <c r="O55104" s="29"/>
    </row>
    <row r="55105" s="2" customFormat="1" customHeight="1" spans="15:15">
      <c r="O55105" s="29"/>
    </row>
    <row r="55106" s="2" customFormat="1" customHeight="1" spans="15:15">
      <c r="O55106" s="29"/>
    </row>
    <row r="55107" s="2" customFormat="1" customHeight="1" spans="15:15">
      <c r="O55107" s="29"/>
    </row>
    <row r="55108" s="2" customFormat="1" customHeight="1" spans="15:15">
      <c r="O55108" s="29"/>
    </row>
    <row r="55109" s="2" customFormat="1" customHeight="1" spans="15:15">
      <c r="O55109" s="29"/>
    </row>
    <row r="55110" s="2" customFormat="1" customHeight="1" spans="15:15">
      <c r="O55110" s="29"/>
    </row>
    <row r="55111" s="2" customFormat="1" customHeight="1" spans="15:15">
      <c r="O55111" s="29"/>
    </row>
    <row r="55112" s="2" customFormat="1" customHeight="1" spans="15:15">
      <c r="O55112" s="29"/>
    </row>
    <row r="55113" s="2" customFormat="1" customHeight="1" spans="15:15">
      <c r="O55113" s="29"/>
    </row>
    <row r="55114" s="2" customFormat="1" customHeight="1" spans="15:15">
      <c r="O55114" s="29"/>
    </row>
    <row r="55115" s="2" customFormat="1" customHeight="1" spans="15:15">
      <c r="O55115" s="29"/>
    </row>
    <row r="55116" s="2" customFormat="1" customHeight="1" spans="15:15">
      <c r="O55116" s="29"/>
    </row>
    <row r="55117" s="2" customFormat="1" customHeight="1" spans="15:15">
      <c r="O55117" s="29"/>
    </row>
    <row r="55118" s="2" customFormat="1" customHeight="1" spans="15:15">
      <c r="O55118" s="29"/>
    </row>
    <row r="55119" s="2" customFormat="1" customHeight="1" spans="15:15">
      <c r="O55119" s="29"/>
    </row>
    <row r="55120" s="2" customFormat="1" customHeight="1" spans="15:15">
      <c r="O55120" s="29"/>
    </row>
    <row r="55121" s="2" customFormat="1" customHeight="1" spans="15:15">
      <c r="O55121" s="29"/>
    </row>
    <row r="55122" s="2" customFormat="1" customHeight="1" spans="15:15">
      <c r="O55122" s="29"/>
    </row>
    <row r="55123" s="2" customFormat="1" customHeight="1" spans="15:15">
      <c r="O55123" s="29"/>
    </row>
    <row r="55124" s="2" customFormat="1" customHeight="1" spans="15:15">
      <c r="O55124" s="29"/>
    </row>
    <row r="55125" s="2" customFormat="1" customHeight="1" spans="15:15">
      <c r="O55125" s="29"/>
    </row>
    <row r="55126" s="2" customFormat="1" customHeight="1" spans="15:15">
      <c r="O55126" s="29"/>
    </row>
    <row r="55127" s="2" customFormat="1" customHeight="1" spans="15:15">
      <c r="O55127" s="29"/>
    </row>
    <row r="55128" s="2" customFormat="1" customHeight="1" spans="15:15">
      <c r="O55128" s="29"/>
    </row>
    <row r="55129" s="2" customFormat="1" customHeight="1" spans="15:15">
      <c r="O55129" s="29"/>
    </row>
    <row r="55130" s="2" customFormat="1" customHeight="1" spans="15:15">
      <c r="O55130" s="29"/>
    </row>
    <row r="55131" s="2" customFormat="1" customHeight="1" spans="15:15">
      <c r="O55131" s="29"/>
    </row>
    <row r="55132" s="2" customFormat="1" customHeight="1" spans="15:15">
      <c r="O55132" s="29"/>
    </row>
    <row r="55133" s="2" customFormat="1" customHeight="1" spans="15:15">
      <c r="O55133" s="29"/>
    </row>
    <row r="55134" s="2" customFormat="1" customHeight="1" spans="15:15">
      <c r="O55134" s="29"/>
    </row>
    <row r="55135" s="2" customFormat="1" customHeight="1" spans="15:15">
      <c r="O55135" s="29"/>
    </row>
    <row r="55136" s="2" customFormat="1" customHeight="1" spans="15:15">
      <c r="O55136" s="29"/>
    </row>
    <row r="55137" s="2" customFormat="1" customHeight="1" spans="15:15">
      <c r="O55137" s="29"/>
    </row>
    <row r="55138" s="2" customFormat="1" customHeight="1" spans="15:15">
      <c r="O55138" s="29"/>
    </row>
    <row r="55139" s="2" customFormat="1" customHeight="1" spans="15:15">
      <c r="O55139" s="29"/>
    </row>
    <row r="55140" s="2" customFormat="1" customHeight="1" spans="15:15">
      <c r="O55140" s="29"/>
    </row>
    <row r="55141" s="2" customFormat="1" customHeight="1" spans="15:15">
      <c r="O55141" s="29"/>
    </row>
    <row r="55142" s="2" customFormat="1" customHeight="1" spans="15:15">
      <c r="O55142" s="29"/>
    </row>
    <row r="55143" s="2" customFormat="1" customHeight="1" spans="15:15">
      <c r="O55143" s="29"/>
    </row>
    <row r="55144" s="2" customFormat="1" customHeight="1" spans="15:15">
      <c r="O55144" s="29"/>
    </row>
    <row r="55145" s="2" customFormat="1" customHeight="1" spans="15:15">
      <c r="O55145" s="29"/>
    </row>
    <row r="55146" s="2" customFormat="1" customHeight="1" spans="15:15">
      <c r="O55146" s="29"/>
    </row>
    <row r="55147" s="2" customFormat="1" customHeight="1" spans="15:15">
      <c r="O55147" s="29"/>
    </row>
    <row r="55148" s="2" customFormat="1" customHeight="1" spans="15:15">
      <c r="O55148" s="29"/>
    </row>
    <row r="55149" s="2" customFormat="1" customHeight="1" spans="15:15">
      <c r="O55149" s="29"/>
    </row>
    <row r="55150" s="2" customFormat="1" customHeight="1" spans="15:15">
      <c r="O55150" s="29"/>
    </row>
    <row r="55151" s="2" customFormat="1" customHeight="1" spans="15:15">
      <c r="O55151" s="29"/>
    </row>
    <row r="55152" s="2" customFormat="1" customHeight="1" spans="15:15">
      <c r="O55152" s="29"/>
    </row>
    <row r="55153" s="2" customFormat="1" customHeight="1" spans="15:15">
      <c r="O55153" s="29"/>
    </row>
    <row r="55154" s="2" customFormat="1" customHeight="1" spans="15:15">
      <c r="O55154" s="29"/>
    </row>
    <row r="55155" s="2" customFormat="1" customHeight="1" spans="15:15">
      <c r="O55155" s="29"/>
    </row>
    <row r="55156" s="2" customFormat="1" customHeight="1" spans="15:15">
      <c r="O55156" s="29"/>
    </row>
    <row r="55157" s="2" customFormat="1" customHeight="1" spans="15:15">
      <c r="O55157" s="29"/>
    </row>
    <row r="55158" s="2" customFormat="1" customHeight="1" spans="15:15">
      <c r="O55158" s="29"/>
    </row>
    <row r="55159" s="2" customFormat="1" customHeight="1" spans="15:15">
      <c r="O55159" s="29"/>
    </row>
    <row r="55160" s="2" customFormat="1" customHeight="1" spans="15:15">
      <c r="O55160" s="29"/>
    </row>
    <row r="55161" s="2" customFormat="1" customHeight="1" spans="15:15">
      <c r="O55161" s="29"/>
    </row>
    <row r="55162" s="2" customFormat="1" customHeight="1" spans="15:15">
      <c r="O55162" s="29"/>
    </row>
    <row r="55163" s="2" customFormat="1" customHeight="1" spans="15:15">
      <c r="O55163" s="29"/>
    </row>
    <row r="55164" s="2" customFormat="1" customHeight="1" spans="15:15">
      <c r="O55164" s="29"/>
    </row>
    <row r="55165" s="2" customFormat="1" customHeight="1" spans="15:15">
      <c r="O55165" s="29"/>
    </row>
    <row r="55166" s="2" customFormat="1" customHeight="1" spans="15:15">
      <c r="O55166" s="29"/>
    </row>
    <row r="55167" s="2" customFormat="1" customHeight="1" spans="15:15">
      <c r="O55167" s="29"/>
    </row>
    <row r="55168" s="2" customFormat="1" customHeight="1" spans="15:15">
      <c r="O55168" s="29"/>
    </row>
    <row r="55169" s="2" customFormat="1" customHeight="1" spans="15:15">
      <c r="O55169" s="29"/>
    </row>
    <row r="55170" s="2" customFormat="1" customHeight="1" spans="15:15">
      <c r="O55170" s="29"/>
    </row>
    <row r="55171" s="2" customFormat="1" customHeight="1" spans="15:15">
      <c r="O55171" s="29"/>
    </row>
    <row r="55172" s="2" customFormat="1" customHeight="1" spans="15:15">
      <c r="O55172" s="29"/>
    </row>
    <row r="55173" s="2" customFormat="1" customHeight="1" spans="15:15">
      <c r="O55173" s="29"/>
    </row>
    <row r="55174" s="2" customFormat="1" customHeight="1" spans="15:15">
      <c r="O55174" s="29"/>
    </row>
    <row r="55175" s="2" customFormat="1" customHeight="1" spans="15:15">
      <c r="O55175" s="29"/>
    </row>
    <row r="55176" s="2" customFormat="1" customHeight="1" spans="15:15">
      <c r="O55176" s="29"/>
    </row>
    <row r="55177" s="2" customFormat="1" customHeight="1" spans="15:15">
      <c r="O55177" s="29"/>
    </row>
    <row r="55178" s="2" customFormat="1" customHeight="1" spans="15:15">
      <c r="O55178" s="29"/>
    </row>
    <row r="55179" s="2" customFormat="1" customHeight="1" spans="15:15">
      <c r="O55179" s="29"/>
    </row>
    <row r="55180" s="2" customFormat="1" customHeight="1" spans="15:15">
      <c r="O55180" s="29"/>
    </row>
    <row r="55181" s="2" customFormat="1" customHeight="1" spans="15:15">
      <c r="O55181" s="29"/>
    </row>
    <row r="55182" s="2" customFormat="1" customHeight="1" spans="15:15">
      <c r="O55182" s="29"/>
    </row>
    <row r="55183" s="2" customFormat="1" customHeight="1" spans="15:15">
      <c r="O55183" s="29"/>
    </row>
    <row r="55184" s="2" customFormat="1" customHeight="1" spans="15:15">
      <c r="O55184" s="29"/>
    </row>
    <row r="55185" s="2" customFormat="1" customHeight="1" spans="15:15">
      <c r="O55185" s="29"/>
    </row>
    <row r="55186" s="2" customFormat="1" customHeight="1" spans="15:15">
      <c r="O55186" s="29"/>
    </row>
    <row r="55187" s="2" customFormat="1" customHeight="1" spans="15:15">
      <c r="O55187" s="29"/>
    </row>
    <row r="55188" s="2" customFormat="1" customHeight="1" spans="15:15">
      <c r="O55188" s="29"/>
    </row>
    <row r="55189" s="2" customFormat="1" customHeight="1" spans="15:15">
      <c r="O55189" s="29"/>
    </row>
    <row r="55190" s="2" customFormat="1" customHeight="1" spans="15:15">
      <c r="O55190" s="29"/>
    </row>
    <row r="55191" s="2" customFormat="1" customHeight="1" spans="15:15">
      <c r="O55191" s="29"/>
    </row>
    <row r="55192" s="2" customFormat="1" customHeight="1" spans="15:15">
      <c r="O55192" s="29"/>
    </row>
    <row r="55193" s="2" customFormat="1" customHeight="1" spans="15:15">
      <c r="O55193" s="29"/>
    </row>
    <row r="55194" s="2" customFormat="1" customHeight="1" spans="15:15">
      <c r="O55194" s="29"/>
    </row>
    <row r="55195" s="2" customFormat="1" customHeight="1" spans="15:15">
      <c r="O55195" s="29"/>
    </row>
    <row r="55196" s="2" customFormat="1" customHeight="1" spans="15:15">
      <c r="O55196" s="29"/>
    </row>
    <row r="55197" s="2" customFormat="1" customHeight="1" spans="15:15">
      <c r="O55197" s="29"/>
    </row>
    <row r="55198" s="2" customFormat="1" customHeight="1" spans="15:15">
      <c r="O55198" s="29"/>
    </row>
    <row r="55199" s="2" customFormat="1" customHeight="1" spans="15:15">
      <c r="O55199" s="29"/>
    </row>
    <row r="55200" s="2" customFormat="1" customHeight="1" spans="15:15">
      <c r="O55200" s="29"/>
    </row>
    <row r="55201" s="2" customFormat="1" customHeight="1" spans="15:15">
      <c r="O55201" s="29"/>
    </row>
    <row r="55202" s="2" customFormat="1" customHeight="1" spans="15:15">
      <c r="O55202" s="29"/>
    </row>
    <row r="55203" s="2" customFormat="1" customHeight="1" spans="15:15">
      <c r="O55203" s="29"/>
    </row>
    <row r="55204" s="2" customFormat="1" customHeight="1" spans="15:15">
      <c r="O55204" s="29"/>
    </row>
    <row r="55205" s="2" customFormat="1" customHeight="1" spans="15:15">
      <c r="O55205" s="29"/>
    </row>
    <row r="55206" s="2" customFormat="1" customHeight="1" spans="15:15">
      <c r="O55206" s="29"/>
    </row>
    <row r="55207" s="2" customFormat="1" customHeight="1" spans="15:15">
      <c r="O55207" s="29"/>
    </row>
    <row r="55208" s="2" customFormat="1" customHeight="1" spans="15:15">
      <c r="O55208" s="29"/>
    </row>
    <row r="55209" s="2" customFormat="1" customHeight="1" spans="15:15">
      <c r="O55209" s="29"/>
    </row>
    <row r="55210" s="2" customFormat="1" customHeight="1" spans="15:15">
      <c r="O55210" s="29"/>
    </row>
    <row r="55211" s="2" customFormat="1" customHeight="1" spans="15:15">
      <c r="O55211" s="29"/>
    </row>
    <row r="55212" s="2" customFormat="1" customHeight="1" spans="15:15">
      <c r="O55212" s="29"/>
    </row>
    <row r="55213" s="2" customFormat="1" customHeight="1" spans="15:15">
      <c r="O55213" s="29"/>
    </row>
    <row r="55214" s="2" customFormat="1" customHeight="1" spans="15:15">
      <c r="O55214" s="29"/>
    </row>
    <row r="55215" s="2" customFormat="1" customHeight="1" spans="15:15">
      <c r="O55215" s="29"/>
    </row>
    <row r="55216" s="2" customFormat="1" customHeight="1" spans="15:15">
      <c r="O55216" s="29"/>
    </row>
    <row r="55217" s="2" customFormat="1" customHeight="1" spans="15:15">
      <c r="O55217" s="29"/>
    </row>
    <row r="55218" s="2" customFormat="1" customHeight="1" spans="15:15">
      <c r="O55218" s="29"/>
    </row>
    <row r="55219" s="2" customFormat="1" customHeight="1" spans="15:15">
      <c r="O55219" s="29"/>
    </row>
    <row r="55220" s="2" customFormat="1" customHeight="1" spans="15:15">
      <c r="O55220" s="29"/>
    </row>
    <row r="55221" s="2" customFormat="1" customHeight="1" spans="15:15">
      <c r="O55221" s="29"/>
    </row>
    <row r="55222" s="2" customFormat="1" customHeight="1" spans="15:15">
      <c r="O55222" s="29"/>
    </row>
    <row r="55223" s="2" customFormat="1" customHeight="1" spans="15:15">
      <c r="O55223" s="29"/>
    </row>
    <row r="55224" s="2" customFormat="1" customHeight="1" spans="15:15">
      <c r="O55224" s="29"/>
    </row>
    <row r="55225" s="2" customFormat="1" customHeight="1" spans="15:15">
      <c r="O55225" s="29"/>
    </row>
    <row r="55226" s="2" customFormat="1" customHeight="1" spans="15:15">
      <c r="O55226" s="29"/>
    </row>
    <row r="55227" s="2" customFormat="1" customHeight="1" spans="15:15">
      <c r="O55227" s="29"/>
    </row>
    <row r="55228" s="2" customFormat="1" customHeight="1" spans="15:15">
      <c r="O55228" s="29"/>
    </row>
    <row r="55229" s="2" customFormat="1" customHeight="1" spans="15:15">
      <c r="O55229" s="29"/>
    </row>
    <row r="55230" s="2" customFormat="1" customHeight="1" spans="15:15">
      <c r="O55230" s="29"/>
    </row>
    <row r="55231" s="2" customFormat="1" customHeight="1" spans="15:15">
      <c r="O55231" s="29"/>
    </row>
    <row r="55232" s="2" customFormat="1" customHeight="1" spans="15:15">
      <c r="O55232" s="29"/>
    </row>
    <row r="55233" s="2" customFormat="1" customHeight="1" spans="15:15">
      <c r="O55233" s="29"/>
    </row>
    <row r="55234" s="2" customFormat="1" customHeight="1" spans="15:15">
      <c r="O55234" s="29"/>
    </row>
    <row r="55235" s="2" customFormat="1" customHeight="1" spans="15:15">
      <c r="O55235" s="29"/>
    </row>
    <row r="55236" s="2" customFormat="1" customHeight="1" spans="15:15">
      <c r="O55236" s="29"/>
    </row>
    <row r="55237" s="2" customFormat="1" customHeight="1" spans="15:15">
      <c r="O55237" s="29"/>
    </row>
    <row r="55238" s="2" customFormat="1" customHeight="1" spans="15:15">
      <c r="O55238" s="29"/>
    </row>
    <row r="55239" s="2" customFormat="1" customHeight="1" spans="15:15">
      <c r="O55239" s="29"/>
    </row>
    <row r="55240" s="2" customFormat="1" customHeight="1" spans="15:15">
      <c r="O55240" s="29"/>
    </row>
    <row r="55241" s="2" customFormat="1" customHeight="1" spans="15:15">
      <c r="O55241" s="29"/>
    </row>
    <row r="55242" s="2" customFormat="1" customHeight="1" spans="15:15">
      <c r="O55242" s="29"/>
    </row>
    <row r="55243" s="2" customFormat="1" customHeight="1" spans="15:15">
      <c r="O55243" s="29"/>
    </row>
    <row r="55244" s="2" customFormat="1" customHeight="1" spans="15:15">
      <c r="O55244" s="29"/>
    </row>
    <row r="55245" s="2" customFormat="1" customHeight="1" spans="15:15">
      <c r="O55245" s="29"/>
    </row>
    <row r="55246" s="2" customFormat="1" customHeight="1" spans="15:15">
      <c r="O55246" s="29"/>
    </row>
    <row r="55247" s="2" customFormat="1" customHeight="1" spans="15:15">
      <c r="O55247" s="29"/>
    </row>
    <row r="55248" s="2" customFormat="1" customHeight="1" spans="15:15">
      <c r="O55248" s="29"/>
    </row>
    <row r="55249" s="2" customFormat="1" customHeight="1" spans="15:15">
      <c r="O55249" s="29"/>
    </row>
    <row r="55250" s="2" customFormat="1" customHeight="1" spans="15:15">
      <c r="O55250" s="29"/>
    </row>
    <row r="55251" s="2" customFormat="1" customHeight="1" spans="15:15">
      <c r="O55251" s="29"/>
    </row>
    <row r="55252" s="2" customFormat="1" customHeight="1" spans="15:15">
      <c r="O55252" s="29"/>
    </row>
    <row r="55253" s="2" customFormat="1" customHeight="1" spans="15:15">
      <c r="O55253" s="29"/>
    </row>
    <row r="55254" s="2" customFormat="1" customHeight="1" spans="15:15">
      <c r="O55254" s="29"/>
    </row>
    <row r="55255" s="2" customFormat="1" customHeight="1" spans="15:15">
      <c r="O55255" s="29"/>
    </row>
    <row r="55256" s="2" customFormat="1" customHeight="1" spans="15:15">
      <c r="O55256" s="29"/>
    </row>
    <row r="55257" s="2" customFormat="1" customHeight="1" spans="15:15">
      <c r="O55257" s="29"/>
    </row>
    <row r="55258" s="2" customFormat="1" customHeight="1" spans="15:15">
      <c r="O55258" s="29"/>
    </row>
    <row r="55259" s="2" customFormat="1" customHeight="1" spans="15:15">
      <c r="O55259" s="29"/>
    </row>
    <row r="55260" s="2" customFormat="1" customHeight="1" spans="15:15">
      <c r="O55260" s="29"/>
    </row>
    <row r="55261" s="2" customFormat="1" customHeight="1" spans="15:15">
      <c r="O55261" s="29"/>
    </row>
    <row r="55262" s="2" customFormat="1" customHeight="1" spans="15:15">
      <c r="O55262" s="29"/>
    </row>
    <row r="55263" s="2" customFormat="1" customHeight="1" spans="15:15">
      <c r="O55263" s="29"/>
    </row>
    <row r="55264" s="2" customFormat="1" customHeight="1" spans="15:15">
      <c r="O55264" s="29"/>
    </row>
    <row r="55265" s="2" customFormat="1" customHeight="1" spans="15:15">
      <c r="O55265" s="29"/>
    </row>
    <row r="55266" s="2" customFormat="1" customHeight="1" spans="15:15">
      <c r="O55266" s="29"/>
    </row>
    <row r="55267" s="2" customFormat="1" customHeight="1" spans="15:15">
      <c r="O55267" s="29"/>
    </row>
    <row r="55268" s="2" customFormat="1" customHeight="1" spans="15:15">
      <c r="O55268" s="29"/>
    </row>
    <row r="55269" s="2" customFormat="1" customHeight="1" spans="15:15">
      <c r="O55269" s="29"/>
    </row>
    <row r="55270" s="2" customFormat="1" customHeight="1" spans="15:15">
      <c r="O55270" s="29"/>
    </row>
    <row r="55271" s="2" customFormat="1" customHeight="1" spans="15:15">
      <c r="O55271" s="29"/>
    </row>
    <row r="55272" s="2" customFormat="1" customHeight="1" spans="15:15">
      <c r="O55272" s="29"/>
    </row>
    <row r="55273" s="2" customFormat="1" customHeight="1" spans="15:15">
      <c r="O55273" s="29"/>
    </row>
    <row r="55274" s="2" customFormat="1" customHeight="1" spans="15:15">
      <c r="O55274" s="29"/>
    </row>
    <row r="55275" s="2" customFormat="1" customHeight="1" spans="15:15">
      <c r="O55275" s="29"/>
    </row>
    <row r="55276" s="2" customFormat="1" customHeight="1" spans="15:15">
      <c r="O55276" s="29"/>
    </row>
    <row r="55277" s="2" customFormat="1" customHeight="1" spans="15:15">
      <c r="O55277" s="29"/>
    </row>
    <row r="55278" s="2" customFormat="1" customHeight="1" spans="15:15">
      <c r="O55278" s="29"/>
    </row>
    <row r="55279" s="2" customFormat="1" customHeight="1" spans="15:15">
      <c r="O55279" s="29"/>
    </row>
    <row r="55280" s="2" customFormat="1" customHeight="1" spans="15:15">
      <c r="O55280" s="29"/>
    </row>
    <row r="55281" s="2" customFormat="1" customHeight="1" spans="15:15">
      <c r="O55281" s="29"/>
    </row>
    <row r="55282" s="2" customFormat="1" customHeight="1" spans="15:15">
      <c r="O55282" s="29"/>
    </row>
    <row r="55283" s="2" customFormat="1" customHeight="1" spans="15:15">
      <c r="O55283" s="29"/>
    </row>
    <row r="55284" s="2" customFormat="1" customHeight="1" spans="15:15">
      <c r="O55284" s="29"/>
    </row>
    <row r="55285" s="2" customFormat="1" customHeight="1" spans="15:15">
      <c r="O55285" s="29"/>
    </row>
    <row r="55286" s="2" customFormat="1" customHeight="1" spans="15:15">
      <c r="O55286" s="29"/>
    </row>
    <row r="55287" s="2" customFormat="1" customHeight="1" spans="15:15">
      <c r="O55287" s="29"/>
    </row>
    <row r="55288" s="2" customFormat="1" customHeight="1" spans="15:15">
      <c r="O55288" s="29"/>
    </row>
    <row r="55289" s="2" customFormat="1" customHeight="1" spans="15:15">
      <c r="O55289" s="29"/>
    </row>
    <row r="55290" s="2" customFormat="1" customHeight="1" spans="15:15">
      <c r="O55290" s="29"/>
    </row>
    <row r="55291" s="2" customFormat="1" customHeight="1" spans="15:15">
      <c r="O55291" s="29"/>
    </row>
    <row r="55292" s="2" customFormat="1" customHeight="1" spans="15:15">
      <c r="O55292" s="29"/>
    </row>
    <row r="55293" s="2" customFormat="1" customHeight="1" spans="15:15">
      <c r="O55293" s="29"/>
    </row>
    <row r="55294" s="2" customFormat="1" customHeight="1" spans="15:15">
      <c r="O55294" s="29"/>
    </row>
    <row r="55295" s="2" customFormat="1" customHeight="1" spans="15:15">
      <c r="O55295" s="29"/>
    </row>
    <row r="55296" s="2" customFormat="1" customHeight="1" spans="15:15">
      <c r="O55296" s="29"/>
    </row>
    <row r="55297" s="2" customFormat="1" customHeight="1" spans="15:15">
      <c r="O55297" s="29"/>
    </row>
    <row r="55298" s="2" customFormat="1" customHeight="1" spans="15:15">
      <c r="O55298" s="29"/>
    </row>
    <row r="55299" s="2" customFormat="1" customHeight="1" spans="15:15">
      <c r="O55299" s="29"/>
    </row>
    <row r="55300" s="2" customFormat="1" customHeight="1" spans="15:15">
      <c r="O55300" s="29"/>
    </row>
    <row r="55301" s="2" customFormat="1" customHeight="1" spans="15:15">
      <c r="O55301" s="29"/>
    </row>
    <row r="55302" s="2" customFormat="1" customHeight="1" spans="15:15">
      <c r="O55302" s="29"/>
    </row>
    <row r="55303" s="2" customFormat="1" customHeight="1" spans="15:15">
      <c r="O55303" s="29"/>
    </row>
    <row r="55304" s="2" customFormat="1" customHeight="1" spans="15:15">
      <c r="O55304" s="29"/>
    </row>
    <row r="55305" s="2" customFormat="1" customHeight="1" spans="15:15">
      <c r="O55305" s="29"/>
    </row>
    <row r="55306" s="2" customFormat="1" customHeight="1" spans="15:15">
      <c r="O55306" s="29"/>
    </row>
    <row r="55307" s="2" customFormat="1" customHeight="1" spans="15:15">
      <c r="O55307" s="29"/>
    </row>
    <row r="55308" s="2" customFormat="1" customHeight="1" spans="15:15">
      <c r="O55308" s="29"/>
    </row>
    <row r="55309" s="2" customFormat="1" customHeight="1" spans="15:15">
      <c r="O55309" s="29"/>
    </row>
    <row r="55310" s="2" customFormat="1" customHeight="1" spans="15:15">
      <c r="O55310" s="29"/>
    </row>
    <row r="55311" s="2" customFormat="1" customHeight="1" spans="15:15">
      <c r="O55311" s="29"/>
    </row>
    <row r="55312" s="2" customFormat="1" customHeight="1" spans="15:15">
      <c r="O55312" s="29"/>
    </row>
    <row r="55313" s="2" customFormat="1" customHeight="1" spans="15:15">
      <c r="O55313" s="29"/>
    </row>
    <row r="55314" s="2" customFormat="1" customHeight="1" spans="15:15">
      <c r="O55314" s="29"/>
    </row>
    <row r="55315" s="2" customFormat="1" customHeight="1" spans="15:15">
      <c r="O55315" s="29"/>
    </row>
    <row r="55316" s="2" customFormat="1" customHeight="1" spans="15:15">
      <c r="O55316" s="29"/>
    </row>
    <row r="55317" s="2" customFormat="1" customHeight="1" spans="15:15">
      <c r="O55317" s="29"/>
    </row>
    <row r="55318" s="2" customFormat="1" customHeight="1" spans="15:15">
      <c r="O55318" s="29"/>
    </row>
    <row r="55319" s="2" customFormat="1" customHeight="1" spans="15:15">
      <c r="O55319" s="29"/>
    </row>
    <row r="55320" s="2" customFormat="1" customHeight="1" spans="15:15">
      <c r="O55320" s="29"/>
    </row>
    <row r="55321" s="2" customFormat="1" customHeight="1" spans="15:15">
      <c r="O55321" s="29"/>
    </row>
    <row r="55322" s="2" customFormat="1" customHeight="1" spans="15:15">
      <c r="O55322" s="29"/>
    </row>
    <row r="55323" s="2" customFormat="1" customHeight="1" spans="15:15">
      <c r="O55323" s="29"/>
    </row>
    <row r="55324" s="2" customFormat="1" customHeight="1" spans="15:15">
      <c r="O55324" s="29"/>
    </row>
    <row r="55325" s="2" customFormat="1" customHeight="1" spans="15:15">
      <c r="O55325" s="29"/>
    </row>
    <row r="55326" s="2" customFormat="1" customHeight="1" spans="15:15">
      <c r="O55326" s="29"/>
    </row>
    <row r="55327" s="2" customFormat="1" customHeight="1" spans="15:15">
      <c r="O55327" s="29"/>
    </row>
    <row r="55328" s="2" customFormat="1" customHeight="1" spans="15:15">
      <c r="O55328" s="29"/>
    </row>
    <row r="55329" s="2" customFormat="1" customHeight="1" spans="15:15">
      <c r="O55329" s="29"/>
    </row>
    <row r="55330" s="2" customFormat="1" customHeight="1" spans="15:15">
      <c r="O55330" s="29"/>
    </row>
    <row r="55331" s="2" customFormat="1" customHeight="1" spans="15:15">
      <c r="O55331" s="29"/>
    </row>
    <row r="55332" s="2" customFormat="1" customHeight="1" spans="15:15">
      <c r="O55332" s="29"/>
    </row>
    <row r="55333" s="2" customFormat="1" customHeight="1" spans="15:15">
      <c r="O55333" s="29"/>
    </row>
    <row r="55334" s="2" customFormat="1" customHeight="1" spans="15:15">
      <c r="O55334" s="29"/>
    </row>
    <row r="55335" s="2" customFormat="1" customHeight="1" spans="15:15">
      <c r="O55335" s="29"/>
    </row>
    <row r="55336" s="2" customFormat="1" customHeight="1" spans="15:15">
      <c r="O55336" s="29"/>
    </row>
    <row r="55337" s="2" customFormat="1" customHeight="1" spans="15:15">
      <c r="O55337" s="29"/>
    </row>
    <row r="55338" s="2" customFormat="1" customHeight="1" spans="15:15">
      <c r="O55338" s="29"/>
    </row>
    <row r="55339" s="2" customFormat="1" customHeight="1" spans="15:15">
      <c r="O55339" s="29"/>
    </row>
    <row r="55340" s="2" customFormat="1" customHeight="1" spans="15:15">
      <c r="O55340" s="29"/>
    </row>
    <row r="55341" s="2" customFormat="1" customHeight="1" spans="15:15">
      <c r="O55341" s="29"/>
    </row>
    <row r="55342" s="2" customFormat="1" customHeight="1" spans="15:15">
      <c r="O55342" s="29"/>
    </row>
    <row r="55343" s="2" customFormat="1" customHeight="1" spans="15:15">
      <c r="O55343" s="29"/>
    </row>
    <row r="55344" s="2" customFormat="1" customHeight="1" spans="15:15">
      <c r="O55344" s="29"/>
    </row>
    <row r="55345" s="2" customFormat="1" customHeight="1" spans="15:15">
      <c r="O55345" s="29"/>
    </row>
    <row r="55346" s="2" customFormat="1" customHeight="1" spans="15:15">
      <c r="O55346" s="29"/>
    </row>
    <row r="55347" s="2" customFormat="1" customHeight="1" spans="15:15">
      <c r="O55347" s="29"/>
    </row>
    <row r="55348" s="2" customFormat="1" customHeight="1" spans="15:15">
      <c r="O55348" s="29"/>
    </row>
    <row r="55349" s="2" customFormat="1" customHeight="1" spans="15:15">
      <c r="O55349" s="29"/>
    </row>
    <row r="55350" s="2" customFormat="1" customHeight="1" spans="15:15">
      <c r="O55350" s="29"/>
    </row>
    <row r="55351" s="2" customFormat="1" customHeight="1" spans="15:15">
      <c r="O55351" s="29"/>
    </row>
    <row r="55352" s="2" customFormat="1" customHeight="1" spans="15:15">
      <c r="O55352" s="29"/>
    </row>
    <row r="55353" s="2" customFormat="1" customHeight="1" spans="15:15">
      <c r="O55353" s="29"/>
    </row>
    <row r="55354" s="2" customFormat="1" customHeight="1" spans="15:15">
      <c r="O55354" s="29"/>
    </row>
    <row r="55355" s="2" customFormat="1" customHeight="1" spans="15:15">
      <c r="O55355" s="29"/>
    </row>
    <row r="55356" s="2" customFormat="1" customHeight="1" spans="15:15">
      <c r="O55356" s="29"/>
    </row>
    <row r="55357" s="2" customFormat="1" customHeight="1" spans="15:15">
      <c r="O55357" s="29"/>
    </row>
    <row r="55358" s="2" customFormat="1" customHeight="1" spans="15:15">
      <c r="O55358" s="29"/>
    </row>
    <row r="55359" s="2" customFormat="1" customHeight="1" spans="15:15">
      <c r="O55359" s="29"/>
    </row>
    <row r="55360" s="2" customFormat="1" customHeight="1" spans="15:15">
      <c r="O55360" s="29"/>
    </row>
    <row r="55361" s="2" customFormat="1" customHeight="1" spans="15:15">
      <c r="O55361" s="29"/>
    </row>
    <row r="55362" s="2" customFormat="1" customHeight="1" spans="15:15">
      <c r="O55362" s="29"/>
    </row>
    <row r="55363" s="2" customFormat="1" customHeight="1" spans="15:15">
      <c r="O55363" s="29"/>
    </row>
    <row r="55364" s="2" customFormat="1" customHeight="1" spans="15:15">
      <c r="O55364" s="29"/>
    </row>
    <row r="55365" s="2" customFormat="1" customHeight="1" spans="15:15">
      <c r="O55365" s="29"/>
    </row>
    <row r="55366" s="2" customFormat="1" customHeight="1" spans="15:15">
      <c r="O55366" s="29"/>
    </row>
    <row r="55367" s="2" customFormat="1" customHeight="1" spans="15:15">
      <c r="O55367" s="29"/>
    </row>
    <row r="55368" s="2" customFormat="1" customHeight="1" spans="15:15">
      <c r="O55368" s="29"/>
    </row>
    <row r="55369" s="2" customFormat="1" customHeight="1" spans="15:15">
      <c r="O55369" s="29"/>
    </row>
    <row r="55370" s="2" customFormat="1" customHeight="1" spans="15:15">
      <c r="O55370" s="29"/>
    </row>
    <row r="55371" s="2" customFormat="1" customHeight="1" spans="15:15">
      <c r="O55371" s="29"/>
    </row>
    <row r="55372" s="2" customFormat="1" customHeight="1" spans="15:15">
      <c r="O55372" s="29"/>
    </row>
    <row r="55373" s="2" customFormat="1" customHeight="1" spans="15:15">
      <c r="O55373" s="29"/>
    </row>
    <row r="55374" s="2" customFormat="1" customHeight="1" spans="15:15">
      <c r="O55374" s="29"/>
    </row>
    <row r="55375" s="2" customFormat="1" customHeight="1" spans="15:15">
      <c r="O55375" s="29"/>
    </row>
    <row r="55376" s="2" customFormat="1" customHeight="1" spans="15:15">
      <c r="O55376" s="29"/>
    </row>
    <row r="55377" s="2" customFormat="1" customHeight="1" spans="15:15">
      <c r="O55377" s="29"/>
    </row>
    <row r="55378" s="2" customFormat="1" customHeight="1" spans="15:15">
      <c r="O55378" s="29"/>
    </row>
    <row r="55379" s="2" customFormat="1" customHeight="1" spans="15:15">
      <c r="O55379" s="29"/>
    </row>
    <row r="55380" s="2" customFormat="1" customHeight="1" spans="15:15">
      <c r="O55380" s="29"/>
    </row>
    <row r="55381" s="2" customFormat="1" customHeight="1" spans="15:15">
      <c r="O55381" s="29"/>
    </row>
    <row r="55382" s="2" customFormat="1" customHeight="1" spans="15:15">
      <c r="O55382" s="29"/>
    </row>
    <row r="55383" s="2" customFormat="1" customHeight="1" spans="15:15">
      <c r="O55383" s="29"/>
    </row>
    <row r="55384" s="2" customFormat="1" customHeight="1" spans="15:15">
      <c r="O55384" s="29"/>
    </row>
    <row r="55385" s="2" customFormat="1" customHeight="1" spans="15:15">
      <c r="O55385" s="29"/>
    </row>
    <row r="55386" s="2" customFormat="1" customHeight="1" spans="15:15">
      <c r="O55386" s="29"/>
    </row>
    <row r="55387" s="2" customFormat="1" customHeight="1" spans="15:15">
      <c r="O55387" s="29"/>
    </row>
    <row r="55388" s="2" customFormat="1" customHeight="1" spans="15:15">
      <c r="O55388" s="29"/>
    </row>
    <row r="55389" s="2" customFormat="1" customHeight="1" spans="15:15">
      <c r="O55389" s="29"/>
    </row>
    <row r="55390" s="2" customFormat="1" customHeight="1" spans="15:15">
      <c r="O55390" s="29"/>
    </row>
    <row r="55391" s="2" customFormat="1" customHeight="1" spans="15:15">
      <c r="O55391" s="29"/>
    </row>
    <row r="55392" s="2" customFormat="1" customHeight="1" spans="15:15">
      <c r="O55392" s="29"/>
    </row>
    <row r="55393" s="2" customFormat="1" customHeight="1" spans="15:15">
      <c r="O55393" s="29"/>
    </row>
    <row r="55394" s="2" customFormat="1" customHeight="1" spans="15:15">
      <c r="O55394" s="29"/>
    </row>
    <row r="55395" s="2" customFormat="1" customHeight="1" spans="15:15">
      <c r="O55395" s="29"/>
    </row>
    <row r="55396" s="2" customFormat="1" customHeight="1" spans="15:15">
      <c r="O55396" s="29"/>
    </row>
    <row r="55397" s="2" customFormat="1" customHeight="1" spans="15:15">
      <c r="O55397" s="29"/>
    </row>
    <row r="55398" s="2" customFormat="1" customHeight="1" spans="15:15">
      <c r="O55398" s="29"/>
    </row>
    <row r="55399" s="2" customFormat="1" customHeight="1" spans="15:15">
      <c r="O55399" s="29"/>
    </row>
    <row r="55400" s="2" customFormat="1" customHeight="1" spans="15:15">
      <c r="O55400" s="29"/>
    </row>
    <row r="55401" s="2" customFormat="1" customHeight="1" spans="15:15">
      <c r="O55401" s="29"/>
    </row>
    <row r="55402" s="2" customFormat="1" customHeight="1" spans="15:15">
      <c r="O55402" s="29"/>
    </row>
    <row r="55403" s="2" customFormat="1" customHeight="1" spans="15:15">
      <c r="O55403" s="29"/>
    </row>
    <row r="55404" s="2" customFormat="1" customHeight="1" spans="15:15">
      <c r="O55404" s="29"/>
    </row>
    <row r="55405" s="2" customFormat="1" customHeight="1" spans="15:15">
      <c r="O55405" s="29"/>
    </row>
    <row r="55406" s="2" customFormat="1" customHeight="1" spans="15:15">
      <c r="O55406" s="29"/>
    </row>
    <row r="55407" s="2" customFormat="1" customHeight="1" spans="15:15">
      <c r="O55407" s="29"/>
    </row>
    <row r="55408" s="2" customFormat="1" customHeight="1" spans="15:15">
      <c r="O55408" s="29"/>
    </row>
    <row r="55409" s="2" customFormat="1" customHeight="1" spans="15:15">
      <c r="O55409" s="29"/>
    </row>
    <row r="55410" s="2" customFormat="1" customHeight="1" spans="15:15">
      <c r="O55410" s="29"/>
    </row>
    <row r="55411" s="2" customFormat="1" customHeight="1" spans="15:15">
      <c r="O55411" s="29"/>
    </row>
    <row r="55412" s="2" customFormat="1" customHeight="1" spans="15:15">
      <c r="O55412" s="29"/>
    </row>
    <row r="55413" s="2" customFormat="1" customHeight="1" spans="15:15">
      <c r="O55413" s="29"/>
    </row>
    <row r="55414" s="2" customFormat="1" customHeight="1" spans="15:15">
      <c r="O55414" s="29"/>
    </row>
    <row r="55415" s="2" customFormat="1" customHeight="1" spans="15:15">
      <c r="O55415" s="29"/>
    </row>
    <row r="55416" s="2" customFormat="1" customHeight="1" spans="15:15">
      <c r="O55416" s="29"/>
    </row>
    <row r="55417" s="2" customFormat="1" customHeight="1" spans="15:15">
      <c r="O55417" s="29"/>
    </row>
    <row r="55418" s="2" customFormat="1" customHeight="1" spans="15:15">
      <c r="O55418" s="29"/>
    </row>
    <row r="55419" s="2" customFormat="1" customHeight="1" spans="15:15">
      <c r="O55419" s="29"/>
    </row>
    <row r="55420" s="2" customFormat="1" customHeight="1" spans="15:15">
      <c r="O55420" s="29"/>
    </row>
    <row r="55421" s="2" customFormat="1" customHeight="1" spans="15:15">
      <c r="O55421" s="29"/>
    </row>
    <row r="55422" s="2" customFormat="1" customHeight="1" spans="15:15">
      <c r="O55422" s="29"/>
    </row>
    <row r="55423" s="2" customFormat="1" customHeight="1" spans="15:15">
      <c r="O55423" s="29"/>
    </row>
    <row r="55424" s="2" customFormat="1" customHeight="1" spans="15:15">
      <c r="O55424" s="29"/>
    </row>
    <row r="55425" s="2" customFormat="1" customHeight="1" spans="15:15">
      <c r="O55425" s="29"/>
    </row>
    <row r="55426" s="2" customFormat="1" customHeight="1" spans="15:15">
      <c r="O55426" s="29"/>
    </row>
    <row r="55427" s="2" customFormat="1" customHeight="1" spans="15:15">
      <c r="O55427" s="29"/>
    </row>
    <row r="55428" s="2" customFormat="1" customHeight="1" spans="15:15">
      <c r="O55428" s="29"/>
    </row>
    <row r="55429" s="2" customFormat="1" customHeight="1" spans="15:15">
      <c r="O55429" s="29"/>
    </row>
    <row r="55430" s="2" customFormat="1" customHeight="1" spans="15:15">
      <c r="O55430" s="29"/>
    </row>
    <row r="55431" s="2" customFormat="1" customHeight="1" spans="15:15">
      <c r="O55431" s="29"/>
    </row>
    <row r="55432" s="2" customFormat="1" customHeight="1" spans="15:15">
      <c r="O55432" s="29"/>
    </row>
    <row r="55433" s="2" customFormat="1" customHeight="1" spans="15:15">
      <c r="O55433" s="29"/>
    </row>
    <row r="55434" s="2" customFormat="1" customHeight="1" spans="15:15">
      <c r="O55434" s="29"/>
    </row>
    <row r="55435" s="2" customFormat="1" customHeight="1" spans="15:15">
      <c r="O55435" s="29"/>
    </row>
    <row r="55436" s="2" customFormat="1" customHeight="1" spans="15:15">
      <c r="O55436" s="29"/>
    </row>
    <row r="55437" s="2" customFormat="1" customHeight="1" spans="15:15">
      <c r="O55437" s="29"/>
    </row>
    <row r="55438" s="2" customFormat="1" customHeight="1" spans="15:15">
      <c r="O55438" s="29"/>
    </row>
    <row r="55439" s="2" customFormat="1" customHeight="1" spans="15:15">
      <c r="O55439" s="29"/>
    </row>
    <row r="55440" s="2" customFormat="1" customHeight="1" spans="15:15">
      <c r="O55440" s="29"/>
    </row>
    <row r="55441" s="2" customFormat="1" customHeight="1" spans="15:15">
      <c r="O55441" s="29"/>
    </row>
    <row r="55442" s="2" customFormat="1" customHeight="1" spans="15:15">
      <c r="O55442" s="29"/>
    </row>
    <row r="55443" s="2" customFormat="1" customHeight="1" spans="15:15">
      <c r="O55443" s="29"/>
    </row>
    <row r="55444" s="2" customFormat="1" customHeight="1" spans="15:15">
      <c r="O55444" s="29"/>
    </row>
    <row r="55445" s="2" customFormat="1" customHeight="1" spans="15:15">
      <c r="O55445" s="29"/>
    </row>
    <row r="55446" s="2" customFormat="1" customHeight="1" spans="15:15">
      <c r="O55446" s="29"/>
    </row>
    <row r="55447" s="2" customFormat="1" customHeight="1" spans="15:15">
      <c r="O55447" s="29"/>
    </row>
    <row r="55448" s="2" customFormat="1" customHeight="1" spans="15:15">
      <c r="O55448" s="29"/>
    </row>
    <row r="55449" s="2" customFormat="1" customHeight="1" spans="15:15">
      <c r="O55449" s="29"/>
    </row>
    <row r="55450" s="2" customFormat="1" customHeight="1" spans="15:15">
      <c r="O55450" s="29"/>
    </row>
    <row r="55451" s="2" customFormat="1" customHeight="1" spans="15:15">
      <c r="O55451" s="29"/>
    </row>
    <row r="55452" s="2" customFormat="1" customHeight="1" spans="15:15">
      <c r="O55452" s="29"/>
    </row>
    <row r="55453" s="2" customFormat="1" customHeight="1" spans="15:15">
      <c r="O55453" s="29"/>
    </row>
    <row r="55454" s="2" customFormat="1" customHeight="1" spans="15:15">
      <c r="O55454" s="29"/>
    </row>
    <row r="55455" s="2" customFormat="1" customHeight="1" spans="15:15">
      <c r="O55455" s="29"/>
    </row>
    <row r="55456" s="2" customFormat="1" customHeight="1" spans="15:15">
      <c r="O55456" s="29"/>
    </row>
    <row r="55457" s="2" customFormat="1" customHeight="1" spans="15:15">
      <c r="O55457" s="29"/>
    </row>
    <row r="55458" s="2" customFormat="1" customHeight="1" spans="15:15">
      <c r="O55458" s="29"/>
    </row>
    <row r="55459" s="2" customFormat="1" customHeight="1" spans="15:15">
      <c r="O55459" s="29"/>
    </row>
    <row r="55460" s="2" customFormat="1" customHeight="1" spans="15:15">
      <c r="O55460" s="29"/>
    </row>
    <row r="55461" s="2" customFormat="1" customHeight="1" spans="15:15">
      <c r="O55461" s="29"/>
    </row>
    <row r="55462" s="2" customFormat="1" customHeight="1" spans="15:15">
      <c r="O55462" s="29"/>
    </row>
    <row r="55463" s="2" customFormat="1" customHeight="1" spans="15:15">
      <c r="O55463" s="29"/>
    </row>
    <row r="55464" s="2" customFormat="1" customHeight="1" spans="15:15">
      <c r="O55464" s="29"/>
    </row>
    <row r="55465" s="2" customFormat="1" customHeight="1" spans="15:15">
      <c r="O55465" s="29"/>
    </row>
    <row r="55466" s="2" customFormat="1" customHeight="1" spans="15:15">
      <c r="O55466" s="29"/>
    </row>
    <row r="55467" s="2" customFormat="1" customHeight="1" spans="15:15">
      <c r="O55467" s="29"/>
    </row>
    <row r="55468" s="2" customFormat="1" customHeight="1" spans="15:15">
      <c r="O55468" s="29"/>
    </row>
    <row r="55469" s="2" customFormat="1" customHeight="1" spans="15:15">
      <c r="O55469" s="29"/>
    </row>
    <row r="55470" s="2" customFormat="1" customHeight="1" spans="15:15">
      <c r="O55470" s="29"/>
    </row>
    <row r="55471" s="2" customFormat="1" customHeight="1" spans="15:15">
      <c r="O55471" s="29"/>
    </row>
    <row r="55472" s="2" customFormat="1" customHeight="1" spans="15:15">
      <c r="O55472" s="29"/>
    </row>
    <row r="55473" s="2" customFormat="1" customHeight="1" spans="15:15">
      <c r="O55473" s="29"/>
    </row>
    <row r="55474" s="2" customFormat="1" customHeight="1" spans="15:15">
      <c r="O55474" s="29"/>
    </row>
    <row r="55475" s="2" customFormat="1" customHeight="1" spans="15:15">
      <c r="O55475" s="29"/>
    </row>
    <row r="55476" s="2" customFormat="1" customHeight="1" spans="15:15">
      <c r="O55476" s="29"/>
    </row>
    <row r="55477" s="2" customFormat="1" customHeight="1" spans="15:15">
      <c r="O55477" s="29"/>
    </row>
    <row r="55478" s="2" customFormat="1" customHeight="1" spans="15:15">
      <c r="O55478" s="29"/>
    </row>
    <row r="55479" s="2" customFormat="1" customHeight="1" spans="15:15">
      <c r="O55479" s="29"/>
    </row>
    <row r="55480" s="2" customFormat="1" customHeight="1" spans="15:15">
      <c r="O55480" s="29"/>
    </row>
    <row r="55481" s="2" customFormat="1" customHeight="1" spans="15:15">
      <c r="O55481" s="29"/>
    </row>
    <row r="55482" s="2" customFormat="1" customHeight="1" spans="15:15">
      <c r="O55482" s="29"/>
    </row>
    <row r="55483" s="2" customFormat="1" customHeight="1" spans="15:15">
      <c r="O55483" s="29"/>
    </row>
    <row r="55484" s="2" customFormat="1" customHeight="1" spans="15:15">
      <c r="O55484" s="29"/>
    </row>
    <row r="55485" s="2" customFormat="1" customHeight="1" spans="15:15">
      <c r="O55485" s="29"/>
    </row>
    <row r="55486" s="2" customFormat="1" customHeight="1" spans="15:15">
      <c r="O55486" s="29"/>
    </row>
    <row r="55487" s="2" customFormat="1" customHeight="1" spans="15:15">
      <c r="O55487" s="29"/>
    </row>
    <row r="55488" s="2" customFormat="1" customHeight="1" spans="15:15">
      <c r="O55488" s="29"/>
    </row>
    <row r="55489" s="2" customFormat="1" customHeight="1" spans="15:15">
      <c r="O55489" s="29"/>
    </row>
    <row r="55490" s="2" customFormat="1" customHeight="1" spans="15:15">
      <c r="O55490" s="29"/>
    </row>
    <row r="55491" s="2" customFormat="1" customHeight="1" spans="15:15">
      <c r="O55491" s="29"/>
    </row>
    <row r="55492" s="2" customFormat="1" customHeight="1" spans="15:15">
      <c r="O55492" s="29"/>
    </row>
    <row r="55493" s="2" customFormat="1" customHeight="1" spans="15:15">
      <c r="O55493" s="29"/>
    </row>
    <row r="55494" s="2" customFormat="1" customHeight="1" spans="15:15">
      <c r="O55494" s="29"/>
    </row>
    <row r="55495" s="2" customFormat="1" customHeight="1" spans="15:15">
      <c r="O55495" s="29"/>
    </row>
    <row r="55496" s="2" customFormat="1" customHeight="1" spans="15:15">
      <c r="O55496" s="29"/>
    </row>
    <row r="55497" s="2" customFormat="1" customHeight="1" spans="15:15">
      <c r="O55497" s="29"/>
    </row>
    <row r="55498" s="2" customFormat="1" customHeight="1" spans="15:15">
      <c r="O55498" s="29"/>
    </row>
    <row r="55499" s="2" customFormat="1" customHeight="1" spans="15:15">
      <c r="O55499" s="29"/>
    </row>
    <row r="55500" s="2" customFormat="1" customHeight="1" spans="15:15">
      <c r="O55500" s="29"/>
    </row>
    <row r="55501" s="2" customFormat="1" customHeight="1" spans="15:15">
      <c r="O55501" s="29"/>
    </row>
    <row r="55502" s="2" customFormat="1" customHeight="1" spans="15:15">
      <c r="O55502" s="29"/>
    </row>
    <row r="55503" s="2" customFormat="1" customHeight="1" spans="15:15">
      <c r="O55503" s="29"/>
    </row>
    <row r="55504" s="2" customFormat="1" customHeight="1" spans="15:15">
      <c r="O55504" s="29"/>
    </row>
    <row r="55505" s="2" customFormat="1" customHeight="1" spans="15:15">
      <c r="O55505" s="29"/>
    </row>
    <row r="55506" s="2" customFormat="1" customHeight="1" spans="15:15">
      <c r="O55506" s="29"/>
    </row>
    <row r="55507" s="2" customFormat="1" customHeight="1" spans="15:15">
      <c r="O55507" s="29"/>
    </row>
    <row r="55508" s="2" customFormat="1" customHeight="1" spans="15:15">
      <c r="O55508" s="29"/>
    </row>
    <row r="55509" s="2" customFormat="1" customHeight="1" spans="15:15">
      <c r="O55509" s="29"/>
    </row>
    <row r="55510" s="2" customFormat="1" customHeight="1" spans="15:15">
      <c r="O55510" s="29"/>
    </row>
    <row r="55511" s="2" customFormat="1" customHeight="1" spans="15:15">
      <c r="O55511" s="29"/>
    </row>
    <row r="55512" s="2" customFormat="1" customHeight="1" spans="15:15">
      <c r="O55512" s="29"/>
    </row>
    <row r="55513" s="2" customFormat="1" customHeight="1" spans="15:15">
      <c r="O55513" s="29"/>
    </row>
    <row r="55514" s="2" customFormat="1" customHeight="1" spans="15:15">
      <c r="O55514" s="29"/>
    </row>
    <row r="55515" s="2" customFormat="1" customHeight="1" spans="15:15">
      <c r="O55515" s="29"/>
    </row>
    <row r="55516" s="2" customFormat="1" customHeight="1" spans="15:15">
      <c r="O55516" s="29"/>
    </row>
    <row r="55517" s="2" customFormat="1" customHeight="1" spans="15:15">
      <c r="O55517" s="29"/>
    </row>
    <row r="55518" s="2" customFormat="1" customHeight="1" spans="15:15">
      <c r="O55518" s="29"/>
    </row>
    <row r="55519" s="2" customFormat="1" customHeight="1" spans="15:15">
      <c r="O55519" s="29"/>
    </row>
    <row r="55520" s="2" customFormat="1" customHeight="1" spans="15:15">
      <c r="O55520" s="29"/>
    </row>
    <row r="55521" s="2" customFormat="1" customHeight="1" spans="15:15">
      <c r="O55521" s="29"/>
    </row>
    <row r="55522" s="2" customFormat="1" customHeight="1" spans="15:15">
      <c r="O55522" s="29"/>
    </row>
    <row r="55523" s="2" customFormat="1" customHeight="1" spans="15:15">
      <c r="O55523" s="29"/>
    </row>
    <row r="55524" s="2" customFormat="1" customHeight="1" spans="15:15">
      <c r="O55524" s="29"/>
    </row>
    <row r="55525" s="2" customFormat="1" customHeight="1" spans="15:15">
      <c r="O55525" s="29"/>
    </row>
    <row r="55526" s="2" customFormat="1" customHeight="1" spans="15:15">
      <c r="O55526" s="29"/>
    </row>
    <row r="55527" s="2" customFormat="1" customHeight="1" spans="15:15">
      <c r="O55527" s="29"/>
    </row>
    <row r="55528" s="2" customFormat="1" customHeight="1" spans="15:15">
      <c r="O55528" s="29"/>
    </row>
    <row r="55529" s="2" customFormat="1" customHeight="1" spans="15:15">
      <c r="O55529" s="29"/>
    </row>
    <row r="55530" s="2" customFormat="1" customHeight="1" spans="15:15">
      <c r="O55530" s="29"/>
    </row>
    <row r="55531" s="2" customFormat="1" customHeight="1" spans="15:15">
      <c r="O55531" s="29"/>
    </row>
    <row r="55532" s="2" customFormat="1" customHeight="1" spans="15:15">
      <c r="O55532" s="29"/>
    </row>
    <row r="55533" s="2" customFormat="1" customHeight="1" spans="15:15">
      <c r="O55533" s="29"/>
    </row>
    <row r="55534" s="2" customFormat="1" customHeight="1" spans="15:15">
      <c r="O55534" s="29"/>
    </row>
    <row r="55535" s="2" customFormat="1" customHeight="1" spans="15:15">
      <c r="O55535" s="29"/>
    </row>
    <row r="55536" s="2" customFormat="1" customHeight="1" spans="15:15">
      <c r="O55536" s="29"/>
    </row>
    <row r="55537" s="2" customFormat="1" customHeight="1" spans="15:15">
      <c r="O55537" s="29"/>
    </row>
    <row r="55538" s="2" customFormat="1" customHeight="1" spans="15:15">
      <c r="O55538" s="29"/>
    </row>
    <row r="55539" s="2" customFormat="1" customHeight="1" spans="15:15">
      <c r="O55539" s="29"/>
    </row>
    <row r="55540" s="2" customFormat="1" customHeight="1" spans="15:15">
      <c r="O55540" s="29"/>
    </row>
    <row r="55541" s="2" customFormat="1" customHeight="1" spans="15:15">
      <c r="O55541" s="29"/>
    </row>
    <row r="55542" s="2" customFormat="1" customHeight="1" spans="15:15">
      <c r="O55542" s="29"/>
    </row>
    <row r="55543" s="2" customFormat="1" customHeight="1" spans="15:15">
      <c r="O55543" s="29"/>
    </row>
    <row r="55544" s="2" customFormat="1" customHeight="1" spans="15:15">
      <c r="O55544" s="29"/>
    </row>
    <row r="55545" s="2" customFormat="1" customHeight="1" spans="15:15">
      <c r="O55545" s="29"/>
    </row>
    <row r="55546" s="2" customFormat="1" customHeight="1" spans="15:15">
      <c r="O55546" s="29"/>
    </row>
    <row r="55547" s="2" customFormat="1" customHeight="1" spans="15:15">
      <c r="O55547" s="29"/>
    </row>
    <row r="55548" s="2" customFormat="1" customHeight="1" spans="15:15">
      <c r="O55548" s="29"/>
    </row>
    <row r="55549" s="2" customFormat="1" customHeight="1" spans="15:15">
      <c r="O55549" s="29"/>
    </row>
    <row r="55550" s="2" customFormat="1" customHeight="1" spans="15:15">
      <c r="O55550" s="29"/>
    </row>
    <row r="55551" s="2" customFormat="1" customHeight="1" spans="15:15">
      <c r="O55551" s="29"/>
    </row>
    <row r="55552" s="2" customFormat="1" customHeight="1" spans="15:15">
      <c r="O55552" s="29"/>
    </row>
    <row r="55553" s="2" customFormat="1" customHeight="1" spans="15:15">
      <c r="O55553" s="29"/>
    </row>
    <row r="55554" s="2" customFormat="1" customHeight="1" spans="15:15">
      <c r="O55554" s="29"/>
    </row>
    <row r="55555" s="2" customFormat="1" customHeight="1" spans="15:15">
      <c r="O55555" s="29"/>
    </row>
    <row r="55556" s="2" customFormat="1" customHeight="1" spans="15:15">
      <c r="O55556" s="29"/>
    </row>
    <row r="55557" s="2" customFormat="1" customHeight="1" spans="15:15">
      <c r="O55557" s="29"/>
    </row>
    <row r="55558" s="2" customFormat="1" customHeight="1" spans="15:15">
      <c r="O55558" s="29"/>
    </row>
    <row r="55559" s="2" customFormat="1" customHeight="1" spans="15:15">
      <c r="O55559" s="29"/>
    </row>
    <row r="55560" s="2" customFormat="1" customHeight="1" spans="15:15">
      <c r="O55560" s="29"/>
    </row>
    <row r="55561" s="2" customFormat="1" customHeight="1" spans="15:15">
      <c r="O55561" s="29"/>
    </row>
    <row r="55562" s="2" customFormat="1" customHeight="1" spans="15:15">
      <c r="O55562" s="29"/>
    </row>
    <row r="55563" s="2" customFormat="1" customHeight="1" spans="15:15">
      <c r="O55563" s="29"/>
    </row>
    <row r="55564" s="2" customFormat="1" customHeight="1" spans="15:15">
      <c r="O55564" s="29"/>
    </row>
    <row r="55565" s="2" customFormat="1" customHeight="1" spans="15:15">
      <c r="O55565" s="29"/>
    </row>
    <row r="55566" s="2" customFormat="1" customHeight="1" spans="15:15">
      <c r="O55566" s="29"/>
    </row>
    <row r="55567" s="2" customFormat="1" customHeight="1" spans="15:15">
      <c r="O55567" s="29"/>
    </row>
    <row r="55568" s="2" customFormat="1" customHeight="1" spans="15:15">
      <c r="O55568" s="29"/>
    </row>
    <row r="55569" s="2" customFormat="1" customHeight="1" spans="15:15">
      <c r="O55569" s="29"/>
    </row>
    <row r="55570" s="2" customFormat="1" customHeight="1" spans="15:15">
      <c r="O55570" s="29"/>
    </row>
    <row r="55571" s="2" customFormat="1" customHeight="1" spans="15:15">
      <c r="O55571" s="29"/>
    </row>
    <row r="55572" s="2" customFormat="1" customHeight="1" spans="15:15">
      <c r="O55572" s="29"/>
    </row>
    <row r="55573" s="2" customFormat="1" customHeight="1" spans="15:15">
      <c r="O55573" s="29"/>
    </row>
    <row r="55574" s="2" customFormat="1" customHeight="1" spans="15:15">
      <c r="O55574" s="29"/>
    </row>
    <row r="55575" s="2" customFormat="1" customHeight="1" spans="15:15">
      <c r="O55575" s="29"/>
    </row>
    <row r="55576" s="2" customFormat="1" customHeight="1" spans="15:15">
      <c r="O55576" s="29"/>
    </row>
    <row r="55577" s="2" customFormat="1" customHeight="1" spans="15:15">
      <c r="O55577" s="29"/>
    </row>
    <row r="55578" s="2" customFormat="1" customHeight="1" spans="15:15">
      <c r="O55578" s="29"/>
    </row>
    <row r="55579" s="2" customFormat="1" customHeight="1" spans="15:15">
      <c r="O55579" s="29"/>
    </row>
    <row r="55580" s="2" customFormat="1" customHeight="1" spans="15:15">
      <c r="O55580" s="29"/>
    </row>
    <row r="55581" s="2" customFormat="1" customHeight="1" spans="15:15">
      <c r="O55581" s="29"/>
    </row>
    <row r="55582" s="2" customFormat="1" customHeight="1" spans="15:15">
      <c r="O55582" s="29"/>
    </row>
    <row r="55583" s="2" customFormat="1" customHeight="1" spans="15:15">
      <c r="O55583" s="29"/>
    </row>
    <row r="55584" s="2" customFormat="1" customHeight="1" spans="15:15">
      <c r="O55584" s="29"/>
    </row>
    <row r="55585" s="2" customFormat="1" customHeight="1" spans="15:15">
      <c r="O55585" s="29"/>
    </row>
    <row r="55586" s="2" customFormat="1" customHeight="1" spans="15:15">
      <c r="O55586" s="29"/>
    </row>
    <row r="55587" s="2" customFormat="1" customHeight="1" spans="15:15">
      <c r="O55587" s="29"/>
    </row>
    <row r="55588" s="2" customFormat="1" customHeight="1" spans="15:15">
      <c r="O55588" s="29"/>
    </row>
    <row r="55589" s="2" customFormat="1" customHeight="1" spans="15:15">
      <c r="O55589" s="29"/>
    </row>
    <row r="55590" s="2" customFormat="1" customHeight="1" spans="15:15">
      <c r="O55590" s="29"/>
    </row>
    <row r="55591" s="2" customFormat="1" customHeight="1" spans="15:15">
      <c r="O55591" s="29"/>
    </row>
    <row r="55592" s="2" customFormat="1" customHeight="1" spans="15:15">
      <c r="O55592" s="29"/>
    </row>
    <row r="55593" s="2" customFormat="1" customHeight="1" spans="15:15">
      <c r="O55593" s="29"/>
    </row>
    <row r="55594" s="2" customFormat="1" customHeight="1" spans="15:15">
      <c r="O55594" s="29"/>
    </row>
    <row r="55595" s="2" customFormat="1" customHeight="1" spans="15:15">
      <c r="O55595" s="29"/>
    </row>
    <row r="55596" s="2" customFormat="1" customHeight="1" spans="15:15">
      <c r="O55596" s="29"/>
    </row>
    <row r="55597" s="2" customFormat="1" customHeight="1" spans="15:15">
      <c r="O55597" s="29"/>
    </row>
    <row r="55598" s="2" customFormat="1" customHeight="1" spans="15:15">
      <c r="O55598" s="29"/>
    </row>
    <row r="55599" s="2" customFormat="1" customHeight="1" spans="15:15">
      <c r="O55599" s="29"/>
    </row>
    <row r="55600" s="2" customFormat="1" customHeight="1" spans="15:15">
      <c r="O55600" s="29"/>
    </row>
    <row r="55601" s="2" customFormat="1" customHeight="1" spans="15:15">
      <c r="O55601" s="29"/>
    </row>
    <row r="55602" s="2" customFormat="1" customHeight="1" spans="15:15">
      <c r="O55602" s="29"/>
    </row>
    <row r="55603" s="2" customFormat="1" customHeight="1" spans="15:15">
      <c r="O55603" s="29"/>
    </row>
    <row r="55604" s="2" customFormat="1" customHeight="1" spans="15:15">
      <c r="O55604" s="29"/>
    </row>
    <row r="55605" s="2" customFormat="1" customHeight="1" spans="15:15">
      <c r="O55605" s="29"/>
    </row>
    <row r="55606" s="2" customFormat="1" customHeight="1" spans="15:15">
      <c r="O55606" s="29"/>
    </row>
    <row r="55607" s="2" customFormat="1" customHeight="1" spans="15:15">
      <c r="O55607" s="29"/>
    </row>
    <row r="55608" s="2" customFormat="1" customHeight="1" spans="15:15">
      <c r="O55608" s="29"/>
    </row>
    <row r="55609" s="2" customFormat="1" customHeight="1" spans="15:15">
      <c r="O55609" s="29"/>
    </row>
    <row r="55610" s="2" customFormat="1" customHeight="1" spans="15:15">
      <c r="O55610" s="29"/>
    </row>
    <row r="55611" s="2" customFormat="1" customHeight="1" spans="15:15">
      <c r="O55611" s="29"/>
    </row>
    <row r="55612" s="2" customFormat="1" customHeight="1" spans="15:15">
      <c r="O55612" s="29"/>
    </row>
    <row r="55613" s="2" customFormat="1" customHeight="1" spans="15:15">
      <c r="O55613" s="29"/>
    </row>
    <row r="55614" s="2" customFormat="1" customHeight="1" spans="15:15">
      <c r="O55614" s="29"/>
    </row>
    <row r="55615" s="2" customFormat="1" customHeight="1" spans="15:15">
      <c r="O55615" s="29"/>
    </row>
    <row r="55616" s="2" customFormat="1" customHeight="1" spans="15:15">
      <c r="O55616" s="29"/>
    </row>
    <row r="55617" s="2" customFormat="1" customHeight="1" spans="15:15">
      <c r="O55617" s="29"/>
    </row>
    <row r="55618" s="2" customFormat="1" customHeight="1" spans="15:15">
      <c r="O55618" s="29"/>
    </row>
    <row r="55619" s="2" customFormat="1" customHeight="1" spans="15:15">
      <c r="O55619" s="29"/>
    </row>
    <row r="55620" s="2" customFormat="1" customHeight="1" spans="15:15">
      <c r="O55620" s="29"/>
    </row>
    <row r="55621" s="2" customFormat="1" customHeight="1" spans="15:15">
      <c r="O55621" s="29"/>
    </row>
    <row r="55622" s="2" customFormat="1" customHeight="1" spans="15:15">
      <c r="O55622" s="29"/>
    </row>
    <row r="55623" s="2" customFormat="1" customHeight="1" spans="15:15">
      <c r="O55623" s="29"/>
    </row>
    <row r="55624" s="2" customFormat="1" customHeight="1" spans="15:15">
      <c r="O55624" s="29"/>
    </row>
    <row r="55625" s="2" customFormat="1" customHeight="1" spans="15:15">
      <c r="O55625" s="29"/>
    </row>
    <row r="55626" s="2" customFormat="1" customHeight="1" spans="15:15">
      <c r="O55626" s="29"/>
    </row>
    <row r="55627" s="2" customFormat="1" customHeight="1" spans="15:15">
      <c r="O55627" s="29"/>
    </row>
    <row r="55628" s="2" customFormat="1" customHeight="1" spans="15:15">
      <c r="O55628" s="29"/>
    </row>
    <row r="55629" s="2" customFormat="1" customHeight="1" spans="15:15">
      <c r="O55629" s="29"/>
    </row>
    <row r="55630" s="2" customFormat="1" customHeight="1" spans="15:15">
      <c r="O55630" s="29"/>
    </row>
    <row r="55631" s="2" customFormat="1" customHeight="1" spans="15:15">
      <c r="O55631" s="29"/>
    </row>
    <row r="55632" s="2" customFormat="1" customHeight="1" spans="15:15">
      <c r="O55632" s="29"/>
    </row>
    <row r="55633" s="2" customFormat="1" customHeight="1" spans="15:15">
      <c r="O55633" s="29"/>
    </row>
    <row r="55634" s="2" customFormat="1" customHeight="1" spans="15:15">
      <c r="O55634" s="29"/>
    </row>
    <row r="55635" s="2" customFormat="1" customHeight="1" spans="15:15">
      <c r="O55635" s="29"/>
    </row>
    <row r="55636" s="2" customFormat="1" customHeight="1" spans="15:15">
      <c r="O55636" s="29"/>
    </row>
    <row r="55637" s="2" customFormat="1" customHeight="1" spans="15:15">
      <c r="O55637" s="29"/>
    </row>
    <row r="55638" s="2" customFormat="1" customHeight="1" spans="15:15">
      <c r="O55638" s="29"/>
    </row>
    <row r="55639" s="2" customFormat="1" customHeight="1" spans="15:15">
      <c r="O55639" s="29"/>
    </row>
    <row r="55640" s="2" customFormat="1" customHeight="1" spans="15:15">
      <c r="O55640" s="29"/>
    </row>
    <row r="55641" s="2" customFormat="1" customHeight="1" spans="15:15">
      <c r="O55641" s="29"/>
    </row>
    <row r="55642" s="2" customFormat="1" customHeight="1" spans="15:15">
      <c r="O55642" s="29"/>
    </row>
    <row r="55643" s="2" customFormat="1" customHeight="1" spans="15:15">
      <c r="O55643" s="29"/>
    </row>
    <row r="55644" s="2" customFormat="1" customHeight="1" spans="15:15">
      <c r="O55644" s="29"/>
    </row>
    <row r="55645" s="2" customFormat="1" customHeight="1" spans="15:15">
      <c r="O55645" s="29"/>
    </row>
    <row r="55646" s="2" customFormat="1" customHeight="1" spans="15:15">
      <c r="O55646" s="29"/>
    </row>
    <row r="55647" s="2" customFormat="1" customHeight="1" spans="15:15">
      <c r="O55647" s="29"/>
    </row>
    <row r="55648" s="2" customFormat="1" customHeight="1" spans="15:15">
      <c r="O55648" s="29"/>
    </row>
    <row r="55649" s="2" customFormat="1" customHeight="1" spans="15:15">
      <c r="O55649" s="29"/>
    </row>
    <row r="55650" s="2" customFormat="1" customHeight="1" spans="15:15">
      <c r="O55650" s="29"/>
    </row>
    <row r="55651" s="2" customFormat="1" customHeight="1" spans="15:15">
      <c r="O55651" s="29"/>
    </row>
    <row r="55652" s="2" customFormat="1" customHeight="1" spans="15:15">
      <c r="O55652" s="29"/>
    </row>
    <row r="55653" s="2" customFormat="1" customHeight="1" spans="15:15">
      <c r="O55653" s="29"/>
    </row>
    <row r="55654" s="2" customFormat="1" customHeight="1" spans="15:15">
      <c r="O55654" s="29"/>
    </row>
    <row r="55655" s="2" customFormat="1" customHeight="1" spans="15:15">
      <c r="O55655" s="29"/>
    </row>
    <row r="55656" s="2" customFormat="1" customHeight="1" spans="15:15">
      <c r="O55656" s="29"/>
    </row>
    <row r="55657" s="2" customFormat="1" customHeight="1" spans="15:15">
      <c r="O55657" s="29"/>
    </row>
    <row r="55658" s="2" customFormat="1" customHeight="1" spans="15:15">
      <c r="O55658" s="29"/>
    </row>
    <row r="55659" s="2" customFormat="1" customHeight="1" spans="15:15">
      <c r="O55659" s="29"/>
    </row>
    <row r="55660" s="2" customFormat="1" customHeight="1" spans="15:15">
      <c r="O55660" s="29"/>
    </row>
    <row r="55661" s="2" customFormat="1" customHeight="1" spans="15:15">
      <c r="O55661" s="29"/>
    </row>
    <row r="55662" s="2" customFormat="1" customHeight="1" spans="15:15">
      <c r="O55662" s="29"/>
    </row>
    <row r="55663" s="2" customFormat="1" customHeight="1" spans="15:15">
      <c r="O55663" s="29"/>
    </row>
    <row r="55664" s="2" customFormat="1" customHeight="1" spans="15:15">
      <c r="O55664" s="29"/>
    </row>
    <row r="55665" s="2" customFormat="1" customHeight="1" spans="15:15">
      <c r="O55665" s="29"/>
    </row>
    <row r="55666" s="2" customFormat="1" customHeight="1" spans="15:15">
      <c r="O55666" s="29"/>
    </row>
    <row r="55667" s="2" customFormat="1" customHeight="1" spans="15:15">
      <c r="O55667" s="29"/>
    </row>
    <row r="55668" s="2" customFormat="1" customHeight="1" spans="15:15">
      <c r="O55668" s="29"/>
    </row>
    <row r="55669" s="2" customFormat="1" customHeight="1" spans="15:15">
      <c r="O55669" s="29"/>
    </row>
    <row r="55670" s="2" customFormat="1" customHeight="1" spans="15:15">
      <c r="O55670" s="29"/>
    </row>
    <row r="55671" s="2" customFormat="1" customHeight="1" spans="15:15">
      <c r="O55671" s="29"/>
    </row>
    <row r="55672" s="2" customFormat="1" customHeight="1" spans="15:15">
      <c r="O55672" s="29"/>
    </row>
    <row r="55673" s="2" customFormat="1" customHeight="1" spans="15:15">
      <c r="O55673" s="29"/>
    </row>
    <row r="55674" s="2" customFormat="1" customHeight="1" spans="15:15">
      <c r="O55674" s="29"/>
    </row>
    <row r="55675" s="2" customFormat="1" customHeight="1" spans="15:15">
      <c r="O55675" s="29"/>
    </row>
    <row r="55676" s="2" customFormat="1" customHeight="1" spans="15:15">
      <c r="O55676" s="29"/>
    </row>
    <row r="55677" s="2" customFormat="1" customHeight="1" spans="15:15">
      <c r="O55677" s="29"/>
    </row>
    <row r="55678" s="2" customFormat="1" customHeight="1" spans="15:15">
      <c r="O55678" s="29"/>
    </row>
    <row r="55679" s="2" customFormat="1" customHeight="1" spans="15:15">
      <c r="O55679" s="29"/>
    </row>
    <row r="55680" s="2" customFormat="1" customHeight="1" spans="15:15">
      <c r="O55680" s="29"/>
    </row>
    <row r="55681" s="2" customFormat="1" customHeight="1" spans="15:15">
      <c r="O55681" s="29"/>
    </row>
    <row r="55682" s="2" customFormat="1" customHeight="1" spans="15:15">
      <c r="O55682" s="29"/>
    </row>
    <row r="55683" s="2" customFormat="1" customHeight="1" spans="15:15">
      <c r="O55683" s="29"/>
    </row>
    <row r="55684" s="2" customFormat="1" customHeight="1" spans="15:15">
      <c r="O55684" s="29"/>
    </row>
    <row r="55685" s="2" customFormat="1" customHeight="1" spans="15:15">
      <c r="O55685" s="29"/>
    </row>
    <row r="55686" s="2" customFormat="1" customHeight="1" spans="15:15">
      <c r="O55686" s="29"/>
    </row>
    <row r="55687" s="2" customFormat="1" customHeight="1" spans="15:15">
      <c r="O55687" s="29"/>
    </row>
    <row r="55688" s="2" customFormat="1" customHeight="1" spans="15:15">
      <c r="O55688" s="29"/>
    </row>
    <row r="55689" s="2" customFormat="1" customHeight="1" spans="15:15">
      <c r="O55689" s="29"/>
    </row>
    <row r="55690" s="2" customFormat="1" customHeight="1" spans="15:15">
      <c r="O55690" s="29"/>
    </row>
    <row r="55691" s="2" customFormat="1" customHeight="1" spans="15:15">
      <c r="O55691" s="29"/>
    </row>
    <row r="55692" s="2" customFormat="1" customHeight="1" spans="15:15">
      <c r="O55692" s="29"/>
    </row>
    <row r="55693" s="2" customFormat="1" customHeight="1" spans="15:15">
      <c r="O55693" s="29"/>
    </row>
    <row r="55694" s="2" customFormat="1" customHeight="1" spans="15:15">
      <c r="O55694" s="29"/>
    </row>
    <row r="55695" s="2" customFormat="1" customHeight="1" spans="15:15">
      <c r="O55695" s="29"/>
    </row>
    <row r="55696" s="2" customFormat="1" customHeight="1" spans="15:15">
      <c r="O55696" s="29"/>
    </row>
    <row r="55697" s="2" customFormat="1" customHeight="1" spans="15:15">
      <c r="O55697" s="29"/>
    </row>
    <row r="55698" s="2" customFormat="1" customHeight="1" spans="15:15">
      <c r="O55698" s="29"/>
    </row>
    <row r="55699" s="2" customFormat="1" customHeight="1" spans="15:15">
      <c r="O55699" s="29"/>
    </row>
    <row r="55700" s="2" customFormat="1" customHeight="1" spans="15:15">
      <c r="O55700" s="29"/>
    </row>
    <row r="55701" s="2" customFormat="1" customHeight="1" spans="15:15">
      <c r="O55701" s="29"/>
    </row>
    <row r="55702" s="2" customFormat="1" customHeight="1" spans="15:15">
      <c r="O55702" s="29"/>
    </row>
    <row r="55703" s="2" customFormat="1" customHeight="1" spans="15:15">
      <c r="O55703" s="29"/>
    </row>
    <row r="55704" s="2" customFormat="1" customHeight="1" spans="15:15">
      <c r="O55704" s="29"/>
    </row>
    <row r="55705" s="2" customFormat="1" customHeight="1" spans="15:15">
      <c r="O55705" s="29"/>
    </row>
    <row r="55706" s="2" customFormat="1" customHeight="1" spans="15:15">
      <c r="O55706" s="29"/>
    </row>
    <row r="55707" s="2" customFormat="1" customHeight="1" spans="15:15">
      <c r="O55707" s="29"/>
    </row>
    <row r="55708" s="2" customFormat="1" customHeight="1" spans="15:15">
      <c r="O55708" s="29"/>
    </row>
    <row r="55709" s="2" customFormat="1" customHeight="1" spans="15:15">
      <c r="O55709" s="29"/>
    </row>
    <row r="55710" s="2" customFormat="1" customHeight="1" spans="15:15">
      <c r="O55710" s="29"/>
    </row>
    <row r="55711" s="2" customFormat="1" customHeight="1" spans="15:15">
      <c r="O55711" s="29"/>
    </row>
    <row r="55712" s="2" customFormat="1" customHeight="1" spans="15:15">
      <c r="O55712" s="29"/>
    </row>
    <row r="55713" s="2" customFormat="1" customHeight="1" spans="15:15">
      <c r="O55713" s="29"/>
    </row>
    <row r="55714" s="2" customFormat="1" customHeight="1" spans="15:15">
      <c r="O55714" s="29"/>
    </row>
    <row r="55715" s="2" customFormat="1" customHeight="1" spans="15:15">
      <c r="O55715" s="29"/>
    </row>
    <row r="55716" s="2" customFormat="1" customHeight="1" spans="15:15">
      <c r="O55716" s="29"/>
    </row>
    <row r="55717" s="2" customFormat="1" customHeight="1" spans="15:15">
      <c r="O55717" s="29"/>
    </row>
    <row r="55718" s="2" customFormat="1" customHeight="1" spans="15:15">
      <c r="O55718" s="29"/>
    </row>
    <row r="55719" s="2" customFormat="1" customHeight="1" spans="15:15">
      <c r="O55719" s="29"/>
    </row>
    <row r="55720" s="2" customFormat="1" customHeight="1" spans="15:15">
      <c r="O55720" s="29"/>
    </row>
    <row r="55721" s="2" customFormat="1" customHeight="1" spans="15:15">
      <c r="O55721" s="29"/>
    </row>
    <row r="55722" s="2" customFormat="1" customHeight="1" spans="15:15">
      <c r="O55722" s="29"/>
    </row>
    <row r="55723" s="2" customFormat="1" customHeight="1" spans="15:15">
      <c r="O55723" s="29"/>
    </row>
    <row r="55724" s="2" customFormat="1" customHeight="1" spans="15:15">
      <c r="O55724" s="29"/>
    </row>
    <row r="55725" s="2" customFormat="1" customHeight="1" spans="15:15">
      <c r="O55725" s="29"/>
    </row>
    <row r="55726" s="2" customFormat="1" customHeight="1" spans="15:15">
      <c r="O55726" s="29"/>
    </row>
    <row r="55727" s="2" customFormat="1" customHeight="1" spans="15:15">
      <c r="O55727" s="29"/>
    </row>
    <row r="55728" s="2" customFormat="1" customHeight="1" spans="15:15">
      <c r="O55728" s="29"/>
    </row>
    <row r="55729" s="2" customFormat="1" customHeight="1" spans="15:15">
      <c r="O55729" s="29"/>
    </row>
    <row r="55730" s="2" customFormat="1" customHeight="1" spans="15:15">
      <c r="O55730" s="29"/>
    </row>
    <row r="55731" s="2" customFormat="1" customHeight="1" spans="15:15">
      <c r="O55731" s="29"/>
    </row>
    <row r="55732" s="2" customFormat="1" customHeight="1" spans="15:15">
      <c r="O55732" s="29"/>
    </row>
    <row r="55733" s="2" customFormat="1" customHeight="1" spans="15:15">
      <c r="O55733" s="29"/>
    </row>
    <row r="55734" s="2" customFormat="1" customHeight="1" spans="15:15">
      <c r="O55734" s="29"/>
    </row>
    <row r="55735" s="2" customFormat="1" customHeight="1" spans="15:15">
      <c r="O55735" s="29"/>
    </row>
    <row r="55736" s="2" customFormat="1" customHeight="1" spans="15:15">
      <c r="O55736" s="29"/>
    </row>
    <row r="55737" s="2" customFormat="1" customHeight="1" spans="15:15">
      <c r="O55737" s="29"/>
    </row>
    <row r="55738" s="2" customFormat="1" customHeight="1" spans="15:15">
      <c r="O55738" s="29"/>
    </row>
    <row r="55739" s="2" customFormat="1" customHeight="1" spans="15:15">
      <c r="O55739" s="29"/>
    </row>
    <row r="55740" s="2" customFormat="1" customHeight="1" spans="15:15">
      <c r="O55740" s="29"/>
    </row>
    <row r="55741" s="2" customFormat="1" customHeight="1" spans="15:15">
      <c r="O55741" s="29"/>
    </row>
    <row r="55742" s="2" customFormat="1" customHeight="1" spans="15:15">
      <c r="O55742" s="29"/>
    </row>
    <row r="55743" s="2" customFormat="1" customHeight="1" spans="15:15">
      <c r="O55743" s="29"/>
    </row>
    <row r="55744" s="2" customFormat="1" customHeight="1" spans="15:15">
      <c r="O55744" s="29"/>
    </row>
    <row r="55745" s="2" customFormat="1" customHeight="1" spans="15:15">
      <c r="O55745" s="29"/>
    </row>
    <row r="55746" s="2" customFormat="1" customHeight="1" spans="15:15">
      <c r="O55746" s="29"/>
    </row>
    <row r="55747" s="2" customFormat="1" customHeight="1" spans="15:15">
      <c r="O55747" s="29"/>
    </row>
    <row r="55748" s="2" customFormat="1" customHeight="1" spans="15:15">
      <c r="O55748" s="29"/>
    </row>
    <row r="55749" s="2" customFormat="1" customHeight="1" spans="15:15">
      <c r="O55749" s="29"/>
    </row>
    <row r="55750" s="2" customFormat="1" customHeight="1" spans="15:15">
      <c r="O55750" s="29"/>
    </row>
    <row r="55751" s="2" customFormat="1" customHeight="1" spans="15:15">
      <c r="O55751" s="29"/>
    </row>
    <row r="55752" s="2" customFormat="1" customHeight="1" spans="15:15">
      <c r="O55752" s="29"/>
    </row>
    <row r="55753" s="2" customFormat="1" customHeight="1" spans="15:15">
      <c r="O55753" s="29"/>
    </row>
    <row r="55754" s="2" customFormat="1" customHeight="1" spans="15:15">
      <c r="O55754" s="29"/>
    </row>
    <row r="55755" s="2" customFormat="1" customHeight="1" spans="15:15">
      <c r="O55755" s="29"/>
    </row>
    <row r="55756" s="2" customFormat="1" customHeight="1" spans="15:15">
      <c r="O55756" s="29"/>
    </row>
    <row r="55757" s="2" customFormat="1" customHeight="1" spans="15:15">
      <c r="O55757" s="29"/>
    </row>
    <row r="55758" s="2" customFormat="1" customHeight="1" spans="15:15">
      <c r="O55758" s="29"/>
    </row>
    <row r="55759" s="2" customFormat="1" customHeight="1" spans="15:15">
      <c r="O55759" s="29"/>
    </row>
    <row r="55760" s="2" customFormat="1" customHeight="1" spans="15:15">
      <c r="O55760" s="29"/>
    </row>
    <row r="55761" s="2" customFormat="1" customHeight="1" spans="15:15">
      <c r="O55761" s="29"/>
    </row>
    <row r="55762" s="2" customFormat="1" customHeight="1" spans="15:15">
      <c r="O55762" s="29"/>
    </row>
    <row r="55763" s="2" customFormat="1" customHeight="1" spans="15:15">
      <c r="O55763" s="29"/>
    </row>
    <row r="55764" s="2" customFormat="1" customHeight="1" spans="15:15">
      <c r="O55764" s="29"/>
    </row>
    <row r="55765" s="2" customFormat="1" customHeight="1" spans="15:15">
      <c r="O55765" s="29"/>
    </row>
    <row r="55766" s="2" customFormat="1" customHeight="1" spans="15:15">
      <c r="O55766" s="29"/>
    </row>
    <row r="55767" s="2" customFormat="1" customHeight="1" spans="15:15">
      <c r="O55767" s="29"/>
    </row>
    <row r="55768" s="2" customFormat="1" customHeight="1" spans="15:15">
      <c r="O55768" s="29"/>
    </row>
    <row r="55769" s="2" customFormat="1" customHeight="1" spans="15:15">
      <c r="O55769" s="29"/>
    </row>
    <row r="55770" s="2" customFormat="1" customHeight="1" spans="15:15">
      <c r="O55770" s="29"/>
    </row>
    <row r="55771" s="2" customFormat="1" customHeight="1" spans="15:15">
      <c r="O55771" s="29"/>
    </row>
    <row r="55772" s="2" customFormat="1" customHeight="1" spans="15:15">
      <c r="O55772" s="29"/>
    </row>
    <row r="55773" s="2" customFormat="1" customHeight="1" spans="15:15">
      <c r="O55773" s="29"/>
    </row>
    <row r="55774" s="2" customFormat="1" customHeight="1" spans="15:15">
      <c r="O55774" s="29"/>
    </row>
    <row r="55775" s="2" customFormat="1" customHeight="1" spans="15:15">
      <c r="O55775" s="29"/>
    </row>
    <row r="55776" s="2" customFormat="1" customHeight="1" spans="15:15">
      <c r="O55776" s="29"/>
    </row>
    <row r="55777" s="2" customFormat="1" customHeight="1" spans="15:15">
      <c r="O55777" s="29"/>
    </row>
    <row r="55778" s="2" customFormat="1" customHeight="1" spans="15:15">
      <c r="O55778" s="29"/>
    </row>
    <row r="55779" s="2" customFormat="1" customHeight="1" spans="15:15">
      <c r="O55779" s="29"/>
    </row>
    <row r="55780" s="2" customFormat="1" customHeight="1" spans="15:15">
      <c r="O55780" s="29"/>
    </row>
    <row r="55781" s="2" customFormat="1" customHeight="1" spans="15:15">
      <c r="O55781" s="29"/>
    </row>
    <row r="55782" s="2" customFormat="1" customHeight="1" spans="15:15">
      <c r="O55782" s="29"/>
    </row>
    <row r="55783" s="2" customFormat="1" customHeight="1" spans="15:15">
      <c r="O55783" s="29"/>
    </row>
    <row r="55784" s="2" customFormat="1" customHeight="1" spans="15:15">
      <c r="O55784" s="29"/>
    </row>
    <row r="55785" s="2" customFormat="1" customHeight="1" spans="15:15">
      <c r="O55785" s="29"/>
    </row>
    <row r="55786" s="2" customFormat="1" customHeight="1" spans="15:15">
      <c r="O55786" s="29"/>
    </row>
    <row r="55787" s="2" customFormat="1" customHeight="1" spans="15:15">
      <c r="O55787" s="29"/>
    </row>
    <row r="55788" s="2" customFormat="1" customHeight="1" spans="15:15">
      <c r="O55788" s="29"/>
    </row>
    <row r="55789" s="2" customFormat="1" customHeight="1" spans="15:15">
      <c r="O55789" s="29"/>
    </row>
    <row r="55790" s="2" customFormat="1" customHeight="1" spans="15:15">
      <c r="O55790" s="29"/>
    </row>
    <row r="55791" s="2" customFormat="1" customHeight="1" spans="15:15">
      <c r="O55791" s="29"/>
    </row>
    <row r="55792" s="2" customFormat="1" customHeight="1" spans="15:15">
      <c r="O55792" s="29"/>
    </row>
    <row r="55793" s="2" customFormat="1" customHeight="1" spans="15:15">
      <c r="O55793" s="29"/>
    </row>
    <row r="55794" s="2" customFormat="1" customHeight="1" spans="15:15">
      <c r="O55794" s="29"/>
    </row>
    <row r="55795" s="2" customFormat="1" customHeight="1" spans="15:15">
      <c r="O55795" s="29"/>
    </row>
    <row r="55796" s="2" customFormat="1" customHeight="1" spans="15:15">
      <c r="O55796" s="29"/>
    </row>
    <row r="55797" s="2" customFormat="1" customHeight="1" spans="15:15">
      <c r="O55797" s="29"/>
    </row>
    <row r="55798" s="2" customFormat="1" customHeight="1" spans="15:15">
      <c r="O55798" s="29"/>
    </row>
    <row r="55799" s="2" customFormat="1" customHeight="1" spans="15:15">
      <c r="O55799" s="29"/>
    </row>
    <row r="55800" s="2" customFormat="1" customHeight="1" spans="15:15">
      <c r="O55800" s="29"/>
    </row>
    <row r="55801" s="2" customFormat="1" customHeight="1" spans="15:15">
      <c r="O55801" s="29"/>
    </row>
    <row r="55802" s="2" customFormat="1" customHeight="1" spans="15:15">
      <c r="O55802" s="29"/>
    </row>
    <row r="55803" s="2" customFormat="1" customHeight="1" spans="15:15">
      <c r="O55803" s="29"/>
    </row>
    <row r="55804" s="2" customFormat="1" customHeight="1" spans="15:15">
      <c r="O55804" s="29"/>
    </row>
    <row r="55805" s="2" customFormat="1" customHeight="1" spans="15:15">
      <c r="O55805" s="29"/>
    </row>
    <row r="55806" s="2" customFormat="1" customHeight="1" spans="15:15">
      <c r="O55806" s="29"/>
    </row>
    <row r="55807" s="2" customFormat="1" customHeight="1" spans="15:15">
      <c r="O55807" s="29"/>
    </row>
    <row r="55808" s="2" customFormat="1" customHeight="1" spans="15:15">
      <c r="O55808" s="29"/>
    </row>
    <row r="55809" s="2" customFormat="1" customHeight="1" spans="15:15">
      <c r="O55809" s="29"/>
    </row>
    <row r="55810" s="2" customFormat="1" customHeight="1" spans="15:15">
      <c r="O55810" s="29"/>
    </row>
    <row r="55811" s="2" customFormat="1" customHeight="1" spans="15:15">
      <c r="O55811" s="29"/>
    </row>
    <row r="55812" s="2" customFormat="1" customHeight="1" spans="15:15">
      <c r="O55812" s="29"/>
    </row>
    <row r="55813" s="2" customFormat="1" customHeight="1" spans="15:15">
      <c r="O55813" s="29"/>
    </row>
    <row r="55814" s="2" customFormat="1" customHeight="1" spans="15:15">
      <c r="O55814" s="29"/>
    </row>
    <row r="55815" s="2" customFormat="1" customHeight="1" spans="15:15">
      <c r="O55815" s="29"/>
    </row>
    <row r="55816" s="2" customFormat="1" customHeight="1" spans="15:15">
      <c r="O55816" s="29"/>
    </row>
    <row r="55817" s="2" customFormat="1" customHeight="1" spans="15:15">
      <c r="O55817" s="29"/>
    </row>
    <row r="55818" s="2" customFormat="1" customHeight="1" spans="15:15">
      <c r="O55818" s="29"/>
    </row>
    <row r="55819" s="2" customFormat="1" customHeight="1" spans="15:15">
      <c r="O55819" s="29"/>
    </row>
    <row r="55820" s="2" customFormat="1" customHeight="1" spans="15:15">
      <c r="O55820" s="29"/>
    </row>
    <row r="55821" s="2" customFormat="1" customHeight="1" spans="15:15">
      <c r="O55821" s="29"/>
    </row>
    <row r="55822" s="2" customFormat="1" customHeight="1" spans="15:15">
      <c r="O55822" s="29"/>
    </row>
    <row r="55823" s="2" customFormat="1" customHeight="1" spans="15:15">
      <c r="O55823" s="29"/>
    </row>
    <row r="55824" s="2" customFormat="1" customHeight="1" spans="15:15">
      <c r="O55824" s="29"/>
    </row>
    <row r="55825" s="2" customFormat="1" customHeight="1" spans="15:15">
      <c r="O55825" s="29"/>
    </row>
    <row r="55826" s="2" customFormat="1" customHeight="1" spans="15:15">
      <c r="O55826" s="29"/>
    </row>
    <row r="55827" s="2" customFormat="1" customHeight="1" spans="15:15">
      <c r="O55827" s="29"/>
    </row>
    <row r="55828" s="2" customFormat="1" customHeight="1" spans="15:15">
      <c r="O55828" s="29"/>
    </row>
    <row r="55829" s="2" customFormat="1" customHeight="1" spans="15:15">
      <c r="O55829" s="29"/>
    </row>
    <row r="55830" s="2" customFormat="1" customHeight="1" spans="15:15">
      <c r="O55830" s="29"/>
    </row>
    <row r="55831" s="2" customFormat="1" customHeight="1" spans="15:15">
      <c r="O55831" s="29"/>
    </row>
    <row r="55832" s="2" customFormat="1" customHeight="1" spans="15:15">
      <c r="O55832" s="29"/>
    </row>
    <row r="55833" s="2" customFormat="1" customHeight="1" spans="15:15">
      <c r="O55833" s="29"/>
    </row>
    <row r="55834" s="2" customFormat="1" customHeight="1" spans="15:15">
      <c r="O55834" s="29"/>
    </row>
    <row r="55835" s="2" customFormat="1" customHeight="1" spans="15:15">
      <c r="O55835" s="29"/>
    </row>
    <row r="55836" s="2" customFormat="1" customHeight="1" spans="15:15">
      <c r="O55836" s="29"/>
    </row>
    <row r="55837" s="2" customFormat="1" customHeight="1" spans="15:15">
      <c r="O55837" s="29"/>
    </row>
    <row r="55838" s="2" customFormat="1" customHeight="1" spans="15:15">
      <c r="O55838" s="29"/>
    </row>
    <row r="55839" s="2" customFormat="1" customHeight="1" spans="15:15">
      <c r="O55839" s="29"/>
    </row>
    <row r="55840" s="2" customFormat="1" customHeight="1" spans="15:15">
      <c r="O55840" s="29"/>
    </row>
    <row r="55841" s="2" customFormat="1" customHeight="1" spans="15:15">
      <c r="O55841" s="29"/>
    </row>
    <row r="55842" s="2" customFormat="1" customHeight="1" spans="15:15">
      <c r="O55842" s="29"/>
    </row>
    <row r="55843" s="2" customFormat="1" customHeight="1" spans="15:15">
      <c r="O55843" s="29"/>
    </row>
    <row r="55844" s="2" customFormat="1" customHeight="1" spans="15:15">
      <c r="O55844" s="29"/>
    </row>
    <row r="55845" s="2" customFormat="1" customHeight="1" spans="15:15">
      <c r="O55845" s="29"/>
    </row>
    <row r="55846" s="2" customFormat="1" customHeight="1" spans="15:15">
      <c r="O55846" s="29"/>
    </row>
    <row r="55847" s="2" customFormat="1" customHeight="1" spans="15:15">
      <c r="O55847" s="29"/>
    </row>
    <row r="55848" s="2" customFormat="1" customHeight="1" spans="15:15">
      <c r="O55848" s="29"/>
    </row>
    <row r="55849" s="2" customFormat="1" customHeight="1" spans="15:15">
      <c r="O55849" s="29"/>
    </row>
    <row r="55850" s="2" customFormat="1" customHeight="1" spans="15:15">
      <c r="O55850" s="29"/>
    </row>
    <row r="55851" s="2" customFormat="1" customHeight="1" spans="15:15">
      <c r="O55851" s="29"/>
    </row>
    <row r="55852" s="2" customFormat="1" customHeight="1" spans="15:15">
      <c r="O55852" s="29"/>
    </row>
    <row r="55853" s="2" customFormat="1" customHeight="1" spans="15:15">
      <c r="O55853" s="29"/>
    </row>
    <row r="55854" s="2" customFormat="1" customHeight="1" spans="15:15">
      <c r="O55854" s="29"/>
    </row>
    <row r="55855" s="2" customFormat="1" customHeight="1" spans="15:15">
      <c r="O55855" s="29"/>
    </row>
    <row r="55856" s="2" customFormat="1" customHeight="1" spans="15:15">
      <c r="O55856" s="29"/>
    </row>
    <row r="55857" s="2" customFormat="1" customHeight="1" spans="15:15">
      <c r="O55857" s="29"/>
    </row>
    <row r="55858" s="2" customFormat="1" customHeight="1" spans="15:15">
      <c r="O55858" s="29"/>
    </row>
    <row r="55859" s="2" customFormat="1" customHeight="1" spans="15:15">
      <c r="O55859" s="29"/>
    </row>
    <row r="55860" s="2" customFormat="1" customHeight="1" spans="15:15">
      <c r="O55860" s="29"/>
    </row>
    <row r="55861" s="2" customFormat="1" customHeight="1" spans="15:15">
      <c r="O55861" s="29"/>
    </row>
    <row r="55862" s="2" customFormat="1" customHeight="1" spans="15:15">
      <c r="O55862" s="29"/>
    </row>
    <row r="55863" s="2" customFormat="1" customHeight="1" spans="15:15">
      <c r="O55863" s="29"/>
    </row>
    <row r="55864" s="2" customFormat="1" customHeight="1" spans="15:15">
      <c r="O55864" s="29"/>
    </row>
    <row r="55865" s="2" customFormat="1" customHeight="1" spans="15:15">
      <c r="O55865" s="29"/>
    </row>
    <row r="55866" s="2" customFormat="1" customHeight="1" spans="15:15">
      <c r="O55866" s="29"/>
    </row>
    <row r="55867" s="2" customFormat="1" customHeight="1" spans="15:15">
      <c r="O55867" s="29"/>
    </row>
    <row r="55868" s="2" customFormat="1" customHeight="1" spans="15:15">
      <c r="O55868" s="29"/>
    </row>
    <row r="55869" s="2" customFormat="1" customHeight="1" spans="15:15">
      <c r="O55869" s="29"/>
    </row>
    <row r="55870" s="2" customFormat="1" customHeight="1" spans="15:15">
      <c r="O55870" s="29"/>
    </row>
    <row r="55871" s="2" customFormat="1" customHeight="1" spans="15:15">
      <c r="O55871" s="29"/>
    </row>
    <row r="55872" s="2" customFormat="1" customHeight="1" spans="15:15">
      <c r="O55872" s="29"/>
    </row>
    <row r="55873" s="2" customFormat="1" customHeight="1" spans="15:15">
      <c r="O55873" s="29"/>
    </row>
    <row r="55874" s="2" customFormat="1" customHeight="1" spans="15:15">
      <c r="O55874" s="29"/>
    </row>
    <row r="55875" s="2" customFormat="1" customHeight="1" spans="15:15">
      <c r="O55875" s="29"/>
    </row>
    <row r="55876" s="2" customFormat="1" customHeight="1" spans="15:15">
      <c r="O55876" s="29"/>
    </row>
    <row r="55877" s="2" customFormat="1" customHeight="1" spans="15:15">
      <c r="O55877" s="29"/>
    </row>
    <row r="55878" s="2" customFormat="1" customHeight="1" spans="15:15">
      <c r="O55878" s="29"/>
    </row>
    <row r="55879" s="2" customFormat="1" customHeight="1" spans="15:15">
      <c r="O55879" s="29"/>
    </row>
    <row r="55880" s="2" customFormat="1" customHeight="1" spans="15:15">
      <c r="O55880" s="29"/>
    </row>
    <row r="55881" s="2" customFormat="1" customHeight="1" spans="15:15">
      <c r="O55881" s="29"/>
    </row>
    <row r="55882" s="2" customFormat="1" customHeight="1" spans="15:15">
      <c r="O55882" s="29"/>
    </row>
    <row r="55883" s="2" customFormat="1" customHeight="1" spans="15:15">
      <c r="O55883" s="29"/>
    </row>
    <row r="55884" s="2" customFormat="1" customHeight="1" spans="15:15">
      <c r="O55884" s="29"/>
    </row>
    <row r="55885" s="2" customFormat="1" customHeight="1" spans="15:15">
      <c r="O55885" s="29"/>
    </row>
    <row r="55886" s="2" customFormat="1" customHeight="1" spans="15:15">
      <c r="O55886" s="29"/>
    </row>
    <row r="55887" s="2" customFormat="1" customHeight="1" spans="15:15">
      <c r="O55887" s="29"/>
    </row>
    <row r="55888" s="2" customFormat="1" customHeight="1" spans="15:15">
      <c r="O55888" s="29"/>
    </row>
    <row r="55889" s="2" customFormat="1" customHeight="1" spans="15:15">
      <c r="O55889" s="29"/>
    </row>
    <row r="55890" s="2" customFormat="1" customHeight="1" spans="15:15">
      <c r="O55890" s="29"/>
    </row>
    <row r="55891" s="2" customFormat="1" customHeight="1" spans="15:15">
      <c r="O55891" s="29"/>
    </row>
    <row r="55892" s="2" customFormat="1" customHeight="1" spans="15:15">
      <c r="O55892" s="29"/>
    </row>
    <row r="55893" s="2" customFormat="1" customHeight="1" spans="15:15">
      <c r="O55893" s="29"/>
    </row>
    <row r="55894" s="2" customFormat="1" customHeight="1" spans="15:15">
      <c r="O55894" s="29"/>
    </row>
    <row r="55895" s="2" customFormat="1" customHeight="1" spans="15:15">
      <c r="O55895" s="29"/>
    </row>
    <row r="55896" s="2" customFormat="1" customHeight="1" spans="15:15">
      <c r="O55896" s="29"/>
    </row>
    <row r="55897" s="2" customFormat="1" customHeight="1" spans="15:15">
      <c r="O55897" s="29"/>
    </row>
    <row r="55898" s="2" customFormat="1" customHeight="1" spans="15:15">
      <c r="O55898" s="29"/>
    </row>
    <row r="55899" s="2" customFormat="1" customHeight="1" spans="15:15">
      <c r="O55899" s="29"/>
    </row>
    <row r="55900" s="2" customFormat="1" customHeight="1" spans="15:15">
      <c r="O55900" s="29"/>
    </row>
    <row r="55901" s="2" customFormat="1" customHeight="1" spans="15:15">
      <c r="O55901" s="29"/>
    </row>
    <row r="55902" s="2" customFormat="1" customHeight="1" spans="15:15">
      <c r="O55902" s="29"/>
    </row>
    <row r="55903" s="2" customFormat="1" customHeight="1" spans="15:15">
      <c r="O55903" s="29"/>
    </row>
    <row r="55904" s="2" customFormat="1" customHeight="1" spans="15:15">
      <c r="O55904" s="29"/>
    </row>
    <row r="55905" s="2" customFormat="1" customHeight="1" spans="15:15">
      <c r="O55905" s="29"/>
    </row>
    <row r="55906" s="2" customFormat="1" customHeight="1" spans="15:15">
      <c r="O55906" s="29"/>
    </row>
    <row r="55907" s="2" customFormat="1" customHeight="1" spans="15:15">
      <c r="O55907" s="29"/>
    </row>
    <row r="55908" s="2" customFormat="1" customHeight="1" spans="15:15">
      <c r="O55908" s="29"/>
    </row>
    <row r="55909" s="2" customFormat="1" customHeight="1" spans="15:15">
      <c r="O55909" s="29"/>
    </row>
    <row r="55910" s="2" customFormat="1" customHeight="1" spans="15:15">
      <c r="O55910" s="29"/>
    </row>
    <row r="55911" s="2" customFormat="1" customHeight="1" spans="15:15">
      <c r="O55911" s="29"/>
    </row>
    <row r="55912" s="2" customFormat="1" customHeight="1" spans="15:15">
      <c r="O55912" s="29"/>
    </row>
    <row r="55913" s="2" customFormat="1" customHeight="1" spans="15:15">
      <c r="O55913" s="29"/>
    </row>
    <row r="55914" s="2" customFormat="1" customHeight="1" spans="15:15">
      <c r="O55914" s="29"/>
    </row>
    <row r="55915" s="2" customFormat="1" customHeight="1" spans="15:15">
      <c r="O55915" s="29"/>
    </row>
    <row r="55916" s="2" customFormat="1" customHeight="1" spans="15:15">
      <c r="O55916" s="29"/>
    </row>
    <row r="55917" s="2" customFormat="1" customHeight="1" spans="15:15">
      <c r="O55917" s="29"/>
    </row>
    <row r="55918" s="2" customFormat="1" customHeight="1" spans="15:15">
      <c r="O55918" s="29"/>
    </row>
    <row r="55919" s="2" customFormat="1" customHeight="1" spans="15:15">
      <c r="O55919" s="29"/>
    </row>
    <row r="55920" s="2" customFormat="1" customHeight="1" spans="15:15">
      <c r="O55920" s="29"/>
    </row>
    <row r="55921" s="2" customFormat="1" customHeight="1" spans="15:15">
      <c r="O55921" s="29"/>
    </row>
    <row r="55922" s="2" customFormat="1" customHeight="1" spans="15:15">
      <c r="O55922" s="29"/>
    </row>
    <row r="55923" s="2" customFormat="1" customHeight="1" spans="15:15">
      <c r="O55923" s="29"/>
    </row>
    <row r="55924" s="2" customFormat="1" customHeight="1" spans="15:15">
      <c r="O55924" s="29"/>
    </row>
    <row r="55925" s="2" customFormat="1" customHeight="1" spans="15:15">
      <c r="O55925" s="29"/>
    </row>
    <row r="55926" s="2" customFormat="1" customHeight="1" spans="15:15">
      <c r="O55926" s="29"/>
    </row>
    <row r="55927" s="2" customFormat="1" customHeight="1" spans="15:15">
      <c r="O55927" s="29"/>
    </row>
    <row r="55928" s="2" customFormat="1" customHeight="1" spans="15:15">
      <c r="O55928" s="29"/>
    </row>
    <row r="55929" s="2" customFormat="1" customHeight="1" spans="15:15">
      <c r="O55929" s="29"/>
    </row>
    <row r="55930" s="2" customFormat="1" customHeight="1" spans="15:15">
      <c r="O55930" s="29"/>
    </row>
    <row r="55931" s="2" customFormat="1" customHeight="1" spans="15:15">
      <c r="O55931" s="29"/>
    </row>
    <row r="55932" s="2" customFormat="1" customHeight="1" spans="15:15">
      <c r="O55932" s="29"/>
    </row>
    <row r="55933" s="2" customFormat="1" customHeight="1" spans="15:15">
      <c r="O55933" s="29"/>
    </row>
    <row r="55934" s="2" customFormat="1" customHeight="1" spans="15:15">
      <c r="O55934" s="29"/>
    </row>
    <row r="55935" s="2" customFormat="1" customHeight="1" spans="15:15">
      <c r="O55935" s="29"/>
    </row>
    <row r="55936" s="2" customFormat="1" customHeight="1" spans="15:15">
      <c r="O55936" s="29"/>
    </row>
    <row r="55937" s="2" customFormat="1" customHeight="1" spans="15:15">
      <c r="O55937" s="29"/>
    </row>
    <row r="55938" s="2" customFormat="1" customHeight="1" spans="15:15">
      <c r="O55938" s="29"/>
    </row>
    <row r="55939" s="2" customFormat="1" customHeight="1" spans="15:15">
      <c r="O55939" s="29"/>
    </row>
    <row r="55940" s="2" customFormat="1" customHeight="1" spans="15:15">
      <c r="O55940" s="29"/>
    </row>
    <row r="55941" s="2" customFormat="1" customHeight="1" spans="15:15">
      <c r="O55941" s="29"/>
    </row>
    <row r="55942" s="2" customFormat="1" customHeight="1" spans="15:15">
      <c r="O55942" s="29"/>
    </row>
    <row r="55943" s="2" customFormat="1" customHeight="1" spans="15:15">
      <c r="O55943" s="29"/>
    </row>
    <row r="55944" s="2" customFormat="1" customHeight="1" spans="15:15">
      <c r="O55944" s="29"/>
    </row>
    <row r="55945" s="2" customFormat="1" customHeight="1" spans="15:15">
      <c r="O55945" s="29"/>
    </row>
    <row r="55946" s="2" customFormat="1" customHeight="1" spans="15:15">
      <c r="O55946" s="29"/>
    </row>
    <row r="55947" s="2" customFormat="1" customHeight="1" spans="15:15">
      <c r="O55947" s="29"/>
    </row>
    <row r="55948" s="2" customFormat="1" customHeight="1" spans="15:15">
      <c r="O55948" s="29"/>
    </row>
    <row r="55949" s="2" customFormat="1" customHeight="1" spans="15:15">
      <c r="O55949" s="29"/>
    </row>
    <row r="55950" s="2" customFormat="1" customHeight="1" spans="15:15">
      <c r="O55950" s="29"/>
    </row>
    <row r="55951" s="2" customFormat="1" customHeight="1" spans="15:15">
      <c r="O55951" s="29"/>
    </row>
    <row r="55952" s="2" customFormat="1" customHeight="1" spans="15:15">
      <c r="O55952" s="29"/>
    </row>
    <row r="55953" s="2" customFormat="1" customHeight="1" spans="15:15">
      <c r="O55953" s="29"/>
    </row>
    <row r="55954" s="2" customFormat="1" customHeight="1" spans="15:15">
      <c r="O55954" s="29"/>
    </row>
    <row r="55955" s="2" customFormat="1" customHeight="1" spans="15:15">
      <c r="O55955" s="29"/>
    </row>
    <row r="55956" s="2" customFormat="1" customHeight="1" spans="15:15">
      <c r="O55956" s="29"/>
    </row>
    <row r="55957" s="2" customFormat="1" customHeight="1" spans="15:15">
      <c r="O55957" s="29"/>
    </row>
    <row r="55958" s="2" customFormat="1" customHeight="1" spans="15:15">
      <c r="O55958" s="29"/>
    </row>
    <row r="55959" s="2" customFormat="1" customHeight="1" spans="15:15">
      <c r="O55959" s="29"/>
    </row>
    <row r="55960" s="2" customFormat="1" customHeight="1" spans="15:15">
      <c r="O55960" s="29"/>
    </row>
    <row r="55961" s="2" customFormat="1" customHeight="1" spans="15:15">
      <c r="O55961" s="29"/>
    </row>
    <row r="55962" s="2" customFormat="1" customHeight="1" spans="15:15">
      <c r="O55962" s="29"/>
    </row>
    <row r="55963" s="2" customFormat="1" customHeight="1" spans="15:15">
      <c r="O55963" s="29"/>
    </row>
    <row r="55964" s="2" customFormat="1" customHeight="1" spans="15:15">
      <c r="O55964" s="29"/>
    </row>
    <row r="55965" s="2" customFormat="1" customHeight="1" spans="15:15">
      <c r="O55965" s="29"/>
    </row>
    <row r="55966" s="2" customFormat="1" customHeight="1" spans="15:15">
      <c r="O55966" s="29"/>
    </row>
    <row r="55967" s="2" customFormat="1" customHeight="1" spans="15:15">
      <c r="O55967" s="29"/>
    </row>
    <row r="55968" s="2" customFormat="1" customHeight="1" spans="15:15">
      <c r="O55968" s="29"/>
    </row>
    <row r="55969" s="2" customFormat="1" customHeight="1" spans="15:15">
      <c r="O55969" s="29"/>
    </row>
    <row r="55970" s="2" customFormat="1" customHeight="1" spans="15:15">
      <c r="O55970" s="29"/>
    </row>
    <row r="55971" s="2" customFormat="1" customHeight="1" spans="15:15">
      <c r="O55971" s="29"/>
    </row>
    <row r="55972" s="2" customFormat="1" customHeight="1" spans="15:15">
      <c r="O55972" s="29"/>
    </row>
    <row r="55973" s="2" customFormat="1" customHeight="1" spans="15:15">
      <c r="O55973" s="29"/>
    </row>
    <row r="55974" s="2" customFormat="1" customHeight="1" spans="15:15">
      <c r="O55974" s="29"/>
    </row>
    <row r="55975" s="2" customFormat="1" customHeight="1" spans="15:15">
      <c r="O55975" s="29"/>
    </row>
    <row r="55976" s="2" customFormat="1" customHeight="1" spans="15:15">
      <c r="O55976" s="29"/>
    </row>
    <row r="55977" s="2" customFormat="1" customHeight="1" spans="15:15">
      <c r="O55977" s="29"/>
    </row>
    <row r="55978" s="2" customFormat="1" customHeight="1" spans="15:15">
      <c r="O55978" s="29"/>
    </row>
    <row r="55979" s="2" customFormat="1" customHeight="1" spans="15:15">
      <c r="O55979" s="29"/>
    </row>
    <row r="55980" s="2" customFormat="1" customHeight="1" spans="15:15">
      <c r="O55980" s="29"/>
    </row>
    <row r="55981" s="2" customFormat="1" customHeight="1" spans="15:15">
      <c r="O55981" s="29"/>
    </row>
    <row r="55982" s="2" customFormat="1" customHeight="1" spans="15:15">
      <c r="O55982" s="29"/>
    </row>
    <row r="55983" s="2" customFormat="1" customHeight="1" spans="15:15">
      <c r="O55983" s="29"/>
    </row>
    <row r="55984" s="2" customFormat="1" customHeight="1" spans="15:15">
      <c r="O55984" s="29"/>
    </row>
    <row r="55985" s="2" customFormat="1" customHeight="1" spans="15:15">
      <c r="O55985" s="29"/>
    </row>
    <row r="55986" s="2" customFormat="1" customHeight="1" spans="15:15">
      <c r="O55986" s="29"/>
    </row>
    <row r="55987" s="2" customFormat="1" customHeight="1" spans="15:15">
      <c r="O55987" s="29"/>
    </row>
    <row r="55988" s="2" customFormat="1" customHeight="1" spans="15:15">
      <c r="O55988" s="29"/>
    </row>
    <row r="55989" s="2" customFormat="1" customHeight="1" spans="15:15">
      <c r="O55989" s="29"/>
    </row>
    <row r="55990" s="2" customFormat="1" customHeight="1" spans="15:15">
      <c r="O55990" s="29"/>
    </row>
    <row r="55991" s="2" customFormat="1" customHeight="1" spans="15:15">
      <c r="O55991" s="29"/>
    </row>
    <row r="55992" s="2" customFormat="1" customHeight="1" spans="15:15">
      <c r="O55992" s="29"/>
    </row>
    <row r="55993" s="2" customFormat="1" customHeight="1" spans="15:15">
      <c r="O55993" s="29"/>
    </row>
    <row r="55994" s="2" customFormat="1" customHeight="1" spans="15:15">
      <c r="O55994" s="29"/>
    </row>
    <row r="55995" s="2" customFormat="1" customHeight="1" spans="15:15">
      <c r="O55995" s="29"/>
    </row>
    <row r="55996" s="2" customFormat="1" customHeight="1" spans="15:15">
      <c r="O55996" s="29"/>
    </row>
    <row r="55997" s="2" customFormat="1" customHeight="1" spans="15:15">
      <c r="O55997" s="29"/>
    </row>
    <row r="55998" s="2" customFormat="1" customHeight="1" spans="15:15">
      <c r="O55998" s="29"/>
    </row>
    <row r="55999" s="2" customFormat="1" customHeight="1" spans="15:15">
      <c r="O55999" s="29"/>
    </row>
    <row r="56000" s="2" customFormat="1" customHeight="1" spans="15:15">
      <c r="O56000" s="29"/>
    </row>
    <row r="56001" s="2" customFormat="1" customHeight="1" spans="15:15">
      <c r="O56001" s="29"/>
    </row>
    <row r="56002" s="2" customFormat="1" customHeight="1" spans="15:15">
      <c r="O56002" s="29"/>
    </row>
    <row r="56003" s="2" customFormat="1" customHeight="1" spans="15:15">
      <c r="O56003" s="29"/>
    </row>
    <row r="56004" s="2" customFormat="1" customHeight="1" spans="15:15">
      <c r="O56004" s="29"/>
    </row>
    <row r="56005" s="2" customFormat="1" customHeight="1" spans="15:15">
      <c r="O56005" s="29"/>
    </row>
    <row r="56006" s="2" customFormat="1" customHeight="1" spans="15:15">
      <c r="O56006" s="29"/>
    </row>
    <row r="56007" s="2" customFormat="1" customHeight="1" spans="15:15">
      <c r="O56007" s="29"/>
    </row>
    <row r="56008" s="2" customFormat="1" customHeight="1" spans="15:15">
      <c r="O56008" s="29"/>
    </row>
    <row r="56009" s="2" customFormat="1" customHeight="1" spans="15:15">
      <c r="O56009" s="29"/>
    </row>
    <row r="56010" s="2" customFormat="1" customHeight="1" spans="15:15">
      <c r="O56010" s="29"/>
    </row>
    <row r="56011" s="2" customFormat="1" customHeight="1" spans="15:15">
      <c r="O56011" s="29"/>
    </row>
    <row r="56012" s="2" customFormat="1" customHeight="1" spans="15:15">
      <c r="O56012" s="29"/>
    </row>
    <row r="56013" s="2" customFormat="1" customHeight="1" spans="15:15">
      <c r="O56013" s="29"/>
    </row>
    <row r="56014" s="2" customFormat="1" customHeight="1" spans="15:15">
      <c r="O56014" s="29"/>
    </row>
    <row r="56015" s="2" customFormat="1" customHeight="1" spans="15:15">
      <c r="O56015" s="29"/>
    </row>
    <row r="56016" s="2" customFormat="1" customHeight="1" spans="15:15">
      <c r="O56016" s="29"/>
    </row>
    <row r="56017" s="2" customFormat="1" customHeight="1" spans="15:15">
      <c r="O56017" s="29"/>
    </row>
    <row r="56018" s="2" customFormat="1" customHeight="1" spans="15:15">
      <c r="O56018" s="29"/>
    </row>
    <row r="56019" s="2" customFormat="1" customHeight="1" spans="15:15">
      <c r="O56019" s="29"/>
    </row>
    <row r="56020" s="2" customFormat="1" customHeight="1" spans="15:15">
      <c r="O56020" s="29"/>
    </row>
    <row r="56021" s="2" customFormat="1" customHeight="1" spans="15:15">
      <c r="O56021" s="29"/>
    </row>
    <row r="56022" s="2" customFormat="1" customHeight="1" spans="15:15">
      <c r="O56022" s="29"/>
    </row>
    <row r="56023" s="2" customFormat="1" customHeight="1" spans="15:15">
      <c r="O56023" s="29"/>
    </row>
    <row r="56024" s="2" customFormat="1" customHeight="1" spans="15:15">
      <c r="O56024" s="29"/>
    </row>
    <row r="56025" s="2" customFormat="1" customHeight="1" spans="15:15">
      <c r="O56025" s="29"/>
    </row>
    <row r="56026" s="2" customFormat="1" customHeight="1" spans="15:15">
      <c r="O56026" s="29"/>
    </row>
    <row r="56027" s="2" customFormat="1" customHeight="1" spans="15:15">
      <c r="O56027" s="29"/>
    </row>
    <row r="56028" s="2" customFormat="1" customHeight="1" spans="15:15">
      <c r="O56028" s="29"/>
    </row>
    <row r="56029" s="2" customFormat="1" customHeight="1" spans="15:15">
      <c r="O56029" s="29"/>
    </row>
    <row r="56030" s="2" customFormat="1" customHeight="1" spans="15:15">
      <c r="O56030" s="29"/>
    </row>
    <row r="56031" s="2" customFormat="1" customHeight="1" spans="15:15">
      <c r="O56031" s="29"/>
    </row>
    <row r="56032" s="2" customFormat="1" customHeight="1" spans="15:15">
      <c r="O56032" s="29"/>
    </row>
    <row r="56033" s="2" customFormat="1" customHeight="1" spans="15:15">
      <c r="O56033" s="29"/>
    </row>
    <row r="56034" s="2" customFormat="1" customHeight="1" spans="15:15">
      <c r="O56034" s="29"/>
    </row>
    <row r="56035" s="2" customFormat="1" customHeight="1" spans="15:15">
      <c r="O56035" s="29"/>
    </row>
    <row r="56036" s="2" customFormat="1" customHeight="1" spans="15:15">
      <c r="O56036" s="29"/>
    </row>
    <row r="56037" s="2" customFormat="1" customHeight="1" spans="15:15">
      <c r="O56037" s="29"/>
    </row>
    <row r="56038" s="2" customFormat="1" customHeight="1" spans="15:15">
      <c r="O56038" s="29"/>
    </row>
    <row r="56039" s="2" customFormat="1" customHeight="1" spans="15:15">
      <c r="O56039" s="29"/>
    </row>
    <row r="56040" s="2" customFormat="1" customHeight="1" spans="15:15">
      <c r="O56040" s="29"/>
    </row>
    <row r="56041" s="2" customFormat="1" customHeight="1" spans="15:15">
      <c r="O56041" s="29"/>
    </row>
    <row r="56042" s="2" customFormat="1" customHeight="1" spans="15:15">
      <c r="O56042" s="29"/>
    </row>
    <row r="56043" s="2" customFormat="1" customHeight="1" spans="15:15">
      <c r="O56043" s="29"/>
    </row>
    <row r="56044" s="2" customFormat="1" customHeight="1" spans="15:15">
      <c r="O56044" s="29"/>
    </row>
    <row r="56045" s="2" customFormat="1" customHeight="1" spans="15:15">
      <c r="O56045" s="29"/>
    </row>
    <row r="56046" s="2" customFormat="1" customHeight="1" spans="15:15">
      <c r="O56046" s="29"/>
    </row>
    <row r="56047" s="2" customFormat="1" customHeight="1" spans="15:15">
      <c r="O56047" s="29"/>
    </row>
    <row r="56048" s="2" customFormat="1" customHeight="1" spans="15:15">
      <c r="O56048" s="29"/>
    </row>
    <row r="56049" s="2" customFormat="1" customHeight="1" spans="15:15">
      <c r="O56049" s="29"/>
    </row>
    <row r="56050" s="2" customFormat="1" customHeight="1" spans="15:15">
      <c r="O56050" s="29"/>
    </row>
    <row r="56051" s="2" customFormat="1" customHeight="1" spans="15:15">
      <c r="O56051" s="29"/>
    </row>
    <row r="56052" s="2" customFormat="1" customHeight="1" spans="15:15">
      <c r="O56052" s="29"/>
    </row>
    <row r="56053" s="2" customFormat="1" customHeight="1" spans="15:15">
      <c r="O56053" s="29"/>
    </row>
    <row r="56054" s="2" customFormat="1" customHeight="1" spans="15:15">
      <c r="O56054" s="29"/>
    </row>
    <row r="56055" s="2" customFormat="1" customHeight="1" spans="15:15">
      <c r="O56055" s="29"/>
    </row>
    <row r="56056" s="2" customFormat="1" customHeight="1" spans="15:15">
      <c r="O56056" s="29"/>
    </row>
    <row r="56057" s="2" customFormat="1" customHeight="1" spans="15:15">
      <c r="O56057" s="29"/>
    </row>
    <row r="56058" s="2" customFormat="1" customHeight="1" spans="15:15">
      <c r="O56058" s="29"/>
    </row>
    <row r="56059" s="2" customFormat="1" customHeight="1" spans="15:15">
      <c r="O56059" s="29"/>
    </row>
    <row r="56060" s="2" customFormat="1" customHeight="1" spans="15:15">
      <c r="O56060" s="29"/>
    </row>
    <row r="56061" s="2" customFormat="1" customHeight="1" spans="15:15">
      <c r="O56061" s="29"/>
    </row>
    <row r="56062" s="2" customFormat="1" customHeight="1" spans="15:15">
      <c r="O56062" s="29"/>
    </row>
    <row r="56063" s="2" customFormat="1" customHeight="1" spans="15:15">
      <c r="O56063" s="29"/>
    </row>
    <row r="56064" s="2" customFormat="1" customHeight="1" spans="15:15">
      <c r="O56064" s="29"/>
    </row>
    <row r="56065" s="2" customFormat="1" customHeight="1" spans="15:15">
      <c r="O56065" s="29"/>
    </row>
    <row r="56066" s="2" customFormat="1" customHeight="1" spans="15:15">
      <c r="O56066" s="29"/>
    </row>
    <row r="56067" s="2" customFormat="1" customHeight="1" spans="15:15">
      <c r="O56067" s="29"/>
    </row>
    <row r="56068" s="2" customFormat="1" customHeight="1" spans="15:15">
      <c r="O56068" s="29"/>
    </row>
    <row r="56069" s="2" customFormat="1" customHeight="1" spans="15:15">
      <c r="O56069" s="29"/>
    </row>
    <row r="56070" s="2" customFormat="1" customHeight="1" spans="15:15">
      <c r="O56070" s="29"/>
    </row>
    <row r="56071" s="2" customFormat="1" customHeight="1" spans="15:15">
      <c r="O56071" s="29"/>
    </row>
    <row r="56072" s="2" customFormat="1" customHeight="1" spans="15:15">
      <c r="O56072" s="29"/>
    </row>
    <row r="56073" s="2" customFormat="1" customHeight="1" spans="15:15">
      <c r="O56073" s="29"/>
    </row>
    <row r="56074" s="2" customFormat="1" customHeight="1" spans="15:15">
      <c r="O56074" s="29"/>
    </row>
    <row r="56075" s="2" customFormat="1" customHeight="1" spans="15:15">
      <c r="O56075" s="29"/>
    </row>
    <row r="56076" s="2" customFormat="1" customHeight="1" spans="15:15">
      <c r="O56076" s="29"/>
    </row>
    <row r="56077" s="2" customFormat="1" customHeight="1" spans="15:15">
      <c r="O56077" s="29"/>
    </row>
    <row r="56078" s="2" customFormat="1" customHeight="1" spans="15:15">
      <c r="O56078" s="29"/>
    </row>
    <row r="56079" s="2" customFormat="1" customHeight="1" spans="15:15">
      <c r="O56079" s="29"/>
    </row>
    <row r="56080" s="2" customFormat="1" customHeight="1" spans="15:15">
      <c r="O56080" s="29"/>
    </row>
    <row r="56081" s="2" customFormat="1" customHeight="1" spans="15:15">
      <c r="O56081" s="29"/>
    </row>
    <row r="56082" s="2" customFormat="1" customHeight="1" spans="15:15">
      <c r="O56082" s="29"/>
    </row>
    <row r="56083" s="2" customFormat="1" customHeight="1" spans="15:15">
      <c r="O56083" s="29"/>
    </row>
    <row r="56084" s="2" customFormat="1" customHeight="1" spans="15:15">
      <c r="O56084" s="29"/>
    </row>
    <row r="56085" s="2" customFormat="1" customHeight="1" spans="15:15">
      <c r="O56085" s="29"/>
    </row>
    <row r="56086" s="2" customFormat="1" customHeight="1" spans="15:15">
      <c r="O56086" s="29"/>
    </row>
    <row r="56087" s="2" customFormat="1" customHeight="1" spans="15:15">
      <c r="O56087" s="29"/>
    </row>
    <row r="56088" s="2" customFormat="1" customHeight="1" spans="15:15">
      <c r="O56088" s="29"/>
    </row>
    <row r="56089" s="2" customFormat="1" customHeight="1" spans="15:15">
      <c r="O56089" s="29"/>
    </row>
    <row r="56090" s="2" customFormat="1" customHeight="1" spans="15:15">
      <c r="O56090" s="29"/>
    </row>
    <row r="56091" s="2" customFormat="1" customHeight="1" spans="15:15">
      <c r="O56091" s="29"/>
    </row>
    <row r="56092" s="2" customFormat="1" customHeight="1" spans="15:15">
      <c r="O56092" s="29"/>
    </row>
    <row r="56093" s="2" customFormat="1" customHeight="1" spans="15:15">
      <c r="O56093" s="29"/>
    </row>
    <row r="56094" s="2" customFormat="1" customHeight="1" spans="15:15">
      <c r="O56094" s="29"/>
    </row>
    <row r="56095" s="2" customFormat="1" customHeight="1" spans="15:15">
      <c r="O56095" s="29"/>
    </row>
    <row r="56096" s="2" customFormat="1" customHeight="1" spans="15:15">
      <c r="O56096" s="29"/>
    </row>
    <row r="56097" s="2" customFormat="1" customHeight="1" spans="15:15">
      <c r="O56097" s="29"/>
    </row>
    <row r="56098" s="2" customFormat="1" customHeight="1" spans="15:15">
      <c r="O56098" s="29"/>
    </row>
    <row r="56099" s="2" customFormat="1" customHeight="1" spans="15:15">
      <c r="O56099" s="29"/>
    </row>
    <row r="56100" s="2" customFormat="1" customHeight="1" spans="15:15">
      <c r="O56100" s="29"/>
    </row>
    <row r="56101" s="2" customFormat="1" customHeight="1" spans="15:15">
      <c r="O56101" s="29"/>
    </row>
    <row r="56102" s="2" customFormat="1" customHeight="1" spans="15:15">
      <c r="O56102" s="29"/>
    </row>
    <row r="56103" s="2" customFormat="1" customHeight="1" spans="15:15">
      <c r="O56103" s="29"/>
    </row>
    <row r="56104" s="2" customFormat="1" customHeight="1" spans="15:15">
      <c r="O56104" s="29"/>
    </row>
    <row r="56105" s="2" customFormat="1" customHeight="1" spans="15:15">
      <c r="O56105" s="29"/>
    </row>
    <row r="56106" s="2" customFormat="1" customHeight="1" spans="15:15">
      <c r="O56106" s="29"/>
    </row>
    <row r="56107" s="2" customFormat="1" customHeight="1" spans="15:15">
      <c r="O56107" s="29"/>
    </row>
    <row r="56108" s="2" customFormat="1" customHeight="1" spans="15:15">
      <c r="O56108" s="29"/>
    </row>
    <row r="56109" s="2" customFormat="1" customHeight="1" spans="15:15">
      <c r="O56109" s="29"/>
    </row>
    <row r="56110" s="2" customFormat="1" customHeight="1" spans="15:15">
      <c r="O56110" s="29"/>
    </row>
    <row r="56111" s="2" customFormat="1" customHeight="1" spans="15:15">
      <c r="O56111" s="29"/>
    </row>
    <row r="56112" s="2" customFormat="1" customHeight="1" spans="15:15">
      <c r="O56112" s="29"/>
    </row>
    <row r="56113" s="2" customFormat="1" customHeight="1" spans="15:15">
      <c r="O56113" s="29"/>
    </row>
    <row r="56114" s="2" customFormat="1" customHeight="1" spans="15:15">
      <c r="O56114" s="29"/>
    </row>
    <row r="56115" s="2" customFormat="1" customHeight="1" spans="15:15">
      <c r="O56115" s="29"/>
    </row>
    <row r="56116" s="2" customFormat="1" customHeight="1" spans="15:15">
      <c r="O56116" s="29"/>
    </row>
    <row r="56117" s="2" customFormat="1" customHeight="1" spans="15:15">
      <c r="O56117" s="29"/>
    </row>
    <row r="56118" s="2" customFormat="1" customHeight="1" spans="15:15">
      <c r="O56118" s="29"/>
    </row>
    <row r="56119" s="2" customFormat="1" customHeight="1" spans="15:15">
      <c r="O56119" s="29"/>
    </row>
    <row r="56120" s="2" customFormat="1" customHeight="1" spans="15:15">
      <c r="O56120" s="29"/>
    </row>
    <row r="56121" s="2" customFormat="1" customHeight="1" spans="15:15">
      <c r="O56121" s="29"/>
    </row>
    <row r="56122" s="2" customFormat="1" customHeight="1" spans="15:15">
      <c r="O56122" s="29"/>
    </row>
    <row r="56123" s="2" customFormat="1" customHeight="1" spans="15:15">
      <c r="O56123" s="29"/>
    </row>
    <row r="56124" s="2" customFormat="1" customHeight="1" spans="15:15">
      <c r="O56124" s="29"/>
    </row>
    <row r="56125" s="2" customFormat="1" customHeight="1" spans="15:15">
      <c r="O56125" s="29"/>
    </row>
    <row r="56126" s="2" customFormat="1" customHeight="1" spans="15:15">
      <c r="O56126" s="29"/>
    </row>
    <row r="56127" s="2" customFormat="1" customHeight="1" spans="15:15">
      <c r="O56127" s="29"/>
    </row>
    <row r="56128" s="2" customFormat="1" customHeight="1" spans="15:15">
      <c r="O56128" s="29"/>
    </row>
    <row r="56129" s="2" customFormat="1" customHeight="1" spans="15:15">
      <c r="O56129" s="29"/>
    </row>
    <row r="56130" s="2" customFormat="1" customHeight="1" spans="15:15">
      <c r="O56130" s="29"/>
    </row>
    <row r="56131" s="2" customFormat="1" customHeight="1" spans="15:15">
      <c r="O56131" s="29"/>
    </row>
    <row r="56132" s="2" customFormat="1" customHeight="1" spans="15:15">
      <c r="O56132" s="29"/>
    </row>
    <row r="56133" s="2" customFormat="1" customHeight="1" spans="15:15">
      <c r="O56133" s="29"/>
    </row>
    <row r="56134" s="2" customFormat="1" customHeight="1" spans="15:15">
      <c r="O56134" s="29"/>
    </row>
    <row r="56135" s="2" customFormat="1" customHeight="1" spans="15:15">
      <c r="O56135" s="29"/>
    </row>
    <row r="56136" s="2" customFormat="1" customHeight="1" spans="15:15">
      <c r="O56136" s="29"/>
    </row>
    <row r="56137" s="2" customFormat="1" customHeight="1" spans="15:15">
      <c r="O56137" s="29"/>
    </row>
    <row r="56138" s="2" customFormat="1" customHeight="1" spans="15:15">
      <c r="O56138" s="29"/>
    </row>
    <row r="56139" s="2" customFormat="1" customHeight="1" spans="15:15">
      <c r="O56139" s="29"/>
    </row>
    <row r="56140" s="2" customFormat="1" customHeight="1" spans="15:15">
      <c r="O56140" s="29"/>
    </row>
    <row r="56141" s="2" customFormat="1" customHeight="1" spans="15:15">
      <c r="O56141" s="29"/>
    </row>
    <row r="56142" s="2" customFormat="1" customHeight="1" spans="15:15">
      <c r="O56142" s="29"/>
    </row>
    <row r="56143" s="2" customFormat="1" customHeight="1" spans="15:15">
      <c r="O56143" s="29"/>
    </row>
    <row r="56144" s="2" customFormat="1" customHeight="1" spans="15:15">
      <c r="O56144" s="29"/>
    </row>
    <row r="56145" s="2" customFormat="1" customHeight="1" spans="15:15">
      <c r="O56145" s="29"/>
    </row>
    <row r="56146" s="2" customFormat="1" customHeight="1" spans="15:15">
      <c r="O56146" s="29"/>
    </row>
    <row r="56147" s="2" customFormat="1" customHeight="1" spans="15:15">
      <c r="O56147" s="29"/>
    </row>
    <row r="56148" s="2" customFormat="1" customHeight="1" spans="15:15">
      <c r="O56148" s="29"/>
    </row>
    <row r="56149" s="2" customFormat="1" customHeight="1" spans="15:15">
      <c r="O56149" s="29"/>
    </row>
    <row r="56150" s="2" customFormat="1" customHeight="1" spans="15:15">
      <c r="O56150" s="29"/>
    </row>
    <row r="56151" s="2" customFormat="1" customHeight="1" spans="15:15">
      <c r="O56151" s="29"/>
    </row>
    <row r="56152" s="2" customFormat="1" customHeight="1" spans="15:15">
      <c r="O56152" s="29"/>
    </row>
    <row r="56153" s="2" customFormat="1" customHeight="1" spans="15:15">
      <c r="O56153" s="29"/>
    </row>
    <row r="56154" s="2" customFormat="1" customHeight="1" spans="15:15">
      <c r="O56154" s="29"/>
    </row>
    <row r="56155" s="2" customFormat="1" customHeight="1" spans="15:15">
      <c r="O56155" s="29"/>
    </row>
    <row r="56156" s="2" customFormat="1" customHeight="1" spans="15:15">
      <c r="O56156" s="29"/>
    </row>
    <row r="56157" s="2" customFormat="1" customHeight="1" spans="15:15">
      <c r="O56157" s="29"/>
    </row>
    <row r="56158" s="2" customFormat="1" customHeight="1" spans="15:15">
      <c r="O56158" s="29"/>
    </row>
    <row r="56159" s="2" customFormat="1" customHeight="1" spans="15:15">
      <c r="O56159" s="29"/>
    </row>
    <row r="56160" s="2" customFormat="1" customHeight="1" spans="15:15">
      <c r="O56160" s="29"/>
    </row>
    <row r="56161" s="2" customFormat="1" customHeight="1" spans="15:15">
      <c r="O56161" s="29"/>
    </row>
    <row r="56162" s="2" customFormat="1" customHeight="1" spans="15:15">
      <c r="O56162" s="29"/>
    </row>
    <row r="56163" s="2" customFormat="1" customHeight="1" spans="15:15">
      <c r="O56163" s="29"/>
    </row>
    <row r="56164" s="2" customFormat="1" customHeight="1" spans="15:15">
      <c r="O56164" s="29"/>
    </row>
    <row r="56165" s="2" customFormat="1" customHeight="1" spans="15:15">
      <c r="O56165" s="29"/>
    </row>
    <row r="56166" s="2" customFormat="1" customHeight="1" spans="15:15">
      <c r="O56166" s="29"/>
    </row>
    <row r="56167" s="2" customFormat="1" customHeight="1" spans="15:15">
      <c r="O56167" s="29"/>
    </row>
    <row r="56168" s="2" customFormat="1" customHeight="1" spans="15:15">
      <c r="O56168" s="29"/>
    </row>
    <row r="56169" s="2" customFormat="1" customHeight="1" spans="15:15">
      <c r="O56169" s="29"/>
    </row>
    <row r="56170" s="2" customFormat="1" customHeight="1" spans="15:15">
      <c r="O56170" s="29"/>
    </row>
    <row r="56171" s="2" customFormat="1" customHeight="1" spans="15:15">
      <c r="O56171" s="29"/>
    </row>
    <row r="56172" s="2" customFormat="1" customHeight="1" spans="15:15">
      <c r="O56172" s="29"/>
    </row>
    <row r="56173" s="2" customFormat="1" customHeight="1" spans="15:15">
      <c r="O56173" s="29"/>
    </row>
    <row r="56174" s="2" customFormat="1" customHeight="1" spans="15:15">
      <c r="O56174" s="29"/>
    </row>
    <row r="56175" s="2" customFormat="1" customHeight="1" spans="15:15">
      <c r="O56175" s="29"/>
    </row>
    <row r="56176" s="2" customFormat="1" customHeight="1" spans="15:15">
      <c r="O56176" s="29"/>
    </row>
    <row r="56177" s="2" customFormat="1" customHeight="1" spans="15:15">
      <c r="O56177" s="29"/>
    </row>
    <row r="56178" s="2" customFormat="1" customHeight="1" spans="15:15">
      <c r="O56178" s="29"/>
    </row>
    <row r="56179" s="2" customFormat="1" customHeight="1" spans="15:15">
      <c r="O56179" s="29"/>
    </row>
    <row r="56180" s="2" customFormat="1" customHeight="1" spans="15:15">
      <c r="O56180" s="29"/>
    </row>
    <row r="56181" s="2" customFormat="1" customHeight="1" spans="15:15">
      <c r="O56181" s="29"/>
    </row>
    <row r="56182" s="2" customFormat="1" customHeight="1" spans="15:15">
      <c r="O56182" s="29"/>
    </row>
    <row r="56183" s="2" customFormat="1" customHeight="1" spans="15:15">
      <c r="O56183" s="29"/>
    </row>
    <row r="56184" s="2" customFormat="1" customHeight="1" spans="15:15">
      <c r="O56184" s="29"/>
    </row>
    <row r="56185" s="2" customFormat="1" customHeight="1" spans="15:15">
      <c r="O56185" s="29"/>
    </row>
    <row r="56186" s="2" customFormat="1" customHeight="1" spans="15:15">
      <c r="O56186" s="29"/>
    </row>
    <row r="56187" s="2" customFormat="1" customHeight="1" spans="15:15">
      <c r="O56187" s="29"/>
    </row>
    <row r="56188" s="2" customFormat="1" customHeight="1" spans="15:15">
      <c r="O56188" s="29"/>
    </row>
    <row r="56189" s="2" customFormat="1" customHeight="1" spans="15:15">
      <c r="O56189" s="29"/>
    </row>
    <row r="56190" s="2" customFormat="1" customHeight="1" spans="15:15">
      <c r="O56190" s="29"/>
    </row>
    <row r="56191" s="2" customFormat="1" customHeight="1" spans="15:15">
      <c r="O56191" s="29"/>
    </row>
    <row r="56192" s="2" customFormat="1" customHeight="1" spans="15:15">
      <c r="O56192" s="29"/>
    </row>
    <row r="56193" s="2" customFormat="1" customHeight="1" spans="15:15">
      <c r="O56193" s="29"/>
    </row>
    <row r="56194" s="2" customFormat="1" customHeight="1" spans="15:15">
      <c r="O56194" s="29"/>
    </row>
    <row r="56195" s="2" customFormat="1" customHeight="1" spans="15:15">
      <c r="O56195" s="29"/>
    </row>
    <row r="56196" s="2" customFormat="1" customHeight="1" spans="15:15">
      <c r="O56196" s="29"/>
    </row>
    <row r="56197" s="2" customFormat="1" customHeight="1" spans="15:15">
      <c r="O56197" s="29"/>
    </row>
    <row r="56198" s="2" customFormat="1" customHeight="1" spans="15:15">
      <c r="O56198" s="29"/>
    </row>
    <row r="56199" s="2" customFormat="1" customHeight="1" spans="15:15">
      <c r="O56199" s="29"/>
    </row>
    <row r="56200" s="2" customFormat="1" customHeight="1" spans="15:15">
      <c r="O56200" s="29"/>
    </row>
    <row r="56201" s="2" customFormat="1" customHeight="1" spans="15:15">
      <c r="O56201" s="29"/>
    </row>
    <row r="56202" s="2" customFormat="1" customHeight="1" spans="15:15">
      <c r="O56202" s="29"/>
    </row>
    <row r="56203" s="2" customFormat="1" customHeight="1" spans="15:15">
      <c r="O56203" s="29"/>
    </row>
    <row r="56204" s="2" customFormat="1" customHeight="1" spans="15:15">
      <c r="O56204" s="29"/>
    </row>
    <row r="56205" s="2" customFormat="1" customHeight="1" spans="15:15">
      <c r="O56205" s="29"/>
    </row>
    <row r="56206" s="2" customFormat="1" customHeight="1" spans="15:15">
      <c r="O56206" s="29"/>
    </row>
    <row r="56207" s="2" customFormat="1" customHeight="1" spans="15:15">
      <c r="O56207" s="29"/>
    </row>
    <row r="56208" s="2" customFormat="1" customHeight="1" spans="15:15">
      <c r="O56208" s="29"/>
    </row>
    <row r="56209" s="2" customFormat="1" customHeight="1" spans="15:15">
      <c r="O56209" s="29"/>
    </row>
    <row r="56210" s="2" customFormat="1" customHeight="1" spans="15:15">
      <c r="O56210" s="29"/>
    </row>
    <row r="56211" s="2" customFormat="1" customHeight="1" spans="15:15">
      <c r="O56211" s="29"/>
    </row>
    <row r="56212" s="2" customFormat="1" customHeight="1" spans="15:15">
      <c r="O56212" s="29"/>
    </row>
    <row r="56213" s="2" customFormat="1" customHeight="1" spans="15:15">
      <c r="O56213" s="29"/>
    </row>
    <row r="56214" s="2" customFormat="1" customHeight="1" spans="15:15">
      <c r="O56214" s="29"/>
    </row>
    <row r="56215" s="2" customFormat="1" customHeight="1" spans="15:15">
      <c r="O56215" s="29"/>
    </row>
    <row r="56216" s="2" customFormat="1" customHeight="1" spans="15:15">
      <c r="O56216" s="29"/>
    </row>
    <row r="56217" s="2" customFormat="1" customHeight="1" spans="15:15">
      <c r="O56217" s="29"/>
    </row>
    <row r="56218" s="2" customFormat="1" customHeight="1" spans="15:15">
      <c r="O56218" s="29"/>
    </row>
    <row r="56219" s="2" customFormat="1" customHeight="1" spans="15:15">
      <c r="O56219" s="29"/>
    </row>
    <row r="56220" s="2" customFormat="1" customHeight="1" spans="15:15">
      <c r="O56220" s="29"/>
    </row>
    <row r="56221" s="2" customFormat="1" customHeight="1" spans="15:15">
      <c r="O56221" s="29"/>
    </row>
    <row r="56222" s="2" customFormat="1" customHeight="1" spans="15:15">
      <c r="O56222" s="29"/>
    </row>
    <row r="56223" s="2" customFormat="1" customHeight="1" spans="15:15">
      <c r="O56223" s="29"/>
    </row>
    <row r="56224" s="2" customFormat="1" customHeight="1" spans="15:15">
      <c r="O56224" s="29"/>
    </row>
    <row r="56225" s="2" customFormat="1" customHeight="1" spans="15:15">
      <c r="O56225" s="29"/>
    </row>
    <row r="56226" s="2" customFormat="1" customHeight="1" spans="15:15">
      <c r="O56226" s="29"/>
    </row>
    <row r="56227" s="2" customFormat="1" customHeight="1" spans="15:15">
      <c r="O56227" s="29"/>
    </row>
    <row r="56228" s="2" customFormat="1" customHeight="1" spans="15:15">
      <c r="O56228" s="29"/>
    </row>
    <row r="56229" s="2" customFormat="1" customHeight="1" spans="15:15">
      <c r="O56229" s="29"/>
    </row>
    <row r="56230" s="2" customFormat="1" customHeight="1" spans="15:15">
      <c r="O56230" s="29"/>
    </row>
    <row r="56231" s="2" customFormat="1" customHeight="1" spans="15:15">
      <c r="O56231" s="29"/>
    </row>
    <row r="56232" s="2" customFormat="1" customHeight="1" spans="15:15">
      <c r="O56232" s="29"/>
    </row>
    <row r="56233" s="2" customFormat="1" customHeight="1" spans="15:15">
      <c r="O56233" s="29"/>
    </row>
    <row r="56234" s="2" customFormat="1" customHeight="1" spans="15:15">
      <c r="O56234" s="29"/>
    </row>
    <row r="56235" s="2" customFormat="1" customHeight="1" spans="15:15">
      <c r="O56235" s="29"/>
    </row>
    <row r="56236" s="2" customFormat="1" customHeight="1" spans="15:15">
      <c r="O56236" s="29"/>
    </row>
    <row r="56237" s="2" customFormat="1" customHeight="1" spans="15:15">
      <c r="O56237" s="29"/>
    </row>
    <row r="56238" s="2" customFormat="1" customHeight="1" spans="15:15">
      <c r="O56238" s="29"/>
    </row>
    <row r="56239" s="2" customFormat="1" customHeight="1" spans="15:15">
      <c r="O56239" s="29"/>
    </row>
    <row r="56240" s="2" customFormat="1" customHeight="1" spans="15:15">
      <c r="O56240" s="29"/>
    </row>
    <row r="56241" s="2" customFormat="1" customHeight="1" spans="15:15">
      <c r="O56241" s="29"/>
    </row>
    <row r="56242" s="2" customFormat="1" customHeight="1" spans="15:15">
      <c r="O56242" s="29"/>
    </row>
    <row r="56243" s="2" customFormat="1" customHeight="1" spans="15:15">
      <c r="O56243" s="29"/>
    </row>
    <row r="56244" s="2" customFormat="1" customHeight="1" spans="15:15">
      <c r="O56244" s="29"/>
    </row>
    <row r="56245" s="2" customFormat="1" customHeight="1" spans="15:15">
      <c r="O56245" s="29"/>
    </row>
    <row r="56246" s="2" customFormat="1" customHeight="1" spans="15:15">
      <c r="O56246" s="29"/>
    </row>
    <row r="56247" s="2" customFormat="1" customHeight="1" spans="15:15">
      <c r="O56247" s="29"/>
    </row>
    <row r="56248" s="2" customFormat="1" customHeight="1" spans="15:15">
      <c r="O56248" s="29"/>
    </row>
    <row r="56249" s="2" customFormat="1" customHeight="1" spans="15:15">
      <c r="O56249" s="29"/>
    </row>
    <row r="56250" s="2" customFormat="1" customHeight="1" spans="15:15">
      <c r="O56250" s="29"/>
    </row>
    <row r="56251" s="2" customFormat="1" customHeight="1" spans="15:15">
      <c r="O56251" s="29"/>
    </row>
    <row r="56252" s="2" customFormat="1" customHeight="1" spans="15:15">
      <c r="O56252" s="29"/>
    </row>
    <row r="56253" s="2" customFormat="1" customHeight="1" spans="15:15">
      <c r="O56253" s="29"/>
    </row>
    <row r="56254" s="2" customFormat="1" customHeight="1" spans="15:15">
      <c r="O56254" s="29"/>
    </row>
    <row r="56255" s="2" customFormat="1" customHeight="1" spans="15:15">
      <c r="O56255" s="29"/>
    </row>
    <row r="56256" s="2" customFormat="1" customHeight="1" spans="15:15">
      <c r="O56256" s="29"/>
    </row>
    <row r="56257" s="2" customFormat="1" customHeight="1" spans="15:15">
      <c r="O56257" s="29"/>
    </row>
    <row r="56258" s="2" customFormat="1" customHeight="1" spans="15:15">
      <c r="O56258" s="29"/>
    </row>
    <row r="56259" s="2" customFormat="1" customHeight="1" spans="15:15">
      <c r="O56259" s="29"/>
    </row>
    <row r="56260" s="2" customFormat="1" customHeight="1" spans="15:15">
      <c r="O56260" s="29"/>
    </row>
    <row r="56261" s="2" customFormat="1" customHeight="1" spans="15:15">
      <c r="O56261" s="29"/>
    </row>
    <row r="56262" s="2" customFormat="1" customHeight="1" spans="15:15">
      <c r="O56262" s="29"/>
    </row>
    <row r="56263" s="2" customFormat="1" customHeight="1" spans="15:15">
      <c r="O56263" s="29"/>
    </row>
    <row r="56264" s="2" customFormat="1" customHeight="1" spans="15:15">
      <c r="O56264" s="29"/>
    </row>
    <row r="56265" s="2" customFormat="1" customHeight="1" spans="15:15">
      <c r="O56265" s="29"/>
    </row>
    <row r="56266" s="2" customFormat="1" customHeight="1" spans="15:15">
      <c r="O56266" s="29"/>
    </row>
    <row r="56267" s="2" customFormat="1" customHeight="1" spans="15:15">
      <c r="O56267" s="29"/>
    </row>
    <row r="56268" s="2" customFormat="1" customHeight="1" spans="15:15">
      <c r="O56268" s="29"/>
    </row>
    <row r="56269" s="2" customFormat="1" customHeight="1" spans="15:15">
      <c r="O56269" s="29"/>
    </row>
    <row r="56270" s="2" customFormat="1" customHeight="1" spans="15:15">
      <c r="O56270" s="29"/>
    </row>
    <row r="56271" s="2" customFormat="1" customHeight="1" spans="15:15">
      <c r="O56271" s="29"/>
    </row>
    <row r="56272" s="2" customFormat="1" customHeight="1" spans="15:15">
      <c r="O56272" s="29"/>
    </row>
    <row r="56273" s="2" customFormat="1" customHeight="1" spans="15:15">
      <c r="O56273" s="29"/>
    </row>
    <row r="56274" s="2" customFormat="1" customHeight="1" spans="15:15">
      <c r="O56274" s="29"/>
    </row>
    <row r="56275" s="2" customFormat="1" customHeight="1" spans="15:15">
      <c r="O56275" s="29"/>
    </row>
    <row r="56276" s="2" customFormat="1" customHeight="1" spans="15:15">
      <c r="O56276" s="29"/>
    </row>
    <row r="56277" s="2" customFormat="1" customHeight="1" spans="15:15">
      <c r="O56277" s="29"/>
    </row>
    <row r="56278" s="2" customFormat="1" customHeight="1" spans="15:15">
      <c r="O56278" s="29"/>
    </row>
    <row r="56279" s="2" customFormat="1" customHeight="1" spans="15:15">
      <c r="O56279" s="29"/>
    </row>
    <row r="56280" s="2" customFormat="1" customHeight="1" spans="15:15">
      <c r="O56280" s="29"/>
    </row>
    <row r="56281" s="2" customFormat="1" customHeight="1" spans="15:15">
      <c r="O56281" s="29"/>
    </row>
    <row r="56282" s="2" customFormat="1" customHeight="1" spans="15:15">
      <c r="O56282" s="29"/>
    </row>
    <row r="56283" s="2" customFormat="1" customHeight="1" spans="15:15">
      <c r="O56283" s="29"/>
    </row>
    <row r="56284" s="2" customFormat="1" customHeight="1" spans="15:15">
      <c r="O56284" s="29"/>
    </row>
    <row r="56285" s="2" customFormat="1" customHeight="1" spans="15:15">
      <c r="O56285" s="29"/>
    </row>
    <row r="56286" s="2" customFormat="1" customHeight="1" spans="15:15">
      <c r="O56286" s="29"/>
    </row>
    <row r="56287" s="2" customFormat="1" customHeight="1" spans="15:15">
      <c r="O56287" s="29"/>
    </row>
    <row r="56288" s="2" customFormat="1" customHeight="1" spans="15:15">
      <c r="O56288" s="29"/>
    </row>
    <row r="56289" s="2" customFormat="1" customHeight="1" spans="15:15">
      <c r="O56289" s="29"/>
    </row>
    <row r="56290" s="2" customFormat="1" customHeight="1" spans="15:15">
      <c r="O56290" s="29"/>
    </row>
    <row r="56291" s="2" customFormat="1" customHeight="1" spans="15:15">
      <c r="O56291" s="29"/>
    </row>
    <row r="56292" s="2" customFormat="1" customHeight="1" spans="15:15">
      <c r="O56292" s="29"/>
    </row>
    <row r="56293" s="2" customFormat="1" customHeight="1" spans="15:15">
      <c r="O56293" s="29"/>
    </row>
    <row r="56294" s="2" customFormat="1" customHeight="1" spans="15:15">
      <c r="O56294" s="29"/>
    </row>
    <row r="56295" s="2" customFormat="1" customHeight="1" spans="15:15">
      <c r="O56295" s="29"/>
    </row>
    <row r="56296" s="2" customFormat="1" customHeight="1" spans="15:15">
      <c r="O56296" s="29"/>
    </row>
    <row r="56297" s="2" customFormat="1" customHeight="1" spans="15:15">
      <c r="O56297" s="29"/>
    </row>
    <row r="56298" s="2" customFormat="1" customHeight="1" spans="15:15">
      <c r="O56298" s="29"/>
    </row>
    <row r="56299" s="2" customFormat="1" customHeight="1" spans="15:15">
      <c r="O56299" s="29"/>
    </row>
    <row r="56300" s="2" customFormat="1" customHeight="1" spans="15:15">
      <c r="O56300" s="29"/>
    </row>
    <row r="56301" s="2" customFormat="1" customHeight="1" spans="15:15">
      <c r="O56301" s="29"/>
    </row>
    <row r="56302" s="2" customFormat="1" customHeight="1" spans="15:15">
      <c r="O56302" s="29"/>
    </row>
    <row r="56303" s="2" customFormat="1" customHeight="1" spans="15:15">
      <c r="O56303" s="29"/>
    </row>
    <row r="56304" s="2" customFormat="1" customHeight="1" spans="15:15">
      <c r="O56304" s="29"/>
    </row>
    <row r="56305" s="2" customFormat="1" customHeight="1" spans="15:15">
      <c r="O56305" s="29"/>
    </row>
    <row r="56306" s="2" customFormat="1" customHeight="1" spans="15:15">
      <c r="O56306" s="29"/>
    </row>
    <row r="56307" s="2" customFormat="1" customHeight="1" spans="15:15">
      <c r="O56307" s="29"/>
    </row>
    <row r="56308" s="2" customFormat="1" customHeight="1" spans="15:15">
      <c r="O56308" s="29"/>
    </row>
    <row r="56309" s="2" customFormat="1" customHeight="1" spans="15:15">
      <c r="O56309" s="29"/>
    </row>
    <row r="56310" s="2" customFormat="1" customHeight="1" spans="15:15">
      <c r="O56310" s="29"/>
    </row>
    <row r="56311" s="2" customFormat="1" customHeight="1" spans="15:15">
      <c r="O56311" s="29"/>
    </row>
    <row r="56312" s="2" customFormat="1" customHeight="1" spans="15:15">
      <c r="O56312" s="29"/>
    </row>
    <row r="56313" s="2" customFormat="1" customHeight="1" spans="15:15">
      <c r="O56313" s="29"/>
    </row>
    <row r="56314" s="2" customFormat="1" customHeight="1" spans="15:15">
      <c r="O56314" s="29"/>
    </row>
    <row r="56315" s="2" customFormat="1" customHeight="1" spans="15:15">
      <c r="O56315" s="29"/>
    </row>
    <row r="56316" s="2" customFormat="1" customHeight="1" spans="15:15">
      <c r="O56316" s="29"/>
    </row>
    <row r="56317" s="2" customFormat="1" customHeight="1" spans="15:15">
      <c r="O56317" s="29"/>
    </row>
    <row r="56318" s="2" customFormat="1" customHeight="1" spans="15:15">
      <c r="O56318" s="29"/>
    </row>
    <row r="56319" s="2" customFormat="1" customHeight="1" spans="15:15">
      <c r="O56319" s="29"/>
    </row>
    <row r="56320" s="2" customFormat="1" customHeight="1" spans="15:15">
      <c r="O56320" s="29"/>
    </row>
    <row r="56321" s="2" customFormat="1" customHeight="1" spans="15:15">
      <c r="O56321" s="29"/>
    </row>
    <row r="56322" s="2" customFormat="1" customHeight="1" spans="15:15">
      <c r="O56322" s="29"/>
    </row>
    <row r="56323" s="2" customFormat="1" customHeight="1" spans="15:15">
      <c r="O56323" s="29"/>
    </row>
    <row r="56324" s="2" customFormat="1" customHeight="1" spans="15:15">
      <c r="O56324" s="29"/>
    </row>
    <row r="56325" s="2" customFormat="1" customHeight="1" spans="15:15">
      <c r="O56325" s="29"/>
    </row>
    <row r="56326" s="2" customFormat="1" customHeight="1" spans="15:15">
      <c r="O56326" s="29"/>
    </row>
    <row r="56327" s="2" customFormat="1" customHeight="1" spans="15:15">
      <c r="O56327" s="29"/>
    </row>
    <row r="56328" s="2" customFormat="1" customHeight="1" spans="15:15">
      <c r="O56328" s="29"/>
    </row>
    <row r="56329" s="2" customFormat="1" customHeight="1" spans="15:15">
      <c r="O56329" s="29"/>
    </row>
    <row r="56330" s="2" customFormat="1" customHeight="1" spans="15:15">
      <c r="O56330" s="29"/>
    </row>
    <row r="56331" s="2" customFormat="1" customHeight="1" spans="15:15">
      <c r="O56331" s="29"/>
    </row>
    <row r="56332" s="2" customFormat="1" customHeight="1" spans="15:15">
      <c r="O56332" s="29"/>
    </row>
    <row r="56333" s="2" customFormat="1" customHeight="1" spans="15:15">
      <c r="O56333" s="29"/>
    </row>
    <row r="56334" s="2" customFormat="1" customHeight="1" spans="15:15">
      <c r="O56334" s="29"/>
    </row>
    <row r="56335" s="2" customFormat="1" customHeight="1" spans="15:15">
      <c r="O56335" s="29"/>
    </row>
    <row r="56336" s="2" customFormat="1" customHeight="1" spans="15:15">
      <c r="O56336" s="29"/>
    </row>
    <row r="56337" s="2" customFormat="1" customHeight="1" spans="15:15">
      <c r="O56337" s="29"/>
    </row>
    <row r="56338" s="2" customFormat="1" customHeight="1" spans="15:15">
      <c r="O56338" s="29"/>
    </row>
    <row r="56339" s="2" customFormat="1" customHeight="1" spans="15:15">
      <c r="O56339" s="29"/>
    </row>
    <row r="56340" s="2" customFormat="1" customHeight="1" spans="15:15">
      <c r="O56340" s="29"/>
    </row>
    <row r="56341" s="2" customFormat="1" customHeight="1" spans="15:15">
      <c r="O56341" s="29"/>
    </row>
    <row r="56342" s="2" customFormat="1" customHeight="1" spans="15:15">
      <c r="O56342" s="29"/>
    </row>
    <row r="56343" s="2" customFormat="1" customHeight="1" spans="15:15">
      <c r="O56343" s="29"/>
    </row>
    <row r="56344" s="2" customFormat="1" customHeight="1" spans="15:15">
      <c r="O56344" s="29"/>
    </row>
    <row r="56345" s="2" customFormat="1" customHeight="1" spans="15:15">
      <c r="O56345" s="29"/>
    </row>
    <row r="56346" s="2" customFormat="1" customHeight="1" spans="15:15">
      <c r="O56346" s="29"/>
    </row>
    <row r="56347" s="2" customFormat="1" customHeight="1" spans="15:15">
      <c r="O56347" s="29"/>
    </row>
    <row r="56348" s="2" customFormat="1" customHeight="1" spans="15:15">
      <c r="O56348" s="29"/>
    </row>
    <row r="56349" s="2" customFormat="1" customHeight="1" spans="15:15">
      <c r="O56349" s="29"/>
    </row>
    <row r="56350" s="2" customFormat="1" customHeight="1" spans="15:15">
      <c r="O56350" s="29"/>
    </row>
    <row r="56351" s="2" customFormat="1" customHeight="1" spans="15:15">
      <c r="O56351" s="29"/>
    </row>
    <row r="56352" s="2" customFormat="1" customHeight="1" spans="15:15">
      <c r="O56352" s="29"/>
    </row>
    <row r="56353" s="2" customFormat="1" customHeight="1" spans="15:15">
      <c r="O56353" s="29"/>
    </row>
    <row r="56354" s="2" customFormat="1" customHeight="1" spans="15:15">
      <c r="O56354" s="29"/>
    </row>
    <row r="56355" s="2" customFormat="1" customHeight="1" spans="15:15">
      <c r="O56355" s="29"/>
    </row>
    <row r="56356" s="2" customFormat="1" customHeight="1" spans="15:15">
      <c r="O56356" s="29"/>
    </row>
    <row r="56357" s="2" customFormat="1" customHeight="1" spans="15:15">
      <c r="O56357" s="29"/>
    </row>
    <row r="56358" s="2" customFormat="1" customHeight="1" spans="15:15">
      <c r="O56358" s="29"/>
    </row>
    <row r="56359" s="2" customFormat="1" customHeight="1" spans="15:15">
      <c r="O56359" s="29"/>
    </row>
    <row r="56360" s="2" customFormat="1" customHeight="1" spans="15:15">
      <c r="O56360" s="29"/>
    </row>
    <row r="56361" s="2" customFormat="1" customHeight="1" spans="15:15">
      <c r="O56361" s="29"/>
    </row>
    <row r="56362" s="2" customFormat="1" customHeight="1" spans="15:15">
      <c r="O56362" s="29"/>
    </row>
    <row r="56363" s="2" customFormat="1" customHeight="1" spans="15:15">
      <c r="O56363" s="29"/>
    </row>
    <row r="56364" s="2" customFormat="1" customHeight="1" spans="15:15">
      <c r="O56364" s="29"/>
    </row>
    <row r="56365" s="2" customFormat="1" customHeight="1" spans="15:15">
      <c r="O56365" s="29"/>
    </row>
    <row r="56366" s="2" customFormat="1" customHeight="1" spans="15:15">
      <c r="O56366" s="29"/>
    </row>
    <row r="56367" s="2" customFormat="1" customHeight="1" spans="15:15">
      <c r="O56367" s="29"/>
    </row>
    <row r="56368" s="2" customFormat="1" customHeight="1" spans="15:15">
      <c r="O56368" s="29"/>
    </row>
    <row r="56369" s="2" customFormat="1" customHeight="1" spans="15:15">
      <c r="O56369" s="29"/>
    </row>
    <row r="56370" s="2" customFormat="1" customHeight="1" spans="15:15">
      <c r="O56370" s="29"/>
    </row>
    <row r="56371" s="2" customFormat="1" customHeight="1" spans="15:15">
      <c r="O56371" s="29"/>
    </row>
    <row r="56372" s="2" customFormat="1" customHeight="1" spans="15:15">
      <c r="O56372" s="29"/>
    </row>
    <row r="56373" s="2" customFormat="1" customHeight="1" spans="15:15">
      <c r="O56373" s="29"/>
    </row>
    <row r="56374" s="2" customFormat="1" customHeight="1" spans="15:15">
      <c r="O56374" s="29"/>
    </row>
    <row r="56375" s="2" customFormat="1" customHeight="1" spans="15:15">
      <c r="O56375" s="29"/>
    </row>
    <row r="56376" s="2" customFormat="1" customHeight="1" spans="15:15">
      <c r="O56376" s="29"/>
    </row>
    <row r="56377" s="2" customFormat="1" customHeight="1" spans="15:15">
      <c r="O56377" s="29"/>
    </row>
    <row r="56378" s="2" customFormat="1" customHeight="1" spans="15:15">
      <c r="O56378" s="29"/>
    </row>
    <row r="56379" s="2" customFormat="1" customHeight="1" spans="15:15">
      <c r="O56379" s="29"/>
    </row>
    <row r="56380" s="2" customFormat="1" customHeight="1" spans="15:15">
      <c r="O56380" s="29"/>
    </row>
    <row r="56381" s="2" customFormat="1" customHeight="1" spans="15:15">
      <c r="O56381" s="29"/>
    </row>
    <row r="56382" s="2" customFormat="1" customHeight="1" spans="15:15">
      <c r="O56382" s="29"/>
    </row>
    <row r="56383" s="2" customFormat="1" customHeight="1" spans="15:15">
      <c r="O56383" s="29"/>
    </row>
    <row r="56384" s="2" customFormat="1" customHeight="1" spans="15:15">
      <c r="O56384" s="29"/>
    </row>
    <row r="56385" s="2" customFormat="1" customHeight="1" spans="15:15">
      <c r="O56385" s="29"/>
    </row>
    <row r="56386" s="2" customFormat="1" customHeight="1" spans="15:15">
      <c r="O56386" s="29"/>
    </row>
    <row r="56387" s="2" customFormat="1" customHeight="1" spans="15:15">
      <c r="O56387" s="29"/>
    </row>
    <row r="56388" s="2" customFormat="1" customHeight="1" spans="15:15">
      <c r="O56388" s="29"/>
    </row>
    <row r="56389" s="2" customFormat="1" customHeight="1" spans="15:15">
      <c r="O56389" s="29"/>
    </row>
    <row r="56390" s="2" customFormat="1" customHeight="1" spans="15:15">
      <c r="O56390" s="29"/>
    </row>
    <row r="56391" s="2" customFormat="1" customHeight="1" spans="15:15">
      <c r="O56391" s="29"/>
    </row>
    <row r="56392" s="2" customFormat="1" customHeight="1" spans="15:15">
      <c r="O56392" s="29"/>
    </row>
    <row r="56393" s="2" customFormat="1" customHeight="1" spans="15:15">
      <c r="O56393" s="29"/>
    </row>
    <row r="56394" s="2" customFormat="1" customHeight="1" spans="15:15">
      <c r="O56394" s="29"/>
    </row>
    <row r="56395" s="2" customFormat="1" customHeight="1" spans="15:15">
      <c r="O56395" s="29"/>
    </row>
    <row r="56396" s="2" customFormat="1" customHeight="1" spans="15:15">
      <c r="O56396" s="29"/>
    </row>
    <row r="56397" s="2" customFormat="1" customHeight="1" spans="15:15">
      <c r="O56397" s="29"/>
    </row>
    <row r="56398" s="2" customFormat="1" customHeight="1" spans="15:15">
      <c r="O56398" s="29"/>
    </row>
    <row r="56399" s="2" customFormat="1" customHeight="1" spans="15:15">
      <c r="O56399" s="29"/>
    </row>
    <row r="56400" s="2" customFormat="1" customHeight="1" spans="15:15">
      <c r="O56400" s="29"/>
    </row>
    <row r="56401" s="2" customFormat="1" customHeight="1" spans="15:15">
      <c r="O56401" s="29"/>
    </row>
    <row r="56402" s="2" customFormat="1" customHeight="1" spans="15:15">
      <c r="O56402" s="29"/>
    </row>
    <row r="56403" s="2" customFormat="1" customHeight="1" spans="15:15">
      <c r="O56403" s="29"/>
    </row>
    <row r="56404" s="2" customFormat="1" customHeight="1" spans="15:15">
      <c r="O56404" s="29"/>
    </row>
    <row r="56405" s="2" customFormat="1" customHeight="1" spans="15:15">
      <c r="O56405" s="29"/>
    </row>
    <row r="56406" s="2" customFormat="1" customHeight="1" spans="15:15">
      <c r="O56406" s="29"/>
    </row>
    <row r="56407" s="2" customFormat="1" customHeight="1" spans="15:15">
      <c r="O56407" s="29"/>
    </row>
    <row r="56408" s="2" customFormat="1" customHeight="1" spans="15:15">
      <c r="O56408" s="29"/>
    </row>
    <row r="56409" s="2" customFormat="1" customHeight="1" spans="15:15">
      <c r="O56409" s="29"/>
    </row>
    <row r="56410" s="2" customFormat="1" customHeight="1" spans="15:15">
      <c r="O56410" s="29"/>
    </row>
    <row r="56411" s="2" customFormat="1" customHeight="1" spans="15:15">
      <c r="O56411" s="29"/>
    </row>
    <row r="56412" s="2" customFormat="1" customHeight="1" spans="15:15">
      <c r="O56412" s="29"/>
    </row>
    <row r="56413" s="2" customFormat="1" customHeight="1" spans="15:15">
      <c r="O56413" s="29"/>
    </row>
    <row r="56414" s="2" customFormat="1" customHeight="1" spans="15:15">
      <c r="O56414" s="29"/>
    </row>
    <row r="56415" s="2" customFormat="1" customHeight="1" spans="15:15">
      <c r="O56415" s="29"/>
    </row>
    <row r="56416" s="2" customFormat="1" customHeight="1" spans="15:15">
      <c r="O56416" s="29"/>
    </row>
    <row r="56417" s="2" customFormat="1" customHeight="1" spans="15:15">
      <c r="O56417" s="29"/>
    </row>
    <row r="56418" s="2" customFormat="1" customHeight="1" spans="15:15">
      <c r="O56418" s="29"/>
    </row>
    <row r="56419" s="2" customFormat="1" customHeight="1" spans="15:15">
      <c r="O56419" s="29"/>
    </row>
    <row r="56420" s="2" customFormat="1" customHeight="1" spans="15:15">
      <c r="O56420" s="29"/>
    </row>
    <row r="56421" s="2" customFormat="1" customHeight="1" spans="15:15">
      <c r="O56421" s="29"/>
    </row>
    <row r="56422" s="2" customFormat="1" customHeight="1" spans="15:15">
      <c r="O56422" s="29"/>
    </row>
    <row r="56423" s="2" customFormat="1" customHeight="1" spans="15:15">
      <c r="O56423" s="29"/>
    </row>
    <row r="56424" s="2" customFormat="1" customHeight="1" spans="15:15">
      <c r="O56424" s="29"/>
    </row>
    <row r="56425" s="2" customFormat="1" customHeight="1" spans="15:15">
      <c r="O56425" s="29"/>
    </row>
    <row r="56426" s="2" customFormat="1" customHeight="1" spans="15:15">
      <c r="O56426" s="29"/>
    </row>
    <row r="56427" s="2" customFormat="1" customHeight="1" spans="15:15">
      <c r="O56427" s="29"/>
    </row>
    <row r="56428" s="2" customFormat="1" customHeight="1" spans="15:15">
      <c r="O56428" s="29"/>
    </row>
    <row r="56429" s="2" customFormat="1" customHeight="1" spans="15:15">
      <c r="O56429" s="29"/>
    </row>
    <row r="56430" s="2" customFormat="1" customHeight="1" spans="15:15">
      <c r="O56430" s="29"/>
    </row>
    <row r="56431" s="2" customFormat="1" customHeight="1" spans="15:15">
      <c r="O56431" s="29"/>
    </row>
    <row r="56432" s="2" customFormat="1" customHeight="1" spans="15:15">
      <c r="O56432" s="29"/>
    </row>
    <row r="56433" s="2" customFormat="1" customHeight="1" spans="15:15">
      <c r="O56433" s="29"/>
    </row>
    <row r="56434" s="2" customFormat="1" customHeight="1" spans="15:15">
      <c r="O56434" s="29"/>
    </row>
    <row r="56435" s="2" customFormat="1" customHeight="1" spans="15:15">
      <c r="O56435" s="29"/>
    </row>
    <row r="56436" s="2" customFormat="1" customHeight="1" spans="15:15">
      <c r="O56436" s="29"/>
    </row>
    <row r="56437" s="2" customFormat="1" customHeight="1" spans="15:15">
      <c r="O56437" s="29"/>
    </row>
    <row r="56438" s="2" customFormat="1" customHeight="1" spans="15:15">
      <c r="O56438" s="29"/>
    </row>
    <row r="56439" s="2" customFormat="1" customHeight="1" spans="15:15">
      <c r="O56439" s="29"/>
    </row>
    <row r="56440" s="2" customFormat="1" customHeight="1" spans="15:15">
      <c r="O56440" s="29"/>
    </row>
    <row r="56441" s="2" customFormat="1" customHeight="1" spans="15:15">
      <c r="O56441" s="29"/>
    </row>
    <row r="56442" s="2" customFormat="1" customHeight="1" spans="15:15">
      <c r="O56442" s="29"/>
    </row>
    <row r="56443" s="2" customFormat="1" customHeight="1" spans="15:15">
      <c r="O56443" s="29"/>
    </row>
    <row r="56444" s="2" customFormat="1" customHeight="1" spans="15:15">
      <c r="O56444" s="29"/>
    </row>
    <row r="56445" s="2" customFormat="1" customHeight="1" spans="15:15">
      <c r="O56445" s="29"/>
    </row>
    <row r="56446" s="2" customFormat="1" customHeight="1" spans="15:15">
      <c r="O56446" s="29"/>
    </row>
    <row r="56447" s="2" customFormat="1" customHeight="1" spans="15:15">
      <c r="O56447" s="29"/>
    </row>
    <row r="56448" s="2" customFormat="1" customHeight="1" spans="15:15">
      <c r="O56448" s="29"/>
    </row>
    <row r="56449" s="2" customFormat="1" customHeight="1" spans="15:15">
      <c r="O56449" s="29"/>
    </row>
    <row r="56450" s="2" customFormat="1" customHeight="1" spans="15:15">
      <c r="O56450" s="29"/>
    </row>
    <row r="56451" s="2" customFormat="1" customHeight="1" spans="15:15">
      <c r="O56451" s="29"/>
    </row>
    <row r="56452" s="2" customFormat="1" customHeight="1" spans="15:15">
      <c r="O56452" s="29"/>
    </row>
    <row r="56453" s="2" customFormat="1" customHeight="1" spans="15:15">
      <c r="O56453" s="29"/>
    </row>
    <row r="56454" s="2" customFormat="1" customHeight="1" spans="15:15">
      <c r="O56454" s="29"/>
    </row>
    <row r="56455" s="2" customFormat="1" customHeight="1" spans="15:15">
      <c r="O56455" s="29"/>
    </row>
    <row r="56456" s="2" customFormat="1" customHeight="1" spans="15:15">
      <c r="O56456" s="29"/>
    </row>
    <row r="56457" s="2" customFormat="1" customHeight="1" spans="15:15">
      <c r="O56457" s="29"/>
    </row>
    <row r="56458" s="2" customFormat="1" customHeight="1" spans="15:15">
      <c r="O56458" s="29"/>
    </row>
    <row r="56459" s="2" customFormat="1" customHeight="1" spans="15:15">
      <c r="O56459" s="29"/>
    </row>
    <row r="56460" s="2" customFormat="1" customHeight="1" spans="15:15">
      <c r="O56460" s="29"/>
    </row>
    <row r="56461" s="2" customFormat="1" customHeight="1" spans="15:15">
      <c r="O56461" s="29"/>
    </row>
    <row r="56462" s="2" customFormat="1" customHeight="1" spans="15:15">
      <c r="O56462" s="29"/>
    </row>
    <row r="56463" s="2" customFormat="1" customHeight="1" spans="15:15">
      <c r="O56463" s="29"/>
    </row>
    <row r="56464" s="2" customFormat="1" customHeight="1" spans="15:15">
      <c r="O56464" s="29"/>
    </row>
    <row r="56465" s="2" customFormat="1" customHeight="1" spans="15:15">
      <c r="O56465" s="29"/>
    </row>
    <row r="56466" s="2" customFormat="1" customHeight="1" spans="15:15">
      <c r="O56466" s="29"/>
    </row>
    <row r="56467" s="2" customFormat="1" customHeight="1" spans="15:15">
      <c r="O56467" s="29"/>
    </row>
    <row r="56468" s="2" customFormat="1" customHeight="1" spans="15:15">
      <c r="O56468" s="29"/>
    </row>
    <row r="56469" s="2" customFormat="1" customHeight="1" spans="15:15">
      <c r="O56469" s="29"/>
    </row>
    <row r="56470" s="2" customFormat="1" customHeight="1" spans="15:15">
      <c r="O56470" s="29"/>
    </row>
    <row r="56471" s="2" customFormat="1" customHeight="1" spans="15:15">
      <c r="O56471" s="29"/>
    </row>
    <row r="56472" s="2" customFormat="1" customHeight="1" spans="15:15">
      <c r="O56472" s="29"/>
    </row>
    <row r="56473" s="2" customFormat="1" customHeight="1" spans="15:15">
      <c r="O56473" s="29"/>
    </row>
    <row r="56474" s="2" customFormat="1" customHeight="1" spans="15:15">
      <c r="O56474" s="29"/>
    </row>
    <row r="56475" s="2" customFormat="1" customHeight="1" spans="15:15">
      <c r="O56475" s="29"/>
    </row>
    <row r="56476" s="2" customFormat="1" customHeight="1" spans="15:15">
      <c r="O56476" s="29"/>
    </row>
    <row r="56477" s="2" customFormat="1" customHeight="1" spans="15:15">
      <c r="O56477" s="29"/>
    </row>
    <row r="56478" s="2" customFormat="1" customHeight="1" spans="15:15">
      <c r="O56478" s="29"/>
    </row>
    <row r="56479" s="2" customFormat="1" customHeight="1" spans="15:15">
      <c r="O56479" s="29"/>
    </row>
    <row r="56480" s="2" customFormat="1" customHeight="1" spans="15:15">
      <c r="O56480" s="29"/>
    </row>
    <row r="56481" s="2" customFormat="1" customHeight="1" spans="15:15">
      <c r="O56481" s="29"/>
    </row>
    <row r="56482" s="2" customFormat="1" customHeight="1" spans="15:15">
      <c r="O56482" s="29"/>
    </row>
    <row r="56483" s="2" customFormat="1" customHeight="1" spans="15:15">
      <c r="O56483" s="29"/>
    </row>
    <row r="56484" s="2" customFormat="1" customHeight="1" spans="15:15">
      <c r="O56484" s="29"/>
    </row>
    <row r="56485" s="2" customFormat="1" customHeight="1" spans="15:15">
      <c r="O56485" s="29"/>
    </row>
    <row r="56486" s="2" customFormat="1" customHeight="1" spans="15:15">
      <c r="O56486" s="29"/>
    </row>
    <row r="56487" s="2" customFormat="1" customHeight="1" spans="15:15">
      <c r="O56487" s="29"/>
    </row>
    <row r="56488" s="2" customFormat="1" customHeight="1" spans="15:15">
      <c r="O56488" s="29"/>
    </row>
    <row r="56489" s="2" customFormat="1" customHeight="1" spans="15:15">
      <c r="O56489" s="29"/>
    </row>
    <row r="56490" s="2" customFormat="1" customHeight="1" spans="15:15">
      <c r="O56490" s="29"/>
    </row>
    <row r="56491" s="2" customFormat="1" customHeight="1" spans="15:15">
      <c r="O56491" s="29"/>
    </row>
    <row r="56492" s="2" customFormat="1" customHeight="1" spans="15:15">
      <c r="O56492" s="29"/>
    </row>
    <row r="56493" s="2" customFormat="1" customHeight="1" spans="15:15">
      <c r="O56493" s="29"/>
    </row>
    <row r="56494" s="2" customFormat="1" customHeight="1" spans="15:15">
      <c r="O56494" s="29"/>
    </row>
    <row r="56495" s="2" customFormat="1" customHeight="1" spans="15:15">
      <c r="O56495" s="29"/>
    </row>
    <row r="56496" s="2" customFormat="1" customHeight="1" spans="15:15">
      <c r="O56496" s="29"/>
    </row>
    <row r="56497" s="2" customFormat="1" customHeight="1" spans="15:15">
      <c r="O56497" s="29"/>
    </row>
    <row r="56498" s="2" customFormat="1" customHeight="1" spans="15:15">
      <c r="O56498" s="29"/>
    </row>
    <row r="56499" s="2" customFormat="1" customHeight="1" spans="15:15">
      <c r="O56499" s="29"/>
    </row>
    <row r="56500" s="2" customFormat="1" customHeight="1" spans="15:15">
      <c r="O56500" s="29"/>
    </row>
    <row r="56501" s="2" customFormat="1" customHeight="1" spans="15:15">
      <c r="O56501" s="29"/>
    </row>
    <row r="56502" s="2" customFormat="1" customHeight="1" spans="15:15">
      <c r="O56502" s="29"/>
    </row>
    <row r="56503" s="2" customFormat="1" customHeight="1" spans="15:15">
      <c r="O56503" s="29"/>
    </row>
    <row r="56504" s="2" customFormat="1" customHeight="1" spans="15:15">
      <c r="O56504" s="29"/>
    </row>
    <row r="56505" s="2" customFormat="1" customHeight="1" spans="15:15">
      <c r="O56505" s="29"/>
    </row>
    <row r="56506" s="2" customFormat="1" customHeight="1" spans="15:15">
      <c r="O56506" s="29"/>
    </row>
    <row r="56507" s="2" customFormat="1" customHeight="1" spans="15:15">
      <c r="O56507" s="29"/>
    </row>
    <row r="56508" s="2" customFormat="1" customHeight="1" spans="15:15">
      <c r="O56508" s="29"/>
    </row>
    <row r="56509" s="2" customFormat="1" customHeight="1" spans="15:15">
      <c r="O56509" s="29"/>
    </row>
    <row r="56510" s="2" customFormat="1" customHeight="1" spans="15:15">
      <c r="O56510" s="29"/>
    </row>
    <row r="56511" s="2" customFormat="1" customHeight="1" spans="15:15">
      <c r="O56511" s="29"/>
    </row>
    <row r="56512" s="2" customFormat="1" customHeight="1" spans="15:15">
      <c r="O56512" s="29"/>
    </row>
    <row r="56513" s="2" customFormat="1" customHeight="1" spans="15:15">
      <c r="O56513" s="29"/>
    </row>
    <row r="56514" s="2" customFormat="1" customHeight="1" spans="15:15">
      <c r="O56514" s="29"/>
    </row>
    <row r="56515" s="2" customFormat="1" customHeight="1" spans="15:15">
      <c r="O56515" s="29"/>
    </row>
    <row r="56516" s="2" customFormat="1" customHeight="1" spans="15:15">
      <c r="O56516" s="29"/>
    </row>
    <row r="56517" s="2" customFormat="1" customHeight="1" spans="15:15">
      <c r="O56517" s="29"/>
    </row>
    <row r="56518" s="2" customFormat="1" customHeight="1" spans="15:15">
      <c r="O56518" s="29"/>
    </row>
    <row r="56519" s="2" customFormat="1" customHeight="1" spans="15:15">
      <c r="O56519" s="29"/>
    </row>
    <row r="56520" s="2" customFormat="1" customHeight="1" spans="15:15">
      <c r="O56520" s="29"/>
    </row>
    <row r="56521" s="2" customFormat="1" customHeight="1" spans="15:15">
      <c r="O56521" s="29"/>
    </row>
    <row r="56522" s="2" customFormat="1" customHeight="1" spans="15:15">
      <c r="O56522" s="29"/>
    </row>
    <row r="56523" s="2" customFormat="1" customHeight="1" spans="15:15">
      <c r="O56523" s="29"/>
    </row>
    <row r="56524" s="2" customFormat="1" customHeight="1" spans="15:15">
      <c r="O56524" s="29"/>
    </row>
    <row r="56525" s="2" customFormat="1" customHeight="1" spans="15:15">
      <c r="O56525" s="29"/>
    </row>
    <row r="56526" s="2" customFormat="1" customHeight="1" spans="15:15">
      <c r="O56526" s="29"/>
    </row>
    <row r="56527" s="2" customFormat="1" customHeight="1" spans="15:15">
      <c r="O56527" s="29"/>
    </row>
    <row r="56528" s="2" customFormat="1" customHeight="1" spans="15:15">
      <c r="O56528" s="29"/>
    </row>
    <row r="56529" s="2" customFormat="1" customHeight="1" spans="15:15">
      <c r="O56529" s="29"/>
    </row>
    <row r="56530" s="2" customFormat="1" customHeight="1" spans="15:15">
      <c r="O56530" s="29"/>
    </row>
    <row r="56531" s="2" customFormat="1" customHeight="1" spans="15:15">
      <c r="O56531" s="29"/>
    </row>
    <row r="56532" s="2" customFormat="1" customHeight="1" spans="15:15">
      <c r="O56532" s="29"/>
    </row>
    <row r="56533" s="2" customFormat="1" customHeight="1" spans="15:15">
      <c r="O56533" s="29"/>
    </row>
    <row r="56534" s="2" customFormat="1" customHeight="1" spans="15:15">
      <c r="O56534" s="29"/>
    </row>
    <row r="56535" s="2" customFormat="1" customHeight="1" spans="15:15">
      <c r="O56535" s="29"/>
    </row>
    <row r="56536" s="2" customFormat="1" customHeight="1" spans="15:15">
      <c r="O56536" s="29"/>
    </row>
    <row r="56537" s="2" customFormat="1" customHeight="1" spans="15:15">
      <c r="O56537" s="29"/>
    </row>
    <row r="56538" s="2" customFormat="1" customHeight="1" spans="15:15">
      <c r="O56538" s="29"/>
    </row>
    <row r="56539" s="2" customFormat="1" customHeight="1" spans="15:15">
      <c r="O56539" s="29"/>
    </row>
    <row r="56540" s="2" customFormat="1" customHeight="1" spans="15:15">
      <c r="O56540" s="29"/>
    </row>
    <row r="56541" s="2" customFormat="1" customHeight="1" spans="15:15">
      <c r="O56541" s="29"/>
    </row>
    <row r="56542" s="2" customFormat="1" customHeight="1" spans="15:15">
      <c r="O56542" s="29"/>
    </row>
    <row r="56543" s="2" customFormat="1" customHeight="1" spans="15:15">
      <c r="O56543" s="29"/>
    </row>
    <row r="56544" s="2" customFormat="1" customHeight="1" spans="15:15">
      <c r="O56544" s="29"/>
    </row>
    <row r="56545" s="2" customFormat="1" customHeight="1" spans="15:15">
      <c r="O56545" s="29"/>
    </row>
    <row r="56546" s="2" customFormat="1" customHeight="1" spans="15:15">
      <c r="O56546" s="29"/>
    </row>
    <row r="56547" s="2" customFormat="1" customHeight="1" spans="15:15">
      <c r="O56547" s="29"/>
    </row>
    <row r="56548" s="2" customFormat="1" customHeight="1" spans="15:15">
      <c r="O56548" s="29"/>
    </row>
    <row r="56549" s="2" customFormat="1" customHeight="1" spans="15:15">
      <c r="O56549" s="29"/>
    </row>
    <row r="56550" s="2" customFormat="1" customHeight="1" spans="15:15">
      <c r="O56550" s="29"/>
    </row>
    <row r="56551" s="2" customFormat="1" customHeight="1" spans="15:15">
      <c r="O56551" s="29"/>
    </row>
    <row r="56552" s="2" customFormat="1" customHeight="1" spans="15:15">
      <c r="O56552" s="29"/>
    </row>
    <row r="56553" s="2" customFormat="1" customHeight="1" spans="15:15">
      <c r="O56553" s="29"/>
    </row>
    <row r="56554" s="2" customFormat="1" customHeight="1" spans="15:15">
      <c r="O56554" s="29"/>
    </row>
    <row r="56555" s="2" customFormat="1" customHeight="1" spans="15:15">
      <c r="O56555" s="29"/>
    </row>
    <row r="56556" s="2" customFormat="1" customHeight="1" spans="15:15">
      <c r="O56556" s="29"/>
    </row>
    <row r="56557" s="2" customFormat="1" customHeight="1" spans="15:15">
      <c r="O56557" s="29"/>
    </row>
    <row r="56558" s="2" customFormat="1" customHeight="1" spans="15:15">
      <c r="O56558" s="29"/>
    </row>
    <row r="56559" s="2" customFormat="1" customHeight="1" spans="15:15">
      <c r="O56559" s="29"/>
    </row>
    <row r="56560" s="2" customFormat="1" customHeight="1" spans="15:15">
      <c r="O56560" s="29"/>
    </row>
    <row r="56561" s="2" customFormat="1" customHeight="1" spans="15:15">
      <c r="O56561" s="29"/>
    </row>
    <row r="56562" s="2" customFormat="1" customHeight="1" spans="15:15">
      <c r="O56562" s="29"/>
    </row>
    <row r="56563" s="2" customFormat="1" customHeight="1" spans="15:15">
      <c r="O56563" s="29"/>
    </row>
    <row r="56564" s="2" customFormat="1" customHeight="1" spans="15:15">
      <c r="O56564" s="29"/>
    </row>
    <row r="56565" s="2" customFormat="1" customHeight="1" spans="15:15">
      <c r="O56565" s="29"/>
    </row>
    <row r="56566" s="2" customFormat="1" customHeight="1" spans="15:15">
      <c r="O56566" s="29"/>
    </row>
    <row r="56567" s="2" customFormat="1" customHeight="1" spans="15:15">
      <c r="O56567" s="29"/>
    </row>
    <row r="56568" s="2" customFormat="1" customHeight="1" spans="15:15">
      <c r="O56568" s="29"/>
    </row>
    <row r="56569" s="2" customFormat="1" customHeight="1" spans="15:15">
      <c r="O56569" s="29"/>
    </row>
    <row r="56570" s="2" customFormat="1" customHeight="1" spans="15:15">
      <c r="O56570" s="29"/>
    </row>
    <row r="56571" s="2" customFormat="1" customHeight="1" spans="15:15">
      <c r="O56571" s="29"/>
    </row>
    <row r="56572" s="2" customFormat="1" customHeight="1" spans="15:15">
      <c r="O56572" s="29"/>
    </row>
    <row r="56573" s="2" customFormat="1" customHeight="1" spans="15:15">
      <c r="O56573" s="29"/>
    </row>
    <row r="56574" s="2" customFormat="1" customHeight="1" spans="15:15">
      <c r="O56574" s="29"/>
    </row>
    <row r="56575" s="2" customFormat="1" customHeight="1" spans="15:15">
      <c r="O56575" s="29"/>
    </row>
    <row r="56576" s="2" customFormat="1" customHeight="1" spans="15:15">
      <c r="O56576" s="29"/>
    </row>
    <row r="56577" s="2" customFormat="1" customHeight="1" spans="15:15">
      <c r="O56577" s="29"/>
    </row>
    <row r="56578" s="2" customFormat="1" customHeight="1" spans="15:15">
      <c r="O56578" s="29"/>
    </row>
    <row r="56579" s="2" customFormat="1" customHeight="1" spans="15:15">
      <c r="O56579" s="29"/>
    </row>
    <row r="56580" s="2" customFormat="1" customHeight="1" spans="15:15">
      <c r="O56580" s="29"/>
    </row>
    <row r="56581" s="2" customFormat="1" customHeight="1" spans="15:15">
      <c r="O56581" s="29"/>
    </row>
    <row r="56582" s="2" customFormat="1" customHeight="1" spans="15:15">
      <c r="O56582" s="29"/>
    </row>
    <row r="56583" s="2" customFormat="1" customHeight="1" spans="15:15">
      <c r="O56583" s="29"/>
    </row>
    <row r="56584" s="2" customFormat="1" customHeight="1" spans="15:15">
      <c r="O56584" s="29"/>
    </row>
    <row r="56585" s="2" customFormat="1" customHeight="1" spans="15:15">
      <c r="O56585" s="29"/>
    </row>
    <row r="56586" s="2" customFormat="1" customHeight="1" spans="15:15">
      <c r="O56586" s="29"/>
    </row>
    <row r="56587" s="2" customFormat="1" customHeight="1" spans="15:15">
      <c r="O56587" s="29"/>
    </row>
    <row r="56588" s="2" customFormat="1" customHeight="1" spans="15:15">
      <c r="O56588" s="29"/>
    </row>
    <row r="56589" s="2" customFormat="1" customHeight="1" spans="15:15">
      <c r="O56589" s="29"/>
    </row>
    <row r="56590" s="2" customFormat="1" customHeight="1" spans="15:15">
      <c r="O56590" s="29"/>
    </row>
    <row r="56591" s="2" customFormat="1" customHeight="1" spans="15:15">
      <c r="O56591" s="29"/>
    </row>
    <row r="56592" s="2" customFormat="1" customHeight="1" spans="15:15">
      <c r="O56592" s="29"/>
    </row>
    <row r="56593" s="2" customFormat="1" customHeight="1" spans="15:15">
      <c r="O56593" s="29"/>
    </row>
    <row r="56594" s="2" customFormat="1" customHeight="1" spans="15:15">
      <c r="O56594" s="29"/>
    </row>
    <row r="56595" s="2" customFormat="1" customHeight="1" spans="15:15">
      <c r="O56595" s="29"/>
    </row>
    <row r="56596" s="2" customFormat="1" customHeight="1" spans="15:15">
      <c r="O56596" s="29"/>
    </row>
    <row r="56597" s="2" customFormat="1" customHeight="1" spans="15:15">
      <c r="O56597" s="29"/>
    </row>
    <row r="56598" s="2" customFormat="1" customHeight="1" spans="15:15">
      <c r="O56598" s="29"/>
    </row>
    <row r="56599" s="2" customFormat="1" customHeight="1" spans="15:15">
      <c r="O56599" s="29"/>
    </row>
    <row r="56600" s="2" customFormat="1" customHeight="1" spans="15:15">
      <c r="O56600" s="29"/>
    </row>
    <row r="56601" s="2" customFormat="1" customHeight="1" spans="15:15">
      <c r="O56601" s="29"/>
    </row>
    <row r="56602" s="2" customFormat="1" customHeight="1" spans="15:15">
      <c r="O56602" s="29"/>
    </row>
    <row r="56603" s="2" customFormat="1" customHeight="1" spans="15:15">
      <c r="O56603" s="29"/>
    </row>
    <row r="56604" s="2" customFormat="1" customHeight="1" spans="15:15">
      <c r="O56604" s="29"/>
    </row>
    <row r="56605" s="2" customFormat="1" customHeight="1" spans="15:15">
      <c r="O56605" s="29"/>
    </row>
    <row r="56606" s="2" customFormat="1" customHeight="1" spans="15:15">
      <c r="O56606" s="29"/>
    </row>
    <row r="56607" s="2" customFormat="1" customHeight="1" spans="15:15">
      <c r="O56607" s="29"/>
    </row>
    <row r="56608" s="2" customFormat="1" customHeight="1" spans="15:15">
      <c r="O56608" s="29"/>
    </row>
    <row r="56609" s="2" customFormat="1" customHeight="1" spans="15:15">
      <c r="O56609" s="29"/>
    </row>
    <row r="56610" s="2" customFormat="1" customHeight="1" spans="15:15">
      <c r="O56610" s="29"/>
    </row>
    <row r="56611" s="2" customFormat="1" customHeight="1" spans="15:15">
      <c r="O56611" s="29"/>
    </row>
    <row r="56612" s="2" customFormat="1" customHeight="1" spans="15:15">
      <c r="O56612" s="29"/>
    </row>
    <row r="56613" s="2" customFormat="1" customHeight="1" spans="15:15">
      <c r="O56613" s="29"/>
    </row>
    <row r="56614" s="2" customFormat="1" customHeight="1" spans="15:15">
      <c r="O56614" s="29"/>
    </row>
    <row r="56615" s="2" customFormat="1" customHeight="1" spans="15:15">
      <c r="O56615" s="29"/>
    </row>
    <row r="56616" s="2" customFormat="1" customHeight="1" spans="15:15">
      <c r="O56616" s="29"/>
    </row>
    <row r="56617" s="2" customFormat="1" customHeight="1" spans="15:15">
      <c r="O56617" s="29"/>
    </row>
    <row r="56618" s="2" customFormat="1" customHeight="1" spans="15:15">
      <c r="O56618" s="29"/>
    </row>
    <row r="56619" s="2" customFormat="1" customHeight="1" spans="15:15">
      <c r="O56619" s="29"/>
    </row>
    <row r="56620" s="2" customFormat="1" customHeight="1" spans="15:15">
      <c r="O56620" s="29"/>
    </row>
    <row r="56621" s="2" customFormat="1" customHeight="1" spans="15:15">
      <c r="O56621" s="29"/>
    </row>
    <row r="56622" s="2" customFormat="1" customHeight="1" spans="15:15">
      <c r="O56622" s="29"/>
    </row>
    <row r="56623" s="2" customFormat="1" customHeight="1" spans="15:15">
      <c r="O56623" s="29"/>
    </row>
    <row r="56624" s="2" customFormat="1" customHeight="1" spans="15:15">
      <c r="O56624" s="29"/>
    </row>
    <row r="56625" s="2" customFormat="1" customHeight="1" spans="15:15">
      <c r="O56625" s="29"/>
    </row>
    <row r="56626" s="2" customFormat="1" customHeight="1" spans="15:15">
      <c r="O56626" s="29"/>
    </row>
    <row r="56627" s="2" customFormat="1" customHeight="1" spans="15:15">
      <c r="O56627" s="29"/>
    </row>
    <row r="56628" s="2" customFormat="1" customHeight="1" spans="15:15">
      <c r="O56628" s="29"/>
    </row>
    <row r="56629" s="2" customFormat="1" customHeight="1" spans="15:15">
      <c r="O56629" s="29"/>
    </row>
    <row r="56630" s="2" customFormat="1" customHeight="1" spans="15:15">
      <c r="O56630" s="29"/>
    </row>
    <row r="56631" s="2" customFormat="1" customHeight="1" spans="15:15">
      <c r="O56631" s="29"/>
    </row>
    <row r="56632" s="2" customFormat="1" customHeight="1" spans="15:15">
      <c r="O56632" s="29"/>
    </row>
    <row r="56633" s="2" customFormat="1" customHeight="1" spans="15:15">
      <c r="O56633" s="29"/>
    </row>
    <row r="56634" s="2" customFormat="1" customHeight="1" spans="15:15">
      <c r="O56634" s="29"/>
    </row>
    <row r="56635" s="2" customFormat="1" customHeight="1" spans="15:15">
      <c r="O56635" s="29"/>
    </row>
    <row r="56636" s="2" customFormat="1" customHeight="1" spans="15:15">
      <c r="O56636" s="29"/>
    </row>
    <row r="56637" s="2" customFormat="1" customHeight="1" spans="15:15">
      <c r="O56637" s="29"/>
    </row>
    <row r="56638" s="2" customFormat="1" customHeight="1" spans="15:15">
      <c r="O56638" s="29"/>
    </row>
    <row r="56639" s="2" customFormat="1" customHeight="1" spans="15:15">
      <c r="O56639" s="29"/>
    </row>
    <row r="56640" s="2" customFormat="1" customHeight="1" spans="15:15">
      <c r="O56640" s="29"/>
    </row>
    <row r="56641" s="2" customFormat="1" customHeight="1" spans="15:15">
      <c r="O56641" s="29"/>
    </row>
    <row r="56642" s="2" customFormat="1" customHeight="1" spans="15:15">
      <c r="O56642" s="29"/>
    </row>
    <row r="56643" s="2" customFormat="1" customHeight="1" spans="15:15">
      <c r="O56643" s="29"/>
    </row>
    <row r="56644" s="2" customFormat="1" customHeight="1" spans="15:15">
      <c r="O56644" s="29"/>
    </row>
    <row r="56645" s="2" customFormat="1" customHeight="1" spans="15:15">
      <c r="O56645" s="29"/>
    </row>
    <row r="56646" s="2" customFormat="1" customHeight="1" spans="15:15">
      <c r="O56646" s="29"/>
    </row>
    <row r="56647" s="2" customFormat="1" customHeight="1" spans="15:15">
      <c r="O56647" s="29"/>
    </row>
    <row r="56648" s="2" customFormat="1" customHeight="1" spans="15:15">
      <c r="O56648" s="29"/>
    </row>
    <row r="56649" s="2" customFormat="1" customHeight="1" spans="15:15">
      <c r="O56649" s="29"/>
    </row>
    <row r="56650" s="2" customFormat="1" customHeight="1" spans="15:15">
      <c r="O56650" s="29"/>
    </row>
    <row r="56651" s="2" customFormat="1" customHeight="1" spans="15:15">
      <c r="O56651" s="29"/>
    </row>
    <row r="56652" s="2" customFormat="1" customHeight="1" spans="15:15">
      <c r="O56652" s="29"/>
    </row>
    <row r="56653" s="2" customFormat="1" customHeight="1" spans="15:15">
      <c r="O56653" s="29"/>
    </row>
    <row r="56654" s="2" customFormat="1" customHeight="1" spans="15:15">
      <c r="O56654" s="29"/>
    </row>
    <row r="56655" s="2" customFormat="1" customHeight="1" spans="15:15">
      <c r="O56655" s="29"/>
    </row>
    <row r="56656" s="2" customFormat="1" customHeight="1" spans="15:15">
      <c r="O56656" s="29"/>
    </row>
    <row r="56657" s="2" customFormat="1" customHeight="1" spans="15:15">
      <c r="O56657" s="29"/>
    </row>
    <row r="56658" s="2" customFormat="1" customHeight="1" spans="15:15">
      <c r="O56658" s="29"/>
    </row>
    <row r="56659" s="2" customFormat="1" customHeight="1" spans="15:15">
      <c r="O56659" s="29"/>
    </row>
    <row r="56660" s="2" customFormat="1" customHeight="1" spans="15:15">
      <c r="O56660" s="29"/>
    </row>
    <row r="56661" s="2" customFormat="1" customHeight="1" spans="15:15">
      <c r="O56661" s="29"/>
    </row>
    <row r="56662" s="2" customFormat="1" customHeight="1" spans="15:15">
      <c r="O56662" s="29"/>
    </row>
    <row r="56663" s="2" customFormat="1" customHeight="1" spans="15:15">
      <c r="O56663" s="29"/>
    </row>
    <row r="56664" s="2" customFormat="1" customHeight="1" spans="15:15">
      <c r="O56664" s="29"/>
    </row>
    <row r="56665" s="2" customFormat="1" customHeight="1" spans="15:15">
      <c r="O56665" s="29"/>
    </row>
    <row r="56666" s="2" customFormat="1" customHeight="1" spans="15:15">
      <c r="O56666" s="29"/>
    </row>
    <row r="56667" s="2" customFormat="1" customHeight="1" spans="15:15">
      <c r="O56667" s="29"/>
    </row>
    <row r="56668" s="2" customFormat="1" customHeight="1" spans="15:15">
      <c r="O56668" s="29"/>
    </row>
    <row r="56669" s="2" customFormat="1" customHeight="1" spans="15:15">
      <c r="O56669" s="29"/>
    </row>
    <row r="56670" s="2" customFormat="1" customHeight="1" spans="15:15">
      <c r="O56670" s="29"/>
    </row>
    <row r="56671" s="2" customFormat="1" customHeight="1" spans="15:15">
      <c r="O56671" s="29"/>
    </row>
    <row r="56672" s="2" customFormat="1" customHeight="1" spans="15:15">
      <c r="O56672" s="29"/>
    </row>
    <row r="56673" s="2" customFormat="1" customHeight="1" spans="15:15">
      <c r="O56673" s="29"/>
    </row>
    <row r="56674" s="2" customFormat="1" customHeight="1" spans="15:15">
      <c r="O56674" s="29"/>
    </row>
    <row r="56675" s="2" customFormat="1" customHeight="1" spans="15:15">
      <c r="O56675" s="29"/>
    </row>
    <row r="56676" s="2" customFormat="1" customHeight="1" spans="15:15">
      <c r="O56676" s="29"/>
    </row>
    <row r="56677" s="2" customFormat="1" customHeight="1" spans="15:15">
      <c r="O56677" s="29"/>
    </row>
    <row r="56678" s="2" customFormat="1" customHeight="1" spans="15:15">
      <c r="O56678" s="29"/>
    </row>
    <row r="56679" s="2" customFormat="1" customHeight="1" spans="15:15">
      <c r="O56679" s="29"/>
    </row>
    <row r="56680" s="2" customFormat="1" customHeight="1" spans="15:15">
      <c r="O56680" s="29"/>
    </row>
    <row r="56681" s="2" customFormat="1" customHeight="1" spans="15:15">
      <c r="O56681" s="29"/>
    </row>
    <row r="56682" s="2" customFormat="1" customHeight="1" spans="15:15">
      <c r="O56682" s="29"/>
    </row>
    <row r="56683" s="2" customFormat="1" customHeight="1" spans="15:15">
      <c r="O56683" s="29"/>
    </row>
    <row r="56684" s="2" customFormat="1" customHeight="1" spans="15:15">
      <c r="O56684" s="29"/>
    </row>
    <row r="56685" s="2" customFormat="1" customHeight="1" spans="15:15">
      <c r="O56685" s="29"/>
    </row>
    <row r="56686" s="2" customFormat="1" customHeight="1" spans="15:15">
      <c r="O56686" s="29"/>
    </row>
    <row r="56687" s="2" customFormat="1" customHeight="1" spans="15:15">
      <c r="O56687" s="29"/>
    </row>
    <row r="56688" s="2" customFormat="1" customHeight="1" spans="15:15">
      <c r="O56688" s="29"/>
    </row>
    <row r="56689" s="2" customFormat="1" customHeight="1" spans="15:15">
      <c r="O56689" s="29"/>
    </row>
    <row r="56690" s="2" customFormat="1" customHeight="1" spans="15:15">
      <c r="O56690" s="29"/>
    </row>
    <row r="56691" s="2" customFormat="1" customHeight="1" spans="15:15">
      <c r="O56691" s="29"/>
    </row>
    <row r="56692" s="2" customFormat="1" customHeight="1" spans="15:15">
      <c r="O56692" s="29"/>
    </row>
    <row r="56693" s="2" customFormat="1" customHeight="1" spans="15:15">
      <c r="O56693" s="29"/>
    </row>
    <row r="56694" s="2" customFormat="1" customHeight="1" spans="15:15">
      <c r="O56694" s="29"/>
    </row>
    <row r="56695" s="2" customFormat="1" customHeight="1" spans="15:15">
      <c r="O56695" s="29"/>
    </row>
    <row r="56696" s="2" customFormat="1" customHeight="1" spans="15:15">
      <c r="O56696" s="29"/>
    </row>
    <row r="56697" s="2" customFormat="1" customHeight="1" spans="15:15">
      <c r="O56697" s="29"/>
    </row>
    <row r="56698" s="2" customFormat="1" customHeight="1" spans="15:15">
      <c r="O56698" s="29"/>
    </row>
    <row r="56699" s="2" customFormat="1" customHeight="1" spans="15:15">
      <c r="O56699" s="29"/>
    </row>
    <row r="56700" s="2" customFormat="1" customHeight="1" spans="15:15">
      <c r="O56700" s="29"/>
    </row>
    <row r="56701" s="2" customFormat="1" customHeight="1" spans="15:15">
      <c r="O56701" s="29"/>
    </row>
    <row r="56702" s="2" customFormat="1" customHeight="1" spans="15:15">
      <c r="O56702" s="29"/>
    </row>
    <row r="56703" s="2" customFormat="1" customHeight="1" spans="15:15">
      <c r="O56703" s="29"/>
    </row>
    <row r="56704" s="2" customFormat="1" customHeight="1" spans="15:15">
      <c r="O56704" s="29"/>
    </row>
    <row r="56705" s="2" customFormat="1" customHeight="1" spans="15:15">
      <c r="O56705" s="29"/>
    </row>
    <row r="56706" s="2" customFormat="1" customHeight="1" spans="15:15">
      <c r="O56706" s="29"/>
    </row>
    <row r="56707" s="2" customFormat="1" customHeight="1" spans="15:15">
      <c r="O56707" s="29"/>
    </row>
    <row r="56708" s="2" customFormat="1" customHeight="1" spans="15:15">
      <c r="O56708" s="29"/>
    </row>
    <row r="56709" s="2" customFormat="1" customHeight="1" spans="15:15">
      <c r="O56709" s="29"/>
    </row>
    <row r="56710" s="2" customFormat="1" customHeight="1" spans="15:15">
      <c r="O56710" s="29"/>
    </row>
    <row r="56711" s="2" customFormat="1" customHeight="1" spans="15:15">
      <c r="O56711" s="29"/>
    </row>
    <row r="56712" s="2" customFormat="1" customHeight="1" spans="15:15">
      <c r="O56712" s="29"/>
    </row>
    <row r="56713" s="2" customFormat="1" customHeight="1" spans="15:15">
      <c r="O56713" s="29"/>
    </row>
    <row r="56714" s="2" customFormat="1" customHeight="1" spans="15:15">
      <c r="O56714" s="29"/>
    </row>
    <row r="56715" s="2" customFormat="1" customHeight="1" spans="15:15">
      <c r="O56715" s="29"/>
    </row>
    <row r="56716" s="2" customFormat="1" customHeight="1" spans="15:15">
      <c r="O56716" s="29"/>
    </row>
    <row r="56717" s="2" customFormat="1" customHeight="1" spans="15:15">
      <c r="O56717" s="29"/>
    </row>
    <row r="56718" s="2" customFormat="1" customHeight="1" spans="15:15">
      <c r="O56718" s="29"/>
    </row>
    <row r="56719" s="2" customFormat="1" customHeight="1" spans="15:15">
      <c r="O56719" s="29"/>
    </row>
    <row r="56720" s="2" customFormat="1" customHeight="1" spans="15:15">
      <c r="O56720" s="29"/>
    </row>
    <row r="56721" s="2" customFormat="1" customHeight="1" spans="15:15">
      <c r="O56721" s="29"/>
    </row>
    <row r="56722" s="2" customFormat="1" customHeight="1" spans="15:15">
      <c r="O56722" s="29"/>
    </row>
    <row r="56723" s="2" customFormat="1" customHeight="1" spans="15:15">
      <c r="O56723" s="29"/>
    </row>
    <row r="56724" s="2" customFormat="1" customHeight="1" spans="15:15">
      <c r="O56724" s="29"/>
    </row>
    <row r="56725" s="2" customFormat="1" customHeight="1" spans="15:15">
      <c r="O56725" s="29"/>
    </row>
    <row r="56726" s="2" customFormat="1" customHeight="1" spans="15:15">
      <c r="O56726" s="29"/>
    </row>
    <row r="56727" s="2" customFormat="1" customHeight="1" spans="15:15">
      <c r="O56727" s="29"/>
    </row>
    <row r="56728" s="2" customFormat="1" customHeight="1" spans="15:15">
      <c r="O56728" s="29"/>
    </row>
    <row r="56729" s="2" customFormat="1" customHeight="1" spans="15:15">
      <c r="O56729" s="29"/>
    </row>
    <row r="56730" s="2" customFormat="1" customHeight="1" spans="15:15">
      <c r="O56730" s="29"/>
    </row>
    <row r="56731" s="2" customFormat="1" customHeight="1" spans="15:15">
      <c r="O56731" s="29"/>
    </row>
    <row r="56732" s="2" customFormat="1" customHeight="1" spans="15:15">
      <c r="O56732" s="29"/>
    </row>
    <row r="56733" s="2" customFormat="1" customHeight="1" spans="15:15">
      <c r="O56733" s="29"/>
    </row>
    <row r="56734" s="2" customFormat="1" customHeight="1" spans="15:15">
      <c r="O56734" s="29"/>
    </row>
    <row r="56735" s="2" customFormat="1" customHeight="1" spans="15:15">
      <c r="O56735" s="29"/>
    </row>
    <row r="56736" s="2" customFormat="1" customHeight="1" spans="15:15">
      <c r="O56736" s="29"/>
    </row>
    <row r="56737" s="2" customFormat="1" customHeight="1" spans="15:15">
      <c r="O56737" s="29"/>
    </row>
    <row r="56738" s="2" customFormat="1" customHeight="1" spans="15:15">
      <c r="O56738" s="29"/>
    </row>
    <row r="56739" s="2" customFormat="1" customHeight="1" spans="15:15">
      <c r="O56739" s="29"/>
    </row>
    <row r="56740" s="2" customFormat="1" customHeight="1" spans="15:15">
      <c r="O56740" s="29"/>
    </row>
    <row r="56741" s="2" customFormat="1" customHeight="1" spans="15:15">
      <c r="O56741" s="29"/>
    </row>
    <row r="56742" s="2" customFormat="1" customHeight="1" spans="15:15">
      <c r="O56742" s="29"/>
    </row>
    <row r="56743" s="2" customFormat="1" customHeight="1" spans="15:15">
      <c r="O56743" s="29"/>
    </row>
    <row r="56744" s="2" customFormat="1" customHeight="1" spans="15:15">
      <c r="O56744" s="29"/>
    </row>
    <row r="56745" s="2" customFormat="1" customHeight="1" spans="15:15">
      <c r="O56745" s="29"/>
    </row>
    <row r="56746" s="2" customFormat="1" customHeight="1" spans="15:15">
      <c r="O56746" s="29"/>
    </row>
    <row r="56747" s="2" customFormat="1" customHeight="1" spans="15:15">
      <c r="O56747" s="29"/>
    </row>
    <row r="56748" s="2" customFormat="1" customHeight="1" spans="15:15">
      <c r="O56748" s="29"/>
    </row>
    <row r="56749" s="2" customFormat="1" customHeight="1" spans="15:15">
      <c r="O56749" s="29"/>
    </row>
    <row r="56750" s="2" customFormat="1" customHeight="1" spans="15:15">
      <c r="O56750" s="29"/>
    </row>
    <row r="56751" s="2" customFormat="1" customHeight="1" spans="15:15">
      <c r="O56751" s="29"/>
    </row>
    <row r="56752" s="2" customFormat="1" customHeight="1" spans="15:15">
      <c r="O56752" s="29"/>
    </row>
    <row r="56753" s="2" customFormat="1" customHeight="1" spans="15:15">
      <c r="O56753" s="29"/>
    </row>
    <row r="56754" s="2" customFormat="1" customHeight="1" spans="15:15">
      <c r="O56754" s="29"/>
    </row>
    <row r="56755" s="2" customFormat="1" customHeight="1" spans="15:15">
      <c r="O56755" s="29"/>
    </row>
    <row r="56756" s="2" customFormat="1" customHeight="1" spans="15:15">
      <c r="O56756" s="29"/>
    </row>
    <row r="56757" s="2" customFormat="1" customHeight="1" spans="15:15">
      <c r="O56757" s="29"/>
    </row>
    <row r="56758" s="2" customFormat="1" customHeight="1" spans="15:15">
      <c r="O56758" s="29"/>
    </row>
    <row r="56759" s="2" customFormat="1" customHeight="1" spans="15:15">
      <c r="O56759" s="29"/>
    </row>
    <row r="56760" s="2" customFormat="1" customHeight="1" spans="15:15">
      <c r="O56760" s="29"/>
    </row>
    <row r="56761" s="2" customFormat="1" customHeight="1" spans="15:15">
      <c r="O56761" s="29"/>
    </row>
    <row r="56762" s="2" customFormat="1" customHeight="1" spans="15:15">
      <c r="O56762" s="29"/>
    </row>
    <row r="56763" s="2" customFormat="1" customHeight="1" spans="15:15">
      <c r="O56763" s="29"/>
    </row>
    <row r="56764" s="2" customFormat="1" customHeight="1" spans="15:15">
      <c r="O56764" s="29"/>
    </row>
    <row r="56765" s="2" customFormat="1" customHeight="1" spans="15:15">
      <c r="O56765" s="29"/>
    </row>
    <row r="56766" s="2" customFormat="1" customHeight="1" spans="15:15">
      <c r="O56766" s="29"/>
    </row>
    <row r="56767" s="2" customFormat="1" customHeight="1" spans="15:15">
      <c r="O56767" s="29"/>
    </row>
    <row r="56768" s="2" customFormat="1" customHeight="1" spans="15:15">
      <c r="O56768" s="29"/>
    </row>
    <row r="56769" s="2" customFormat="1" customHeight="1" spans="15:15">
      <c r="O56769" s="29"/>
    </row>
    <row r="56770" s="2" customFormat="1" customHeight="1" spans="15:15">
      <c r="O56770" s="29"/>
    </row>
    <row r="56771" s="2" customFormat="1" customHeight="1" spans="15:15">
      <c r="O56771" s="29"/>
    </row>
    <row r="56772" s="2" customFormat="1" customHeight="1" spans="15:15">
      <c r="O56772" s="29"/>
    </row>
    <row r="56773" s="2" customFormat="1" customHeight="1" spans="15:15">
      <c r="O56773" s="29"/>
    </row>
    <row r="56774" s="2" customFormat="1" customHeight="1" spans="15:15">
      <c r="O56774" s="29"/>
    </row>
    <row r="56775" s="2" customFormat="1" customHeight="1" spans="15:15">
      <c r="O56775" s="29"/>
    </row>
    <row r="56776" s="2" customFormat="1" customHeight="1" spans="15:15">
      <c r="O56776" s="29"/>
    </row>
    <row r="56777" s="2" customFormat="1" customHeight="1" spans="15:15">
      <c r="O56777" s="29"/>
    </row>
    <row r="56778" s="2" customFormat="1" customHeight="1" spans="15:15">
      <c r="O56778" s="29"/>
    </row>
    <row r="56779" s="2" customFormat="1" customHeight="1" spans="15:15">
      <c r="O56779" s="29"/>
    </row>
    <row r="56780" s="2" customFormat="1" customHeight="1" spans="15:15">
      <c r="O56780" s="29"/>
    </row>
    <row r="56781" s="2" customFormat="1" customHeight="1" spans="15:15">
      <c r="O56781" s="29"/>
    </row>
    <row r="56782" s="2" customFormat="1" customHeight="1" spans="15:15">
      <c r="O56782" s="29"/>
    </row>
    <row r="56783" s="2" customFormat="1" customHeight="1" spans="15:15">
      <c r="O56783" s="29"/>
    </row>
    <row r="56784" s="2" customFormat="1" customHeight="1" spans="15:15">
      <c r="O56784" s="29"/>
    </row>
    <row r="56785" s="2" customFormat="1" customHeight="1" spans="15:15">
      <c r="O56785" s="29"/>
    </row>
    <row r="56786" s="2" customFormat="1" customHeight="1" spans="15:15">
      <c r="O56786" s="29"/>
    </row>
    <row r="56787" s="2" customFormat="1" customHeight="1" spans="15:15">
      <c r="O56787" s="29"/>
    </row>
    <row r="56788" s="2" customFormat="1" customHeight="1" spans="15:15">
      <c r="O56788" s="29"/>
    </row>
    <row r="56789" s="2" customFormat="1" customHeight="1" spans="15:15">
      <c r="O56789" s="29"/>
    </row>
    <row r="56790" s="2" customFormat="1" customHeight="1" spans="15:15">
      <c r="O56790" s="29"/>
    </row>
    <row r="56791" s="2" customFormat="1" customHeight="1" spans="15:15">
      <c r="O56791" s="29"/>
    </row>
    <row r="56792" s="2" customFormat="1" customHeight="1" spans="15:15">
      <c r="O56792" s="29"/>
    </row>
    <row r="56793" s="2" customFormat="1" customHeight="1" spans="15:15">
      <c r="O56793" s="29"/>
    </row>
    <row r="56794" s="2" customFormat="1" customHeight="1" spans="15:15">
      <c r="O56794" s="29"/>
    </row>
    <row r="56795" s="2" customFormat="1" customHeight="1" spans="15:15">
      <c r="O56795" s="29"/>
    </row>
    <row r="56796" s="2" customFormat="1" customHeight="1" spans="15:15">
      <c r="O56796" s="29"/>
    </row>
    <row r="56797" s="2" customFormat="1" customHeight="1" spans="15:15">
      <c r="O56797" s="29"/>
    </row>
    <row r="56798" s="2" customFormat="1" customHeight="1" spans="15:15">
      <c r="O56798" s="29"/>
    </row>
    <row r="56799" s="2" customFormat="1" customHeight="1" spans="15:15">
      <c r="O56799" s="29"/>
    </row>
    <row r="56800" s="2" customFormat="1" customHeight="1" spans="15:15">
      <c r="O56800" s="29"/>
    </row>
    <row r="56801" s="2" customFormat="1" customHeight="1" spans="15:15">
      <c r="O56801" s="29"/>
    </row>
    <row r="56802" s="2" customFormat="1" customHeight="1" spans="15:15">
      <c r="O56802" s="29"/>
    </row>
    <row r="56803" s="2" customFormat="1" customHeight="1" spans="15:15">
      <c r="O56803" s="29"/>
    </row>
    <row r="56804" s="2" customFormat="1" customHeight="1" spans="15:15">
      <c r="O56804" s="29"/>
    </row>
    <row r="56805" s="2" customFormat="1" customHeight="1" spans="15:15">
      <c r="O56805" s="29"/>
    </row>
    <row r="56806" s="2" customFormat="1" customHeight="1" spans="15:15">
      <c r="O56806" s="29"/>
    </row>
    <row r="56807" s="2" customFormat="1" customHeight="1" spans="15:15">
      <c r="O56807" s="29"/>
    </row>
    <row r="56808" s="2" customFormat="1" customHeight="1" spans="15:15">
      <c r="O56808" s="29"/>
    </row>
    <row r="56809" s="2" customFormat="1" customHeight="1" spans="15:15">
      <c r="O56809" s="29"/>
    </row>
    <row r="56810" s="2" customFormat="1" customHeight="1" spans="15:15">
      <c r="O56810" s="29"/>
    </row>
    <row r="56811" s="2" customFormat="1" customHeight="1" spans="15:15">
      <c r="O56811" s="29"/>
    </row>
    <row r="56812" s="2" customFormat="1" customHeight="1" spans="15:15">
      <c r="O56812" s="29"/>
    </row>
    <row r="56813" s="2" customFormat="1" customHeight="1" spans="15:15">
      <c r="O56813" s="29"/>
    </row>
    <row r="56814" s="2" customFormat="1" customHeight="1" spans="15:15">
      <c r="O56814" s="29"/>
    </row>
    <row r="56815" s="2" customFormat="1" customHeight="1" spans="15:15">
      <c r="O56815" s="29"/>
    </row>
    <row r="56816" s="2" customFormat="1" customHeight="1" spans="15:15">
      <c r="O56816" s="29"/>
    </row>
    <row r="56817" s="2" customFormat="1" customHeight="1" spans="15:15">
      <c r="O56817" s="29"/>
    </row>
    <row r="56818" s="2" customFormat="1" customHeight="1" spans="15:15">
      <c r="O56818" s="29"/>
    </row>
    <row r="56819" s="2" customFormat="1" customHeight="1" spans="15:15">
      <c r="O56819" s="29"/>
    </row>
    <row r="56820" s="2" customFormat="1" customHeight="1" spans="15:15">
      <c r="O56820" s="29"/>
    </row>
    <row r="56821" s="2" customFormat="1" customHeight="1" spans="15:15">
      <c r="O56821" s="29"/>
    </row>
    <row r="56822" s="2" customFormat="1" customHeight="1" spans="15:15">
      <c r="O56822" s="29"/>
    </row>
    <row r="56823" s="2" customFormat="1" customHeight="1" spans="15:15">
      <c r="O56823" s="29"/>
    </row>
    <row r="56824" s="2" customFormat="1" customHeight="1" spans="15:15">
      <c r="O56824" s="29"/>
    </row>
    <row r="56825" s="2" customFormat="1" customHeight="1" spans="15:15">
      <c r="O56825" s="29"/>
    </row>
    <row r="56826" s="2" customFormat="1" customHeight="1" spans="15:15">
      <c r="O56826" s="29"/>
    </row>
    <row r="56827" s="2" customFormat="1" customHeight="1" spans="15:15">
      <c r="O56827" s="29"/>
    </row>
    <row r="56828" s="2" customFormat="1" customHeight="1" spans="15:15">
      <c r="O56828" s="29"/>
    </row>
    <row r="56829" s="2" customFormat="1" customHeight="1" spans="15:15">
      <c r="O56829" s="29"/>
    </row>
    <row r="56830" s="2" customFormat="1" customHeight="1" spans="15:15">
      <c r="O56830" s="29"/>
    </row>
    <row r="56831" s="2" customFormat="1" customHeight="1" spans="15:15">
      <c r="O56831" s="29"/>
    </row>
    <row r="56832" s="2" customFormat="1" customHeight="1" spans="15:15">
      <c r="O56832" s="29"/>
    </row>
    <row r="56833" s="2" customFormat="1" customHeight="1" spans="15:15">
      <c r="O56833" s="29"/>
    </row>
    <row r="56834" s="2" customFormat="1" customHeight="1" spans="15:15">
      <c r="O56834" s="29"/>
    </row>
    <row r="56835" s="2" customFormat="1" customHeight="1" spans="15:15">
      <c r="O56835" s="29"/>
    </row>
    <row r="56836" s="2" customFormat="1" customHeight="1" spans="15:15">
      <c r="O56836" s="29"/>
    </row>
    <row r="56837" s="2" customFormat="1" customHeight="1" spans="15:15">
      <c r="O56837" s="29"/>
    </row>
    <row r="56838" s="2" customFormat="1" customHeight="1" spans="15:15">
      <c r="O56838" s="29"/>
    </row>
    <row r="56839" s="2" customFormat="1" customHeight="1" spans="15:15">
      <c r="O56839" s="29"/>
    </row>
    <row r="56840" s="2" customFormat="1" customHeight="1" spans="15:15">
      <c r="O56840" s="29"/>
    </row>
    <row r="56841" s="2" customFormat="1" customHeight="1" spans="15:15">
      <c r="O56841" s="29"/>
    </row>
    <row r="56842" s="2" customFormat="1" customHeight="1" spans="15:15">
      <c r="O56842" s="29"/>
    </row>
    <row r="56843" s="2" customFormat="1" customHeight="1" spans="15:15">
      <c r="O56843" s="29"/>
    </row>
    <row r="56844" s="2" customFormat="1" customHeight="1" spans="15:15">
      <c r="O56844" s="29"/>
    </row>
    <row r="56845" s="2" customFormat="1" customHeight="1" spans="15:15">
      <c r="O56845" s="29"/>
    </row>
    <row r="56846" s="2" customFormat="1" customHeight="1" spans="15:15">
      <c r="O56846" s="29"/>
    </row>
    <row r="56847" s="2" customFormat="1" customHeight="1" spans="15:15">
      <c r="O56847" s="29"/>
    </row>
    <row r="56848" s="2" customFormat="1" customHeight="1" spans="15:15">
      <c r="O56848" s="29"/>
    </row>
    <row r="56849" s="2" customFormat="1" customHeight="1" spans="15:15">
      <c r="O56849" s="29"/>
    </row>
    <row r="56850" s="2" customFormat="1" customHeight="1" spans="15:15">
      <c r="O56850" s="29"/>
    </row>
    <row r="56851" s="2" customFormat="1" customHeight="1" spans="15:15">
      <c r="O56851" s="29"/>
    </row>
    <row r="56852" s="2" customFormat="1" customHeight="1" spans="15:15">
      <c r="O56852" s="29"/>
    </row>
    <row r="56853" s="2" customFormat="1" customHeight="1" spans="15:15">
      <c r="O56853" s="29"/>
    </row>
    <row r="56854" s="2" customFormat="1" customHeight="1" spans="15:15">
      <c r="O56854" s="29"/>
    </row>
    <row r="56855" s="2" customFormat="1" customHeight="1" spans="15:15">
      <c r="O56855" s="29"/>
    </row>
    <row r="56856" s="2" customFormat="1" customHeight="1" spans="15:15">
      <c r="O56856" s="29"/>
    </row>
    <row r="56857" s="2" customFormat="1" customHeight="1" spans="15:15">
      <c r="O56857" s="29"/>
    </row>
    <row r="56858" s="2" customFormat="1" customHeight="1" spans="15:15">
      <c r="O56858" s="29"/>
    </row>
    <row r="56859" s="2" customFormat="1" customHeight="1" spans="15:15">
      <c r="O56859" s="29"/>
    </row>
    <row r="56860" s="2" customFormat="1" customHeight="1" spans="15:15">
      <c r="O56860" s="29"/>
    </row>
    <row r="56861" s="2" customFormat="1" customHeight="1" spans="15:15">
      <c r="O56861" s="29"/>
    </row>
    <row r="56862" s="2" customFormat="1" customHeight="1" spans="15:15">
      <c r="O56862" s="29"/>
    </row>
    <row r="56863" s="2" customFormat="1" customHeight="1" spans="15:15">
      <c r="O56863" s="29"/>
    </row>
    <row r="56864" s="2" customFormat="1" customHeight="1" spans="15:15">
      <c r="O56864" s="29"/>
    </row>
    <row r="56865" s="2" customFormat="1" customHeight="1" spans="15:15">
      <c r="O56865" s="29"/>
    </row>
    <row r="56866" s="2" customFormat="1" customHeight="1" spans="15:15">
      <c r="O56866" s="29"/>
    </row>
    <row r="56867" s="2" customFormat="1" customHeight="1" spans="15:15">
      <c r="O56867" s="29"/>
    </row>
    <row r="56868" s="2" customFormat="1" customHeight="1" spans="15:15">
      <c r="O56868" s="29"/>
    </row>
    <row r="56869" s="2" customFormat="1" customHeight="1" spans="15:15">
      <c r="O56869" s="29"/>
    </row>
    <row r="56870" s="2" customFormat="1" customHeight="1" spans="15:15">
      <c r="O56870" s="29"/>
    </row>
    <row r="56871" s="2" customFormat="1" customHeight="1" spans="15:15">
      <c r="O56871" s="29"/>
    </row>
    <row r="56872" s="2" customFormat="1" customHeight="1" spans="15:15">
      <c r="O56872" s="29"/>
    </row>
    <row r="56873" s="2" customFormat="1" customHeight="1" spans="15:15">
      <c r="O56873" s="29"/>
    </row>
    <row r="56874" s="2" customFormat="1" customHeight="1" spans="15:15">
      <c r="O56874" s="29"/>
    </row>
    <row r="56875" s="2" customFormat="1" customHeight="1" spans="15:15">
      <c r="O56875" s="29"/>
    </row>
    <row r="56876" s="2" customFormat="1" customHeight="1" spans="15:15">
      <c r="O56876" s="29"/>
    </row>
    <row r="56877" s="2" customFormat="1" customHeight="1" spans="15:15">
      <c r="O56877" s="29"/>
    </row>
    <row r="56878" s="2" customFormat="1" customHeight="1" spans="15:15">
      <c r="O56878" s="29"/>
    </row>
    <row r="56879" s="2" customFormat="1" customHeight="1" spans="15:15">
      <c r="O56879" s="29"/>
    </row>
    <row r="56880" s="2" customFormat="1" customHeight="1" spans="15:15">
      <c r="O56880" s="29"/>
    </row>
    <row r="56881" s="2" customFormat="1" customHeight="1" spans="15:15">
      <c r="O56881" s="29"/>
    </row>
    <row r="56882" s="2" customFormat="1" customHeight="1" spans="15:15">
      <c r="O56882" s="29"/>
    </row>
    <row r="56883" s="2" customFormat="1" customHeight="1" spans="15:15">
      <c r="O56883" s="29"/>
    </row>
    <row r="56884" s="2" customFormat="1" customHeight="1" spans="15:15">
      <c r="O56884" s="29"/>
    </row>
    <row r="56885" s="2" customFormat="1" customHeight="1" spans="15:15">
      <c r="O56885" s="29"/>
    </row>
    <row r="56886" s="2" customFormat="1" customHeight="1" spans="15:15">
      <c r="O56886" s="29"/>
    </row>
    <row r="56887" s="2" customFormat="1" customHeight="1" spans="15:15">
      <c r="O56887" s="29"/>
    </row>
    <row r="56888" s="2" customFormat="1" customHeight="1" spans="15:15">
      <c r="O56888" s="29"/>
    </row>
    <row r="56889" s="2" customFormat="1" customHeight="1" spans="15:15">
      <c r="O56889" s="29"/>
    </row>
    <row r="56890" s="2" customFormat="1" customHeight="1" spans="15:15">
      <c r="O56890" s="29"/>
    </row>
    <row r="56891" s="2" customFormat="1" customHeight="1" spans="15:15">
      <c r="O56891" s="29"/>
    </row>
    <row r="56892" s="2" customFormat="1" customHeight="1" spans="15:15">
      <c r="O56892" s="29"/>
    </row>
    <row r="56893" s="2" customFormat="1" customHeight="1" spans="15:15">
      <c r="O56893" s="29"/>
    </row>
    <row r="56894" s="2" customFormat="1" customHeight="1" spans="15:15">
      <c r="O56894" s="29"/>
    </row>
    <row r="56895" s="2" customFormat="1" customHeight="1" spans="15:15">
      <c r="O56895" s="29"/>
    </row>
    <row r="56896" s="2" customFormat="1" customHeight="1" spans="15:15">
      <c r="O56896" s="29"/>
    </row>
    <row r="56897" s="2" customFormat="1" customHeight="1" spans="15:15">
      <c r="O56897" s="29"/>
    </row>
    <row r="56898" s="2" customFormat="1" customHeight="1" spans="15:15">
      <c r="O56898" s="29"/>
    </row>
    <row r="56899" s="2" customFormat="1" customHeight="1" spans="15:15">
      <c r="O56899" s="29"/>
    </row>
    <row r="56900" s="2" customFormat="1" customHeight="1" spans="15:15">
      <c r="O56900" s="29"/>
    </row>
    <row r="56901" s="2" customFormat="1" customHeight="1" spans="15:15">
      <c r="O56901" s="29"/>
    </row>
    <row r="56902" s="2" customFormat="1" customHeight="1" spans="15:15">
      <c r="O56902" s="29"/>
    </row>
    <row r="56903" s="2" customFormat="1" customHeight="1" spans="15:15">
      <c r="O56903" s="29"/>
    </row>
    <row r="56904" s="2" customFormat="1" customHeight="1" spans="15:15">
      <c r="O56904" s="29"/>
    </row>
    <row r="56905" s="2" customFormat="1" customHeight="1" spans="15:15">
      <c r="O56905" s="29"/>
    </row>
    <row r="56906" s="2" customFormat="1" customHeight="1" spans="15:15">
      <c r="O56906" s="29"/>
    </row>
    <row r="56907" s="2" customFormat="1" customHeight="1" spans="15:15">
      <c r="O56907" s="29"/>
    </row>
    <row r="56908" s="2" customFormat="1" customHeight="1" spans="15:15">
      <c r="O56908" s="29"/>
    </row>
    <row r="56909" s="2" customFormat="1" customHeight="1" spans="15:15">
      <c r="O56909" s="29"/>
    </row>
    <row r="56910" s="2" customFormat="1" customHeight="1" spans="15:15">
      <c r="O56910" s="29"/>
    </row>
    <row r="56911" s="2" customFormat="1" customHeight="1" spans="15:15">
      <c r="O56911" s="29"/>
    </row>
    <row r="56912" s="2" customFormat="1" customHeight="1" spans="15:15">
      <c r="O56912" s="29"/>
    </row>
    <row r="56913" s="2" customFormat="1" customHeight="1" spans="15:15">
      <c r="O56913" s="29"/>
    </row>
    <row r="56914" s="2" customFormat="1" customHeight="1" spans="15:15">
      <c r="O56914" s="29"/>
    </row>
    <row r="56915" s="2" customFormat="1" customHeight="1" spans="15:15">
      <c r="O56915" s="29"/>
    </row>
    <row r="56916" s="2" customFormat="1" customHeight="1" spans="15:15">
      <c r="O56916" s="29"/>
    </row>
    <row r="56917" s="2" customFormat="1" customHeight="1" spans="15:15">
      <c r="O56917" s="29"/>
    </row>
    <row r="56918" s="2" customFormat="1" customHeight="1" spans="15:15">
      <c r="O56918" s="29"/>
    </row>
    <row r="56919" s="2" customFormat="1" customHeight="1" spans="15:15">
      <c r="O56919" s="29"/>
    </row>
    <row r="56920" s="2" customFormat="1" customHeight="1" spans="15:15">
      <c r="O56920" s="29"/>
    </row>
    <row r="56921" s="2" customFormat="1" customHeight="1" spans="15:15">
      <c r="O56921" s="29"/>
    </row>
    <row r="56922" s="2" customFormat="1" customHeight="1" spans="15:15">
      <c r="O56922" s="29"/>
    </row>
    <row r="56923" s="2" customFormat="1" customHeight="1" spans="15:15">
      <c r="O56923" s="29"/>
    </row>
    <row r="56924" s="2" customFormat="1" customHeight="1" spans="15:15">
      <c r="O56924" s="29"/>
    </row>
    <row r="56925" s="2" customFormat="1" customHeight="1" spans="15:15">
      <c r="O56925" s="29"/>
    </row>
    <row r="56926" s="2" customFormat="1" customHeight="1" spans="15:15">
      <c r="O56926" s="29"/>
    </row>
    <row r="56927" s="2" customFormat="1" customHeight="1" spans="15:15">
      <c r="O56927" s="29"/>
    </row>
    <row r="56928" s="2" customFormat="1" customHeight="1" spans="15:15">
      <c r="O56928" s="29"/>
    </row>
    <row r="56929" s="2" customFormat="1" customHeight="1" spans="15:15">
      <c r="O56929" s="29"/>
    </row>
    <row r="56930" s="2" customFormat="1" customHeight="1" spans="15:15">
      <c r="O56930" s="29"/>
    </row>
    <row r="56931" s="2" customFormat="1" customHeight="1" spans="15:15">
      <c r="O56931" s="29"/>
    </row>
    <row r="56932" s="2" customFormat="1" customHeight="1" spans="15:15">
      <c r="O56932" s="29"/>
    </row>
    <row r="56933" s="2" customFormat="1" customHeight="1" spans="15:15">
      <c r="O56933" s="29"/>
    </row>
    <row r="56934" s="2" customFormat="1" customHeight="1" spans="15:15">
      <c r="O56934" s="29"/>
    </row>
    <row r="56935" s="2" customFormat="1" customHeight="1" spans="15:15">
      <c r="O56935" s="29"/>
    </row>
    <row r="56936" s="2" customFormat="1" customHeight="1" spans="15:15">
      <c r="O56936" s="29"/>
    </row>
    <row r="56937" s="2" customFormat="1" customHeight="1" spans="15:15">
      <c r="O56937" s="29"/>
    </row>
    <row r="56938" s="2" customFormat="1" customHeight="1" spans="15:15">
      <c r="O56938" s="29"/>
    </row>
    <row r="56939" s="2" customFormat="1" customHeight="1" spans="15:15">
      <c r="O56939" s="29"/>
    </row>
    <row r="56940" s="2" customFormat="1" customHeight="1" spans="15:15">
      <c r="O56940" s="29"/>
    </row>
    <row r="56941" s="2" customFormat="1" customHeight="1" spans="15:15">
      <c r="O56941" s="29"/>
    </row>
    <row r="56942" s="2" customFormat="1" customHeight="1" spans="15:15">
      <c r="O56942" s="29"/>
    </row>
    <row r="56943" s="2" customFormat="1" customHeight="1" spans="15:15">
      <c r="O56943" s="29"/>
    </row>
    <row r="56944" s="2" customFormat="1" customHeight="1" spans="15:15">
      <c r="O56944" s="29"/>
    </row>
    <row r="56945" s="2" customFormat="1" customHeight="1" spans="15:15">
      <c r="O56945" s="29"/>
    </row>
    <row r="56946" s="2" customFormat="1" customHeight="1" spans="15:15">
      <c r="O56946" s="29"/>
    </row>
    <row r="56947" s="2" customFormat="1" customHeight="1" spans="15:15">
      <c r="O56947" s="29"/>
    </row>
    <row r="56948" s="2" customFormat="1" customHeight="1" spans="15:15">
      <c r="O56948" s="29"/>
    </row>
    <row r="56949" s="2" customFormat="1" customHeight="1" spans="15:15">
      <c r="O56949" s="29"/>
    </row>
    <row r="56950" s="2" customFormat="1" customHeight="1" spans="15:15">
      <c r="O56950" s="29"/>
    </row>
    <row r="56951" s="2" customFormat="1" customHeight="1" spans="15:15">
      <c r="O56951" s="29"/>
    </row>
    <row r="56952" s="2" customFormat="1" customHeight="1" spans="15:15">
      <c r="O56952" s="29"/>
    </row>
    <row r="56953" s="2" customFormat="1" customHeight="1" spans="15:15">
      <c r="O56953" s="29"/>
    </row>
    <row r="56954" s="2" customFormat="1" customHeight="1" spans="15:15">
      <c r="O56954" s="29"/>
    </row>
    <row r="56955" s="2" customFormat="1" customHeight="1" spans="15:15">
      <c r="O56955" s="29"/>
    </row>
    <row r="56956" s="2" customFormat="1" customHeight="1" spans="15:15">
      <c r="O56956" s="29"/>
    </row>
    <row r="56957" s="2" customFormat="1" customHeight="1" spans="15:15">
      <c r="O56957" s="29"/>
    </row>
    <row r="56958" s="2" customFormat="1" customHeight="1" spans="15:15">
      <c r="O56958" s="29"/>
    </row>
    <row r="56959" s="2" customFormat="1" customHeight="1" spans="15:15">
      <c r="O56959" s="29"/>
    </row>
    <row r="56960" s="2" customFormat="1" customHeight="1" spans="15:15">
      <c r="O56960" s="29"/>
    </row>
    <row r="56961" s="2" customFormat="1" customHeight="1" spans="15:15">
      <c r="O56961" s="29"/>
    </row>
    <row r="56962" s="2" customFormat="1" customHeight="1" spans="15:15">
      <c r="O56962" s="29"/>
    </row>
    <row r="56963" s="2" customFormat="1" customHeight="1" spans="15:15">
      <c r="O56963" s="29"/>
    </row>
    <row r="56964" s="2" customFormat="1" customHeight="1" spans="15:15">
      <c r="O56964" s="29"/>
    </row>
    <row r="56965" s="2" customFormat="1" customHeight="1" spans="15:15">
      <c r="O56965" s="29"/>
    </row>
    <row r="56966" s="2" customFormat="1" customHeight="1" spans="15:15">
      <c r="O56966" s="29"/>
    </row>
    <row r="56967" s="2" customFormat="1" customHeight="1" spans="15:15">
      <c r="O56967" s="29"/>
    </row>
    <row r="56968" s="2" customFormat="1" customHeight="1" spans="15:15">
      <c r="O56968" s="29"/>
    </row>
    <row r="56969" s="2" customFormat="1" customHeight="1" spans="15:15">
      <c r="O56969" s="29"/>
    </row>
    <row r="56970" s="2" customFormat="1" customHeight="1" spans="15:15">
      <c r="O56970" s="29"/>
    </row>
    <row r="56971" s="2" customFormat="1" customHeight="1" spans="15:15">
      <c r="O56971" s="29"/>
    </row>
    <row r="56972" s="2" customFormat="1" customHeight="1" spans="15:15">
      <c r="O56972" s="29"/>
    </row>
    <row r="56973" s="2" customFormat="1" customHeight="1" spans="15:15">
      <c r="O56973" s="29"/>
    </row>
    <row r="56974" s="2" customFormat="1" customHeight="1" spans="15:15">
      <c r="O56974" s="29"/>
    </row>
    <row r="56975" s="2" customFormat="1" customHeight="1" spans="15:15">
      <c r="O56975" s="29"/>
    </row>
    <row r="56976" s="2" customFormat="1" customHeight="1" spans="15:15">
      <c r="O56976" s="29"/>
    </row>
    <row r="56977" s="2" customFormat="1" customHeight="1" spans="15:15">
      <c r="O56977" s="29"/>
    </row>
    <row r="56978" s="2" customFormat="1" customHeight="1" spans="15:15">
      <c r="O56978" s="29"/>
    </row>
    <row r="56979" s="2" customFormat="1" customHeight="1" spans="15:15">
      <c r="O56979" s="29"/>
    </row>
    <row r="56980" s="2" customFormat="1" customHeight="1" spans="15:15">
      <c r="O56980" s="29"/>
    </row>
    <row r="56981" s="2" customFormat="1" customHeight="1" spans="15:15">
      <c r="O56981" s="29"/>
    </row>
    <row r="56982" s="2" customFormat="1" customHeight="1" spans="15:15">
      <c r="O56982" s="29"/>
    </row>
    <row r="56983" s="2" customFormat="1" customHeight="1" spans="15:15">
      <c r="O56983" s="29"/>
    </row>
    <row r="56984" s="2" customFormat="1" customHeight="1" spans="15:15">
      <c r="O56984" s="29"/>
    </row>
    <row r="56985" s="2" customFormat="1" customHeight="1" spans="15:15">
      <c r="O56985" s="29"/>
    </row>
    <row r="56986" s="2" customFormat="1" customHeight="1" spans="15:15">
      <c r="O56986" s="29"/>
    </row>
    <row r="56987" s="2" customFormat="1" customHeight="1" spans="15:15">
      <c r="O56987" s="29"/>
    </row>
    <row r="56988" s="2" customFormat="1" customHeight="1" spans="15:15">
      <c r="O56988" s="29"/>
    </row>
    <row r="56989" s="2" customFormat="1" customHeight="1" spans="15:15">
      <c r="O56989" s="29"/>
    </row>
    <row r="56990" s="2" customFormat="1" customHeight="1" spans="15:15">
      <c r="O56990" s="29"/>
    </row>
    <row r="56991" s="2" customFormat="1" customHeight="1" spans="15:15">
      <c r="O56991" s="29"/>
    </row>
    <row r="56992" s="2" customFormat="1" customHeight="1" spans="15:15">
      <c r="O56992" s="29"/>
    </row>
    <row r="56993" s="2" customFormat="1" customHeight="1" spans="15:15">
      <c r="O56993" s="29"/>
    </row>
    <row r="56994" s="2" customFormat="1" customHeight="1" spans="15:15">
      <c r="O56994" s="29"/>
    </row>
    <row r="56995" s="2" customFormat="1" customHeight="1" spans="15:15">
      <c r="O56995" s="29"/>
    </row>
    <row r="56996" s="2" customFormat="1" customHeight="1" spans="15:15">
      <c r="O56996" s="29"/>
    </row>
    <row r="56997" s="2" customFormat="1" customHeight="1" spans="15:15">
      <c r="O56997" s="29"/>
    </row>
    <row r="56998" s="2" customFormat="1" customHeight="1" spans="15:15">
      <c r="O56998" s="29"/>
    </row>
    <row r="56999" s="2" customFormat="1" customHeight="1" spans="15:15">
      <c r="O56999" s="29"/>
    </row>
    <row r="57000" s="2" customFormat="1" customHeight="1" spans="15:15">
      <c r="O57000" s="29"/>
    </row>
    <row r="57001" s="2" customFormat="1" customHeight="1" spans="15:15">
      <c r="O57001" s="29"/>
    </row>
    <row r="57002" s="2" customFormat="1" customHeight="1" spans="15:15">
      <c r="O57002" s="29"/>
    </row>
    <row r="57003" s="2" customFormat="1" customHeight="1" spans="15:15">
      <c r="O57003" s="29"/>
    </row>
    <row r="57004" s="2" customFormat="1" customHeight="1" spans="15:15">
      <c r="O57004" s="29"/>
    </row>
    <row r="57005" s="2" customFormat="1" customHeight="1" spans="15:15">
      <c r="O57005" s="29"/>
    </row>
    <row r="57006" s="2" customFormat="1" customHeight="1" spans="15:15">
      <c r="O57006" s="29"/>
    </row>
    <row r="57007" s="2" customFormat="1" customHeight="1" spans="15:15">
      <c r="O57007" s="29"/>
    </row>
    <row r="57008" s="2" customFormat="1" customHeight="1" spans="15:15">
      <c r="O57008" s="29"/>
    </row>
    <row r="57009" s="2" customFormat="1" customHeight="1" spans="15:15">
      <c r="O57009" s="29"/>
    </row>
    <row r="57010" s="2" customFormat="1" customHeight="1" spans="15:15">
      <c r="O57010" s="29"/>
    </row>
    <row r="57011" s="2" customFormat="1" customHeight="1" spans="15:15">
      <c r="O57011" s="29"/>
    </row>
    <row r="57012" s="2" customFormat="1" customHeight="1" spans="15:15">
      <c r="O57012" s="29"/>
    </row>
    <row r="57013" s="2" customFormat="1" customHeight="1" spans="15:15">
      <c r="O57013" s="29"/>
    </row>
    <row r="57014" s="2" customFormat="1" customHeight="1" spans="15:15">
      <c r="O57014" s="29"/>
    </row>
    <row r="57015" s="2" customFormat="1" customHeight="1" spans="15:15">
      <c r="O57015" s="29"/>
    </row>
    <row r="57016" s="2" customFormat="1" customHeight="1" spans="15:15">
      <c r="O57016" s="29"/>
    </row>
    <row r="57017" s="2" customFormat="1" customHeight="1" spans="15:15">
      <c r="O57017" s="29"/>
    </row>
    <row r="57018" s="2" customFormat="1" customHeight="1" spans="15:15">
      <c r="O57018" s="29"/>
    </row>
    <row r="57019" s="2" customFormat="1" customHeight="1" spans="15:15">
      <c r="O57019" s="29"/>
    </row>
    <row r="57020" s="2" customFormat="1" customHeight="1" spans="15:15">
      <c r="O57020" s="29"/>
    </row>
    <row r="57021" s="2" customFormat="1" customHeight="1" spans="15:15">
      <c r="O57021" s="29"/>
    </row>
    <row r="57022" s="2" customFormat="1" customHeight="1" spans="15:15">
      <c r="O57022" s="29"/>
    </row>
    <row r="57023" s="2" customFormat="1" customHeight="1" spans="15:15">
      <c r="O57023" s="29"/>
    </row>
    <row r="57024" s="2" customFormat="1" customHeight="1" spans="15:15">
      <c r="O57024" s="29"/>
    </row>
    <row r="57025" s="2" customFormat="1" customHeight="1" spans="15:15">
      <c r="O57025" s="29"/>
    </row>
    <row r="57026" s="2" customFormat="1" customHeight="1" spans="15:15">
      <c r="O57026" s="29"/>
    </row>
    <row r="57027" s="2" customFormat="1" customHeight="1" spans="15:15">
      <c r="O57027" s="29"/>
    </row>
    <row r="57028" s="2" customFormat="1" customHeight="1" spans="15:15">
      <c r="O57028" s="29"/>
    </row>
    <row r="57029" s="2" customFormat="1" customHeight="1" spans="15:15">
      <c r="O57029" s="29"/>
    </row>
    <row r="57030" s="2" customFormat="1" customHeight="1" spans="15:15">
      <c r="O57030" s="29"/>
    </row>
    <row r="57031" s="2" customFormat="1" customHeight="1" spans="15:15">
      <c r="O57031" s="29"/>
    </row>
    <row r="57032" s="2" customFormat="1" customHeight="1" spans="15:15">
      <c r="O57032" s="29"/>
    </row>
    <row r="57033" s="2" customFormat="1" customHeight="1" spans="15:15">
      <c r="O57033" s="29"/>
    </row>
    <row r="57034" s="2" customFormat="1" customHeight="1" spans="15:15">
      <c r="O57034" s="29"/>
    </row>
    <row r="57035" s="2" customFormat="1" customHeight="1" spans="15:15">
      <c r="O57035" s="29"/>
    </row>
    <row r="57036" s="2" customFormat="1" customHeight="1" spans="15:15">
      <c r="O57036" s="29"/>
    </row>
    <row r="57037" s="2" customFormat="1" customHeight="1" spans="15:15">
      <c r="O57037" s="29"/>
    </row>
    <row r="57038" s="2" customFormat="1" customHeight="1" spans="15:15">
      <c r="O57038" s="29"/>
    </row>
    <row r="57039" s="2" customFormat="1" customHeight="1" spans="15:15">
      <c r="O57039" s="29"/>
    </row>
    <row r="57040" s="2" customFormat="1" customHeight="1" spans="15:15">
      <c r="O57040" s="29"/>
    </row>
    <row r="57041" s="2" customFormat="1" customHeight="1" spans="15:15">
      <c r="O57041" s="29"/>
    </row>
    <row r="57042" s="2" customFormat="1" customHeight="1" spans="15:15">
      <c r="O57042" s="29"/>
    </row>
    <row r="57043" s="2" customFormat="1" customHeight="1" spans="15:15">
      <c r="O57043" s="29"/>
    </row>
    <row r="57044" s="2" customFormat="1" customHeight="1" spans="15:15">
      <c r="O57044" s="29"/>
    </row>
    <row r="57045" s="2" customFormat="1" customHeight="1" spans="15:15">
      <c r="O57045" s="29"/>
    </row>
    <row r="57046" s="2" customFormat="1" customHeight="1" spans="15:15">
      <c r="O57046" s="29"/>
    </row>
    <row r="57047" s="2" customFormat="1" customHeight="1" spans="15:15">
      <c r="O57047" s="29"/>
    </row>
    <row r="57048" s="2" customFormat="1" customHeight="1" spans="15:15">
      <c r="O57048" s="29"/>
    </row>
    <row r="57049" s="2" customFormat="1" customHeight="1" spans="15:15">
      <c r="O57049" s="29"/>
    </row>
    <row r="57050" s="2" customFormat="1" customHeight="1" spans="15:15">
      <c r="O57050" s="29"/>
    </row>
    <row r="57051" s="2" customFormat="1" customHeight="1" spans="15:15">
      <c r="O57051" s="29"/>
    </row>
    <row r="57052" s="2" customFormat="1" customHeight="1" spans="15:15">
      <c r="O57052" s="29"/>
    </row>
    <row r="57053" s="2" customFormat="1" customHeight="1" spans="15:15">
      <c r="O57053" s="29"/>
    </row>
    <row r="57054" s="2" customFormat="1" customHeight="1" spans="15:15">
      <c r="O57054" s="29"/>
    </row>
    <row r="57055" s="2" customFormat="1" customHeight="1" spans="15:15">
      <c r="O57055" s="29"/>
    </row>
    <row r="57056" s="2" customFormat="1" customHeight="1" spans="15:15">
      <c r="O57056" s="29"/>
    </row>
    <row r="57057" s="2" customFormat="1" customHeight="1" spans="15:15">
      <c r="O57057" s="29"/>
    </row>
    <row r="57058" s="2" customFormat="1" customHeight="1" spans="15:15">
      <c r="O57058" s="29"/>
    </row>
    <row r="57059" s="2" customFormat="1" customHeight="1" spans="15:15">
      <c r="O57059" s="29"/>
    </row>
    <row r="57060" s="2" customFormat="1" customHeight="1" spans="15:15">
      <c r="O57060" s="29"/>
    </row>
    <row r="57061" s="2" customFormat="1" customHeight="1" spans="15:15">
      <c r="O57061" s="29"/>
    </row>
    <row r="57062" s="2" customFormat="1" customHeight="1" spans="15:15">
      <c r="O57062" s="29"/>
    </row>
    <row r="57063" s="2" customFormat="1" customHeight="1" spans="15:15">
      <c r="O57063" s="29"/>
    </row>
    <row r="57064" s="2" customFormat="1" customHeight="1" spans="15:15">
      <c r="O57064" s="29"/>
    </row>
    <row r="57065" s="2" customFormat="1" customHeight="1" spans="15:15">
      <c r="O57065" s="29"/>
    </row>
    <row r="57066" s="2" customFormat="1" customHeight="1" spans="15:15">
      <c r="O57066" s="29"/>
    </row>
    <row r="57067" s="2" customFormat="1" customHeight="1" spans="15:15">
      <c r="O57067" s="29"/>
    </row>
    <row r="57068" s="2" customFormat="1" customHeight="1" spans="15:15">
      <c r="O57068" s="29"/>
    </row>
    <row r="57069" s="2" customFormat="1" customHeight="1" spans="15:15">
      <c r="O57069" s="29"/>
    </row>
    <row r="57070" s="2" customFormat="1" customHeight="1" spans="15:15">
      <c r="O57070" s="29"/>
    </row>
    <row r="57071" s="2" customFormat="1" customHeight="1" spans="15:15">
      <c r="O57071" s="29"/>
    </row>
    <row r="57072" s="2" customFormat="1" customHeight="1" spans="15:15">
      <c r="O57072" s="29"/>
    </row>
    <row r="57073" s="2" customFormat="1" customHeight="1" spans="15:15">
      <c r="O57073" s="29"/>
    </row>
    <row r="57074" s="2" customFormat="1" customHeight="1" spans="15:15">
      <c r="O57074" s="29"/>
    </row>
    <row r="57075" s="2" customFormat="1" customHeight="1" spans="15:15">
      <c r="O57075" s="29"/>
    </row>
    <row r="57076" s="2" customFormat="1" customHeight="1" spans="15:15">
      <c r="O57076" s="29"/>
    </row>
    <row r="57077" s="2" customFormat="1" customHeight="1" spans="15:15">
      <c r="O57077" s="29"/>
    </row>
    <row r="57078" s="2" customFormat="1" customHeight="1" spans="15:15">
      <c r="O57078" s="29"/>
    </row>
    <row r="57079" s="2" customFormat="1" customHeight="1" spans="15:15">
      <c r="O57079" s="29"/>
    </row>
    <row r="57080" s="2" customFormat="1" customHeight="1" spans="15:15">
      <c r="O57080" s="29"/>
    </row>
    <row r="57081" s="2" customFormat="1" customHeight="1" spans="15:15">
      <c r="O57081" s="29"/>
    </row>
    <row r="57082" s="2" customFormat="1" customHeight="1" spans="15:15">
      <c r="O57082" s="29"/>
    </row>
    <row r="57083" s="2" customFormat="1" customHeight="1" spans="15:15">
      <c r="O57083" s="29"/>
    </row>
    <row r="57084" s="2" customFormat="1" customHeight="1" spans="15:15">
      <c r="O57084" s="29"/>
    </row>
    <row r="57085" s="2" customFormat="1" customHeight="1" spans="15:15">
      <c r="O57085" s="29"/>
    </row>
    <row r="57086" s="2" customFormat="1" customHeight="1" spans="15:15">
      <c r="O57086" s="29"/>
    </row>
    <row r="57087" s="2" customFormat="1" customHeight="1" spans="15:15">
      <c r="O57087" s="29"/>
    </row>
    <row r="57088" s="2" customFormat="1" customHeight="1" spans="15:15">
      <c r="O57088" s="29"/>
    </row>
    <row r="57089" s="2" customFormat="1" customHeight="1" spans="15:15">
      <c r="O57089" s="29"/>
    </row>
    <row r="57090" s="2" customFormat="1" customHeight="1" spans="15:15">
      <c r="O57090" s="29"/>
    </row>
    <row r="57091" s="2" customFormat="1" customHeight="1" spans="15:15">
      <c r="O57091" s="29"/>
    </row>
    <row r="57092" s="2" customFormat="1" customHeight="1" spans="15:15">
      <c r="O57092" s="29"/>
    </row>
    <row r="57093" s="2" customFormat="1" customHeight="1" spans="15:15">
      <c r="O57093" s="29"/>
    </row>
    <row r="57094" s="2" customFormat="1" customHeight="1" spans="15:15">
      <c r="O57094" s="29"/>
    </row>
    <row r="57095" s="2" customFormat="1" customHeight="1" spans="15:15">
      <c r="O57095" s="29"/>
    </row>
    <row r="57096" s="2" customFormat="1" customHeight="1" spans="15:15">
      <c r="O57096" s="29"/>
    </row>
    <row r="57097" s="2" customFormat="1" customHeight="1" spans="15:15">
      <c r="O57097" s="29"/>
    </row>
    <row r="57098" s="2" customFormat="1" customHeight="1" spans="15:15">
      <c r="O57098" s="29"/>
    </row>
    <row r="57099" s="2" customFormat="1" customHeight="1" spans="15:15">
      <c r="O57099" s="29"/>
    </row>
    <row r="57100" s="2" customFormat="1" customHeight="1" spans="15:15">
      <c r="O57100" s="29"/>
    </row>
    <row r="57101" s="2" customFormat="1" customHeight="1" spans="15:15">
      <c r="O57101" s="29"/>
    </row>
    <row r="57102" s="2" customFormat="1" customHeight="1" spans="15:15">
      <c r="O57102" s="29"/>
    </row>
    <row r="57103" s="2" customFormat="1" customHeight="1" spans="15:15">
      <c r="O57103" s="29"/>
    </row>
    <row r="57104" s="2" customFormat="1" customHeight="1" spans="15:15">
      <c r="O57104" s="29"/>
    </row>
    <row r="57105" s="2" customFormat="1" customHeight="1" spans="15:15">
      <c r="O57105" s="29"/>
    </row>
    <row r="57106" s="2" customFormat="1" customHeight="1" spans="15:15">
      <c r="O57106" s="29"/>
    </row>
    <row r="57107" s="2" customFormat="1" customHeight="1" spans="15:15">
      <c r="O57107" s="29"/>
    </row>
    <row r="57108" s="2" customFormat="1" customHeight="1" spans="15:15">
      <c r="O57108" s="29"/>
    </row>
    <row r="57109" s="2" customFormat="1" customHeight="1" spans="15:15">
      <c r="O57109" s="29"/>
    </row>
    <row r="57110" s="2" customFormat="1" customHeight="1" spans="15:15">
      <c r="O57110" s="29"/>
    </row>
    <row r="57111" s="2" customFormat="1" customHeight="1" spans="15:15">
      <c r="O57111" s="29"/>
    </row>
    <row r="57112" s="2" customFormat="1" customHeight="1" spans="15:15">
      <c r="O57112" s="29"/>
    </row>
    <row r="57113" s="2" customFormat="1" customHeight="1" spans="15:15">
      <c r="O57113" s="29"/>
    </row>
    <row r="57114" s="2" customFormat="1" customHeight="1" spans="15:15">
      <c r="O57114" s="29"/>
    </row>
    <row r="57115" s="2" customFormat="1" customHeight="1" spans="15:15">
      <c r="O57115" s="29"/>
    </row>
    <row r="57116" s="2" customFormat="1" customHeight="1" spans="15:15">
      <c r="O57116" s="29"/>
    </row>
    <row r="57117" s="2" customFormat="1" customHeight="1" spans="15:15">
      <c r="O57117" s="29"/>
    </row>
    <row r="57118" s="2" customFormat="1" customHeight="1" spans="15:15">
      <c r="O57118" s="29"/>
    </row>
    <row r="57119" s="2" customFormat="1" customHeight="1" spans="15:15">
      <c r="O57119" s="29"/>
    </row>
    <row r="57120" s="2" customFormat="1" customHeight="1" spans="15:15">
      <c r="O57120" s="29"/>
    </row>
    <row r="57121" s="2" customFormat="1" customHeight="1" spans="15:15">
      <c r="O57121" s="29"/>
    </row>
    <row r="57122" s="2" customFormat="1" customHeight="1" spans="15:15">
      <c r="O57122" s="29"/>
    </row>
    <row r="57123" s="2" customFormat="1" customHeight="1" spans="15:15">
      <c r="O57123" s="29"/>
    </row>
    <row r="57124" s="2" customFormat="1" customHeight="1" spans="15:15">
      <c r="O57124" s="29"/>
    </row>
    <row r="57125" s="2" customFormat="1" customHeight="1" spans="15:15">
      <c r="O57125" s="29"/>
    </row>
    <row r="57126" s="2" customFormat="1" customHeight="1" spans="15:15">
      <c r="O57126" s="29"/>
    </row>
    <row r="57127" s="2" customFormat="1" customHeight="1" spans="15:15">
      <c r="O57127" s="29"/>
    </row>
    <row r="57128" s="2" customFormat="1" customHeight="1" spans="15:15">
      <c r="O57128" s="29"/>
    </row>
    <row r="57129" s="2" customFormat="1" customHeight="1" spans="15:15">
      <c r="O57129" s="29"/>
    </row>
    <row r="57130" s="2" customFormat="1" customHeight="1" spans="15:15">
      <c r="O57130" s="29"/>
    </row>
    <row r="57131" s="2" customFormat="1" customHeight="1" spans="15:15">
      <c r="O57131" s="29"/>
    </row>
    <row r="57132" s="2" customFormat="1" customHeight="1" spans="15:15">
      <c r="O57132" s="29"/>
    </row>
    <row r="57133" s="2" customFormat="1" customHeight="1" spans="15:15">
      <c r="O57133" s="29"/>
    </row>
    <row r="57134" s="2" customFormat="1" customHeight="1" spans="15:15">
      <c r="O57134" s="29"/>
    </row>
    <row r="57135" s="2" customFormat="1" customHeight="1" spans="15:15">
      <c r="O57135" s="29"/>
    </row>
    <row r="57136" s="2" customFormat="1" customHeight="1" spans="15:15">
      <c r="O57136" s="29"/>
    </row>
    <row r="57137" s="2" customFormat="1" customHeight="1" spans="15:15">
      <c r="O57137" s="29"/>
    </row>
    <row r="57138" s="2" customFormat="1" customHeight="1" spans="15:15">
      <c r="O57138" s="29"/>
    </row>
    <row r="57139" s="2" customFormat="1" customHeight="1" spans="15:15">
      <c r="O57139" s="29"/>
    </row>
    <row r="57140" s="2" customFormat="1" customHeight="1" spans="15:15">
      <c r="O57140" s="29"/>
    </row>
    <row r="57141" s="2" customFormat="1" customHeight="1" spans="15:15">
      <c r="O57141" s="29"/>
    </row>
    <row r="57142" s="2" customFormat="1" customHeight="1" spans="15:15">
      <c r="O57142" s="29"/>
    </row>
    <row r="57143" s="2" customFormat="1" customHeight="1" spans="15:15">
      <c r="O57143" s="29"/>
    </row>
    <row r="57144" s="2" customFormat="1" customHeight="1" spans="15:15">
      <c r="O57144" s="29"/>
    </row>
    <row r="57145" s="2" customFormat="1" customHeight="1" spans="15:15">
      <c r="O57145" s="29"/>
    </row>
    <row r="57146" s="2" customFormat="1" customHeight="1" spans="15:15">
      <c r="O57146" s="29"/>
    </row>
    <row r="57147" s="2" customFormat="1" customHeight="1" spans="15:15">
      <c r="O57147" s="29"/>
    </row>
    <row r="57148" s="2" customFormat="1" customHeight="1" spans="15:15">
      <c r="O57148" s="29"/>
    </row>
    <row r="57149" s="2" customFormat="1" customHeight="1" spans="15:15">
      <c r="O57149" s="29"/>
    </row>
    <row r="57150" s="2" customFormat="1" customHeight="1" spans="15:15">
      <c r="O57150" s="29"/>
    </row>
    <row r="57151" s="2" customFormat="1" customHeight="1" spans="15:15">
      <c r="O57151" s="29"/>
    </row>
    <row r="57152" s="2" customFormat="1" customHeight="1" spans="15:15">
      <c r="O57152" s="29"/>
    </row>
    <row r="57153" s="2" customFormat="1" customHeight="1" spans="15:15">
      <c r="O57153" s="29"/>
    </row>
    <row r="57154" s="2" customFormat="1" customHeight="1" spans="15:15">
      <c r="O57154" s="29"/>
    </row>
    <row r="57155" s="2" customFormat="1" customHeight="1" spans="15:15">
      <c r="O57155" s="29"/>
    </row>
    <row r="57156" s="2" customFormat="1" customHeight="1" spans="15:15">
      <c r="O57156" s="29"/>
    </row>
    <row r="57157" s="2" customFormat="1" customHeight="1" spans="15:15">
      <c r="O57157" s="29"/>
    </row>
    <row r="57158" s="2" customFormat="1" customHeight="1" spans="15:15">
      <c r="O57158" s="29"/>
    </row>
    <row r="57159" s="2" customFormat="1" customHeight="1" spans="15:15">
      <c r="O57159" s="29"/>
    </row>
    <row r="57160" s="2" customFormat="1" customHeight="1" spans="15:15">
      <c r="O57160" s="29"/>
    </row>
    <row r="57161" s="2" customFormat="1" customHeight="1" spans="15:15">
      <c r="O57161" s="29"/>
    </row>
    <row r="57162" s="2" customFormat="1" customHeight="1" spans="15:15">
      <c r="O57162" s="29"/>
    </row>
    <row r="57163" s="2" customFormat="1" customHeight="1" spans="15:15">
      <c r="O57163" s="29"/>
    </row>
    <row r="57164" s="2" customFormat="1" customHeight="1" spans="15:15">
      <c r="O57164" s="29"/>
    </row>
    <row r="57165" s="2" customFormat="1" customHeight="1" spans="15:15">
      <c r="O57165" s="29"/>
    </row>
    <row r="57166" s="2" customFormat="1" customHeight="1" spans="15:15">
      <c r="O57166" s="29"/>
    </row>
    <row r="57167" s="2" customFormat="1" customHeight="1" spans="15:15">
      <c r="O57167" s="29"/>
    </row>
    <row r="57168" s="2" customFormat="1" customHeight="1" spans="15:15">
      <c r="O57168" s="29"/>
    </row>
    <row r="57169" s="2" customFormat="1" customHeight="1" spans="15:15">
      <c r="O57169" s="29"/>
    </row>
    <row r="57170" s="2" customFormat="1" customHeight="1" spans="15:15">
      <c r="O57170" s="29"/>
    </row>
    <row r="57171" s="2" customFormat="1" customHeight="1" spans="15:15">
      <c r="O57171" s="29"/>
    </row>
    <row r="57172" s="2" customFormat="1" customHeight="1" spans="15:15">
      <c r="O57172" s="29"/>
    </row>
    <row r="57173" s="2" customFormat="1" customHeight="1" spans="15:15">
      <c r="O57173" s="29"/>
    </row>
    <row r="57174" s="2" customFormat="1" customHeight="1" spans="15:15">
      <c r="O57174" s="29"/>
    </row>
    <row r="57175" s="2" customFormat="1" customHeight="1" spans="15:15">
      <c r="O57175" s="29"/>
    </row>
    <row r="57176" s="2" customFormat="1" customHeight="1" spans="15:15">
      <c r="O57176" s="29"/>
    </row>
    <row r="57177" s="2" customFormat="1" customHeight="1" spans="15:15">
      <c r="O57177" s="29"/>
    </row>
    <row r="57178" s="2" customFormat="1" customHeight="1" spans="15:15">
      <c r="O57178" s="29"/>
    </row>
    <row r="57179" s="2" customFormat="1" customHeight="1" spans="15:15">
      <c r="O57179" s="29"/>
    </row>
    <row r="57180" s="2" customFormat="1" customHeight="1" spans="15:15">
      <c r="O57180" s="29"/>
    </row>
    <row r="57181" s="2" customFormat="1" customHeight="1" spans="15:15">
      <c r="O57181" s="29"/>
    </row>
    <row r="57182" s="2" customFormat="1" customHeight="1" spans="15:15">
      <c r="O57182" s="29"/>
    </row>
    <row r="57183" s="2" customFormat="1" customHeight="1" spans="15:15">
      <c r="O57183" s="29"/>
    </row>
    <row r="57184" s="2" customFormat="1" customHeight="1" spans="15:15">
      <c r="O57184" s="29"/>
    </row>
    <row r="57185" s="2" customFormat="1" customHeight="1" spans="15:15">
      <c r="O57185" s="29"/>
    </row>
    <row r="57186" s="2" customFormat="1" customHeight="1" spans="15:15">
      <c r="O57186" s="29"/>
    </row>
    <row r="57187" s="2" customFormat="1" customHeight="1" spans="15:15">
      <c r="O57187" s="29"/>
    </row>
    <row r="57188" s="2" customFormat="1" customHeight="1" spans="15:15">
      <c r="O57188" s="29"/>
    </row>
    <row r="57189" s="2" customFormat="1" customHeight="1" spans="15:15">
      <c r="O57189" s="29"/>
    </row>
    <row r="57190" s="2" customFormat="1" customHeight="1" spans="15:15">
      <c r="O57190" s="29"/>
    </row>
    <row r="57191" s="2" customFormat="1" customHeight="1" spans="15:15">
      <c r="O57191" s="29"/>
    </row>
    <row r="57192" s="2" customFormat="1" customHeight="1" spans="15:15">
      <c r="O57192" s="29"/>
    </row>
    <row r="57193" s="2" customFormat="1" customHeight="1" spans="15:15">
      <c r="O57193" s="29"/>
    </row>
    <row r="57194" s="2" customFormat="1" customHeight="1" spans="15:15">
      <c r="O57194" s="29"/>
    </row>
    <row r="57195" s="2" customFormat="1" customHeight="1" spans="15:15">
      <c r="O57195" s="29"/>
    </row>
    <row r="57196" s="2" customFormat="1" customHeight="1" spans="15:15">
      <c r="O57196" s="29"/>
    </row>
    <row r="57197" s="2" customFormat="1" customHeight="1" spans="15:15">
      <c r="O57197" s="29"/>
    </row>
    <row r="57198" s="2" customFormat="1" customHeight="1" spans="15:15">
      <c r="O57198" s="29"/>
    </row>
    <row r="57199" s="2" customFormat="1" customHeight="1" spans="15:15">
      <c r="O57199" s="29"/>
    </row>
    <row r="57200" s="2" customFormat="1" customHeight="1" spans="15:15">
      <c r="O57200" s="29"/>
    </row>
    <row r="57201" s="2" customFormat="1" customHeight="1" spans="15:15">
      <c r="O57201" s="29"/>
    </row>
    <row r="57202" s="2" customFormat="1" customHeight="1" spans="15:15">
      <c r="O57202" s="29"/>
    </row>
    <row r="57203" s="2" customFormat="1" customHeight="1" spans="15:15">
      <c r="O57203" s="29"/>
    </row>
    <row r="57204" s="2" customFormat="1" customHeight="1" spans="15:15">
      <c r="O57204" s="29"/>
    </row>
    <row r="57205" s="2" customFormat="1" customHeight="1" spans="15:15">
      <c r="O57205" s="29"/>
    </row>
    <row r="57206" s="2" customFormat="1" customHeight="1" spans="15:15">
      <c r="O57206" s="29"/>
    </row>
    <row r="57207" s="2" customFormat="1" customHeight="1" spans="15:15">
      <c r="O57207" s="29"/>
    </row>
    <row r="57208" s="2" customFormat="1" customHeight="1" spans="15:15">
      <c r="O57208" s="29"/>
    </row>
    <row r="57209" s="2" customFormat="1" customHeight="1" spans="15:15">
      <c r="O57209" s="29"/>
    </row>
    <row r="57210" s="2" customFormat="1" customHeight="1" spans="15:15">
      <c r="O57210" s="29"/>
    </row>
    <row r="57211" s="2" customFormat="1" customHeight="1" spans="15:15">
      <c r="O57211" s="29"/>
    </row>
    <row r="57212" s="2" customFormat="1" customHeight="1" spans="15:15">
      <c r="O57212" s="29"/>
    </row>
    <row r="57213" s="2" customFormat="1" customHeight="1" spans="15:15">
      <c r="O57213" s="29"/>
    </row>
    <row r="57214" s="2" customFormat="1" customHeight="1" spans="15:15">
      <c r="O57214" s="29"/>
    </row>
    <row r="57215" s="2" customFormat="1" customHeight="1" spans="15:15">
      <c r="O57215" s="29"/>
    </row>
    <row r="57216" s="2" customFormat="1" customHeight="1" spans="15:15">
      <c r="O57216" s="29"/>
    </row>
    <row r="57217" s="2" customFormat="1" customHeight="1" spans="15:15">
      <c r="O57217" s="29"/>
    </row>
    <row r="57218" s="2" customFormat="1" customHeight="1" spans="15:15">
      <c r="O57218" s="29"/>
    </row>
    <row r="57219" s="2" customFormat="1" customHeight="1" spans="15:15">
      <c r="O57219" s="29"/>
    </row>
    <row r="57220" s="2" customFormat="1" customHeight="1" spans="15:15">
      <c r="O57220" s="29"/>
    </row>
    <row r="57221" s="2" customFormat="1" customHeight="1" spans="15:15">
      <c r="O57221" s="29"/>
    </row>
    <row r="57222" s="2" customFormat="1" customHeight="1" spans="15:15">
      <c r="O57222" s="29"/>
    </row>
    <row r="57223" s="2" customFormat="1" customHeight="1" spans="15:15">
      <c r="O57223" s="29"/>
    </row>
    <row r="57224" s="2" customFormat="1" customHeight="1" spans="15:15">
      <c r="O57224" s="29"/>
    </row>
    <row r="57225" s="2" customFormat="1" customHeight="1" spans="15:15">
      <c r="O57225" s="29"/>
    </row>
    <row r="57226" s="2" customFormat="1" customHeight="1" spans="15:15">
      <c r="O57226" s="29"/>
    </row>
    <row r="57227" s="2" customFormat="1" customHeight="1" spans="15:15">
      <c r="O57227" s="29"/>
    </row>
    <row r="57228" s="2" customFormat="1" customHeight="1" spans="15:15">
      <c r="O57228" s="29"/>
    </row>
    <row r="57229" s="2" customFormat="1" customHeight="1" spans="15:15">
      <c r="O57229" s="29"/>
    </row>
    <row r="57230" s="2" customFormat="1" customHeight="1" spans="15:15">
      <c r="O57230" s="29"/>
    </row>
    <row r="57231" s="2" customFormat="1" customHeight="1" spans="15:15">
      <c r="O57231" s="29"/>
    </row>
    <row r="57232" s="2" customFormat="1" customHeight="1" spans="15:15">
      <c r="O57232" s="29"/>
    </row>
    <row r="57233" s="2" customFormat="1" customHeight="1" spans="15:15">
      <c r="O57233" s="29"/>
    </row>
    <row r="57234" s="2" customFormat="1" customHeight="1" spans="15:15">
      <c r="O57234" s="29"/>
    </row>
    <row r="57235" s="2" customFormat="1" customHeight="1" spans="15:15">
      <c r="O57235" s="29"/>
    </row>
    <row r="57236" s="2" customFormat="1" customHeight="1" spans="15:15">
      <c r="O57236" s="29"/>
    </row>
    <row r="57237" s="2" customFormat="1" customHeight="1" spans="15:15">
      <c r="O57237" s="29"/>
    </row>
    <row r="57238" s="2" customFormat="1" customHeight="1" spans="15:15">
      <c r="O57238" s="29"/>
    </row>
    <row r="57239" s="2" customFormat="1" customHeight="1" spans="15:15">
      <c r="O57239" s="29"/>
    </row>
    <row r="57240" s="2" customFormat="1" customHeight="1" spans="15:15">
      <c r="O57240" s="29"/>
    </row>
    <row r="57241" s="2" customFormat="1" customHeight="1" spans="15:15">
      <c r="O57241" s="29"/>
    </row>
    <row r="57242" s="2" customFormat="1" customHeight="1" spans="15:15">
      <c r="O57242" s="29"/>
    </row>
    <row r="57243" s="2" customFormat="1" customHeight="1" spans="15:15">
      <c r="O57243" s="29"/>
    </row>
    <row r="57244" s="2" customFormat="1" customHeight="1" spans="15:15">
      <c r="O57244" s="29"/>
    </row>
    <row r="57245" s="2" customFormat="1" customHeight="1" spans="15:15">
      <c r="O57245" s="29"/>
    </row>
    <row r="57246" s="2" customFormat="1" customHeight="1" spans="15:15">
      <c r="O57246" s="29"/>
    </row>
    <row r="57247" s="2" customFormat="1" customHeight="1" spans="15:15">
      <c r="O57247" s="29"/>
    </row>
    <row r="57248" s="2" customFormat="1" customHeight="1" spans="15:15">
      <c r="O57248" s="29"/>
    </row>
    <row r="57249" s="2" customFormat="1" customHeight="1" spans="15:15">
      <c r="O57249" s="29"/>
    </row>
    <row r="57250" s="2" customFormat="1" customHeight="1" spans="15:15">
      <c r="O57250" s="29"/>
    </row>
    <row r="57251" s="2" customFormat="1" customHeight="1" spans="15:15">
      <c r="O57251" s="29"/>
    </row>
    <row r="57252" s="2" customFormat="1" customHeight="1" spans="15:15">
      <c r="O57252" s="29"/>
    </row>
    <row r="57253" s="2" customFormat="1" customHeight="1" spans="15:15">
      <c r="O57253" s="29"/>
    </row>
    <row r="57254" s="2" customFormat="1" customHeight="1" spans="15:15">
      <c r="O57254" s="29"/>
    </row>
    <row r="57255" s="2" customFormat="1" customHeight="1" spans="15:15">
      <c r="O57255" s="29"/>
    </row>
    <row r="57256" s="2" customFormat="1" customHeight="1" spans="15:15">
      <c r="O57256" s="29"/>
    </row>
    <row r="57257" s="2" customFormat="1" customHeight="1" spans="15:15">
      <c r="O57257" s="29"/>
    </row>
    <row r="57258" s="2" customFormat="1" customHeight="1" spans="15:15">
      <c r="O57258" s="29"/>
    </row>
    <row r="57259" s="2" customFormat="1" customHeight="1" spans="15:15">
      <c r="O57259" s="29"/>
    </row>
    <row r="57260" s="2" customFormat="1" customHeight="1" spans="15:15">
      <c r="O57260" s="29"/>
    </row>
    <row r="57261" s="2" customFormat="1" customHeight="1" spans="15:15">
      <c r="O57261" s="29"/>
    </row>
    <row r="57262" s="2" customFormat="1" customHeight="1" spans="15:15">
      <c r="O57262" s="29"/>
    </row>
    <row r="57263" s="2" customFormat="1" customHeight="1" spans="15:15">
      <c r="O57263" s="29"/>
    </row>
    <row r="57264" s="2" customFormat="1" customHeight="1" spans="15:15">
      <c r="O57264" s="29"/>
    </row>
    <row r="57265" s="2" customFormat="1" customHeight="1" spans="15:15">
      <c r="O57265" s="29"/>
    </row>
    <row r="57266" s="2" customFormat="1" customHeight="1" spans="15:15">
      <c r="O57266" s="29"/>
    </row>
    <row r="57267" s="2" customFormat="1" customHeight="1" spans="15:15">
      <c r="O57267" s="29"/>
    </row>
    <row r="57268" s="2" customFormat="1" customHeight="1" spans="15:15">
      <c r="O57268" s="29"/>
    </row>
    <row r="57269" s="2" customFormat="1" customHeight="1" spans="15:15">
      <c r="O57269" s="29"/>
    </row>
    <row r="57270" s="2" customFormat="1" customHeight="1" spans="15:15">
      <c r="O57270" s="29"/>
    </row>
    <row r="57271" s="2" customFormat="1" customHeight="1" spans="15:15">
      <c r="O57271" s="29"/>
    </row>
    <row r="57272" s="2" customFormat="1" customHeight="1" spans="15:15">
      <c r="O57272" s="29"/>
    </row>
    <row r="57273" s="2" customFormat="1" customHeight="1" spans="15:15">
      <c r="O57273" s="29"/>
    </row>
    <row r="57274" s="2" customFormat="1" customHeight="1" spans="15:15">
      <c r="O57274" s="29"/>
    </row>
    <row r="57275" s="2" customFormat="1" customHeight="1" spans="15:15">
      <c r="O57275" s="29"/>
    </row>
    <row r="57276" s="2" customFormat="1" customHeight="1" spans="15:15">
      <c r="O57276" s="29"/>
    </row>
    <row r="57277" s="2" customFormat="1" customHeight="1" spans="15:15">
      <c r="O57277" s="29"/>
    </row>
    <row r="57278" s="2" customFormat="1" customHeight="1" spans="15:15">
      <c r="O57278" s="29"/>
    </row>
    <row r="57279" s="2" customFormat="1" customHeight="1" spans="15:15">
      <c r="O57279" s="29"/>
    </row>
    <row r="57280" s="2" customFormat="1" customHeight="1" spans="15:15">
      <c r="O57280" s="29"/>
    </row>
    <row r="57281" s="2" customFormat="1" customHeight="1" spans="15:15">
      <c r="O57281" s="29"/>
    </row>
    <row r="57282" s="2" customFormat="1" customHeight="1" spans="15:15">
      <c r="O57282" s="29"/>
    </row>
    <row r="57283" s="2" customFormat="1" customHeight="1" spans="15:15">
      <c r="O57283" s="29"/>
    </row>
    <row r="57284" s="2" customFormat="1" customHeight="1" spans="15:15">
      <c r="O57284" s="29"/>
    </row>
    <row r="57285" s="2" customFormat="1" customHeight="1" spans="15:15">
      <c r="O57285" s="29"/>
    </row>
    <row r="57286" s="2" customFormat="1" customHeight="1" spans="15:15">
      <c r="O57286" s="29"/>
    </row>
    <row r="57287" s="2" customFormat="1" customHeight="1" spans="15:15">
      <c r="O57287" s="29"/>
    </row>
    <row r="57288" s="2" customFormat="1" customHeight="1" spans="15:15">
      <c r="O57288" s="29"/>
    </row>
    <row r="57289" s="2" customFormat="1" customHeight="1" spans="15:15">
      <c r="O57289" s="29"/>
    </row>
    <row r="57290" s="2" customFormat="1" customHeight="1" spans="15:15">
      <c r="O57290" s="29"/>
    </row>
    <row r="57291" s="2" customFormat="1" customHeight="1" spans="15:15">
      <c r="O57291" s="29"/>
    </row>
    <row r="57292" s="2" customFormat="1" customHeight="1" spans="15:15">
      <c r="O57292" s="29"/>
    </row>
    <row r="57293" s="2" customFormat="1" customHeight="1" spans="15:15">
      <c r="O57293" s="29"/>
    </row>
    <row r="57294" s="2" customFormat="1" customHeight="1" spans="15:15">
      <c r="O57294" s="29"/>
    </row>
    <row r="57295" s="2" customFormat="1" customHeight="1" spans="15:15">
      <c r="O57295" s="29"/>
    </row>
    <row r="57296" s="2" customFormat="1" customHeight="1" spans="15:15">
      <c r="O57296" s="29"/>
    </row>
    <row r="57297" s="2" customFormat="1" customHeight="1" spans="15:15">
      <c r="O57297" s="29"/>
    </row>
    <row r="57298" s="2" customFormat="1" customHeight="1" spans="15:15">
      <c r="O57298" s="29"/>
    </row>
    <row r="57299" s="2" customFormat="1" customHeight="1" spans="15:15">
      <c r="O57299" s="29"/>
    </row>
    <row r="57300" s="2" customFormat="1" customHeight="1" spans="15:15">
      <c r="O57300" s="29"/>
    </row>
    <row r="57301" s="2" customFormat="1" customHeight="1" spans="15:15">
      <c r="O57301" s="29"/>
    </row>
    <row r="57302" s="2" customFormat="1" customHeight="1" spans="15:15">
      <c r="O57302" s="29"/>
    </row>
    <row r="57303" s="2" customFormat="1" customHeight="1" spans="15:15">
      <c r="O57303" s="29"/>
    </row>
    <row r="57304" s="2" customFormat="1" customHeight="1" spans="15:15">
      <c r="O57304" s="29"/>
    </row>
    <row r="57305" s="2" customFormat="1" customHeight="1" spans="15:15">
      <c r="O57305" s="29"/>
    </row>
    <row r="57306" s="2" customFormat="1" customHeight="1" spans="15:15">
      <c r="O57306" s="29"/>
    </row>
    <row r="57307" s="2" customFormat="1" customHeight="1" spans="15:15">
      <c r="O57307" s="29"/>
    </row>
    <row r="57308" s="2" customFormat="1" customHeight="1" spans="15:15">
      <c r="O57308" s="29"/>
    </row>
    <row r="57309" s="2" customFormat="1" customHeight="1" spans="15:15">
      <c r="O57309" s="29"/>
    </row>
    <row r="57310" s="2" customFormat="1" customHeight="1" spans="15:15">
      <c r="O57310" s="29"/>
    </row>
    <row r="57311" s="2" customFormat="1" customHeight="1" spans="15:15">
      <c r="O57311" s="29"/>
    </row>
    <row r="57312" s="2" customFormat="1" customHeight="1" spans="15:15">
      <c r="O57312" s="29"/>
    </row>
    <row r="57313" s="2" customFormat="1" customHeight="1" spans="15:15">
      <c r="O57313" s="29"/>
    </row>
    <row r="57314" s="2" customFormat="1" customHeight="1" spans="15:15">
      <c r="O57314" s="29"/>
    </row>
    <row r="57315" s="2" customFormat="1" customHeight="1" spans="15:15">
      <c r="O57315" s="29"/>
    </row>
    <row r="57316" s="2" customFormat="1" customHeight="1" spans="15:15">
      <c r="O57316" s="29"/>
    </row>
    <row r="57317" s="2" customFormat="1" customHeight="1" spans="15:15">
      <c r="O57317" s="29"/>
    </row>
    <row r="57318" s="2" customFormat="1" customHeight="1" spans="15:15">
      <c r="O57318" s="29"/>
    </row>
    <row r="57319" s="2" customFormat="1" customHeight="1" spans="15:15">
      <c r="O57319" s="29"/>
    </row>
    <row r="57320" s="2" customFormat="1" customHeight="1" spans="15:15">
      <c r="O57320" s="29"/>
    </row>
    <row r="57321" s="2" customFormat="1" customHeight="1" spans="15:15">
      <c r="O57321" s="29"/>
    </row>
    <row r="57322" s="2" customFormat="1" customHeight="1" spans="15:15">
      <c r="O57322" s="29"/>
    </row>
    <row r="57323" s="2" customFormat="1" customHeight="1" spans="15:15">
      <c r="O57323" s="29"/>
    </row>
    <row r="57324" s="2" customFormat="1" customHeight="1" spans="15:15">
      <c r="O57324" s="29"/>
    </row>
    <row r="57325" s="2" customFormat="1" customHeight="1" spans="15:15">
      <c r="O57325" s="29"/>
    </row>
    <row r="57326" s="2" customFormat="1" customHeight="1" spans="15:15">
      <c r="O57326" s="29"/>
    </row>
    <row r="57327" s="2" customFormat="1" customHeight="1" spans="15:15">
      <c r="O57327" s="29"/>
    </row>
    <row r="57328" s="2" customFormat="1" customHeight="1" spans="15:15">
      <c r="O57328" s="29"/>
    </row>
    <row r="57329" s="2" customFormat="1" customHeight="1" spans="15:15">
      <c r="O57329" s="29"/>
    </row>
    <row r="57330" s="2" customFormat="1" customHeight="1" spans="15:15">
      <c r="O57330" s="29"/>
    </row>
    <row r="57331" s="2" customFormat="1" customHeight="1" spans="15:15">
      <c r="O57331" s="29"/>
    </row>
    <row r="57332" s="2" customFormat="1" customHeight="1" spans="15:15">
      <c r="O57332" s="29"/>
    </row>
    <row r="57333" s="2" customFormat="1" customHeight="1" spans="15:15">
      <c r="O57333" s="29"/>
    </row>
    <row r="57334" s="2" customFormat="1" customHeight="1" spans="15:15">
      <c r="O57334" s="29"/>
    </row>
    <row r="57335" s="2" customFormat="1" customHeight="1" spans="15:15">
      <c r="O57335" s="29"/>
    </row>
    <row r="57336" s="2" customFormat="1" customHeight="1" spans="15:15">
      <c r="O57336" s="29"/>
    </row>
    <row r="57337" s="2" customFormat="1" customHeight="1" spans="15:15">
      <c r="O57337" s="29"/>
    </row>
    <row r="57338" s="2" customFormat="1" customHeight="1" spans="15:15">
      <c r="O57338" s="29"/>
    </row>
    <row r="57339" s="2" customFormat="1" customHeight="1" spans="15:15">
      <c r="O57339" s="29"/>
    </row>
    <row r="57340" s="2" customFormat="1" customHeight="1" spans="15:15">
      <c r="O57340" s="29"/>
    </row>
    <row r="57341" s="2" customFormat="1" customHeight="1" spans="15:15">
      <c r="O57341" s="29"/>
    </row>
    <row r="57342" s="2" customFormat="1" customHeight="1" spans="15:15">
      <c r="O57342" s="29"/>
    </row>
    <row r="57343" s="2" customFormat="1" customHeight="1" spans="15:15">
      <c r="O57343" s="29"/>
    </row>
    <row r="57344" s="2" customFormat="1" customHeight="1" spans="15:15">
      <c r="O57344" s="29"/>
    </row>
    <row r="57345" s="2" customFormat="1" customHeight="1" spans="15:15">
      <c r="O57345" s="29"/>
    </row>
    <row r="57346" s="2" customFormat="1" customHeight="1" spans="15:15">
      <c r="O57346" s="29"/>
    </row>
    <row r="57347" s="2" customFormat="1" customHeight="1" spans="15:15">
      <c r="O57347" s="29"/>
    </row>
    <row r="57348" s="2" customFormat="1" customHeight="1" spans="15:15">
      <c r="O57348" s="29"/>
    </row>
    <row r="57349" s="2" customFormat="1" customHeight="1" spans="15:15">
      <c r="O57349" s="29"/>
    </row>
    <row r="57350" s="2" customFormat="1" customHeight="1" spans="15:15">
      <c r="O57350" s="29"/>
    </row>
    <row r="57351" s="2" customFormat="1" customHeight="1" spans="15:15">
      <c r="O57351" s="29"/>
    </row>
    <row r="57352" s="2" customFormat="1" customHeight="1" spans="15:15">
      <c r="O57352" s="29"/>
    </row>
    <row r="57353" s="2" customFormat="1" customHeight="1" spans="15:15">
      <c r="O57353" s="29"/>
    </row>
    <row r="57354" s="2" customFormat="1" customHeight="1" spans="15:15">
      <c r="O57354" s="29"/>
    </row>
    <row r="57355" s="2" customFormat="1" customHeight="1" spans="15:15">
      <c r="O57355" s="29"/>
    </row>
    <row r="57356" s="2" customFormat="1" customHeight="1" spans="15:15">
      <c r="O57356" s="29"/>
    </row>
    <row r="57357" s="2" customFormat="1" customHeight="1" spans="15:15">
      <c r="O57357" s="29"/>
    </row>
    <row r="57358" s="2" customFormat="1" customHeight="1" spans="15:15">
      <c r="O57358" s="29"/>
    </row>
    <row r="57359" s="2" customFormat="1" customHeight="1" spans="15:15">
      <c r="O57359" s="29"/>
    </row>
    <row r="57360" s="2" customFormat="1" customHeight="1" spans="15:15">
      <c r="O57360" s="29"/>
    </row>
    <row r="57361" s="2" customFormat="1" customHeight="1" spans="15:15">
      <c r="O57361" s="29"/>
    </row>
    <row r="57362" s="2" customFormat="1" customHeight="1" spans="15:15">
      <c r="O57362" s="29"/>
    </row>
    <row r="57363" s="2" customFormat="1" customHeight="1" spans="15:15">
      <c r="O57363" s="29"/>
    </row>
    <row r="57364" s="2" customFormat="1" customHeight="1" spans="15:15">
      <c r="O57364" s="29"/>
    </row>
    <row r="57365" s="2" customFormat="1" customHeight="1" spans="15:15">
      <c r="O57365" s="29"/>
    </row>
    <row r="57366" s="2" customFormat="1" customHeight="1" spans="15:15">
      <c r="O57366" s="29"/>
    </row>
    <row r="57367" s="2" customFormat="1" customHeight="1" spans="15:15">
      <c r="O57367" s="29"/>
    </row>
    <row r="57368" s="2" customFormat="1" customHeight="1" spans="15:15">
      <c r="O57368" s="29"/>
    </row>
    <row r="57369" s="2" customFormat="1" customHeight="1" spans="15:15">
      <c r="O57369" s="29"/>
    </row>
    <row r="57370" s="2" customFormat="1" customHeight="1" spans="15:15">
      <c r="O57370" s="29"/>
    </row>
    <row r="57371" s="2" customFormat="1" customHeight="1" spans="15:15">
      <c r="O57371" s="29"/>
    </row>
    <row r="57372" s="2" customFormat="1" customHeight="1" spans="15:15">
      <c r="O57372" s="29"/>
    </row>
    <row r="57373" s="2" customFormat="1" customHeight="1" spans="15:15">
      <c r="O57373" s="29"/>
    </row>
    <row r="57374" s="2" customFormat="1" customHeight="1" spans="15:15">
      <c r="O57374" s="29"/>
    </row>
    <row r="57375" s="2" customFormat="1" customHeight="1" spans="15:15">
      <c r="O57375" s="29"/>
    </row>
    <row r="57376" s="2" customFormat="1" customHeight="1" spans="15:15">
      <c r="O57376" s="29"/>
    </row>
    <row r="57377" s="2" customFormat="1" customHeight="1" spans="15:15">
      <c r="O57377" s="29"/>
    </row>
    <row r="57378" s="2" customFormat="1" customHeight="1" spans="15:15">
      <c r="O57378" s="29"/>
    </row>
    <row r="57379" s="2" customFormat="1" customHeight="1" spans="15:15">
      <c r="O57379" s="29"/>
    </row>
    <row r="57380" s="2" customFormat="1" customHeight="1" spans="15:15">
      <c r="O57380" s="29"/>
    </row>
    <row r="57381" s="2" customFormat="1" customHeight="1" spans="15:15">
      <c r="O57381" s="29"/>
    </row>
    <row r="57382" s="2" customFormat="1" customHeight="1" spans="15:15">
      <c r="O57382" s="29"/>
    </row>
    <row r="57383" s="2" customFormat="1" customHeight="1" spans="15:15">
      <c r="O57383" s="29"/>
    </row>
    <row r="57384" s="2" customFormat="1" customHeight="1" spans="15:15">
      <c r="O57384" s="29"/>
    </row>
    <row r="57385" s="2" customFormat="1" customHeight="1" spans="15:15">
      <c r="O57385" s="29"/>
    </row>
    <row r="57386" s="2" customFormat="1" customHeight="1" spans="15:15">
      <c r="O57386" s="29"/>
    </row>
    <row r="57387" s="2" customFormat="1" customHeight="1" spans="15:15">
      <c r="O57387" s="29"/>
    </row>
    <row r="57388" s="2" customFormat="1" customHeight="1" spans="15:15">
      <c r="O57388" s="29"/>
    </row>
    <row r="57389" s="2" customFormat="1" customHeight="1" spans="15:15">
      <c r="O57389" s="29"/>
    </row>
    <row r="57390" s="2" customFormat="1" customHeight="1" spans="15:15">
      <c r="O57390" s="29"/>
    </row>
    <row r="57391" s="2" customFormat="1" customHeight="1" spans="15:15">
      <c r="O57391" s="29"/>
    </row>
    <row r="57392" s="2" customFormat="1" customHeight="1" spans="15:15">
      <c r="O57392" s="29"/>
    </row>
    <row r="57393" s="2" customFormat="1" customHeight="1" spans="15:15">
      <c r="O57393" s="29"/>
    </row>
    <row r="57394" s="2" customFormat="1" customHeight="1" spans="15:15">
      <c r="O57394" s="29"/>
    </row>
    <row r="57395" s="2" customFormat="1" customHeight="1" spans="15:15">
      <c r="O57395" s="29"/>
    </row>
    <row r="57396" s="2" customFormat="1" customHeight="1" spans="15:15">
      <c r="O57396" s="29"/>
    </row>
    <row r="57397" s="2" customFormat="1" customHeight="1" spans="15:15">
      <c r="O57397" s="29"/>
    </row>
    <row r="57398" s="2" customFormat="1" customHeight="1" spans="15:15">
      <c r="O57398" s="29"/>
    </row>
    <row r="57399" s="2" customFormat="1" customHeight="1" spans="15:15">
      <c r="O57399" s="29"/>
    </row>
    <row r="57400" s="2" customFormat="1" customHeight="1" spans="15:15">
      <c r="O57400" s="29"/>
    </row>
    <row r="57401" s="2" customFormat="1" customHeight="1" spans="15:15">
      <c r="O57401" s="29"/>
    </row>
    <row r="57402" s="2" customFormat="1" customHeight="1" spans="15:15">
      <c r="O57402" s="29"/>
    </row>
    <row r="57403" s="2" customFormat="1" customHeight="1" spans="15:15">
      <c r="O57403" s="29"/>
    </row>
    <row r="57404" s="2" customFormat="1" customHeight="1" spans="15:15">
      <c r="O57404" s="29"/>
    </row>
    <row r="57405" s="2" customFormat="1" customHeight="1" spans="15:15">
      <c r="O57405" s="29"/>
    </row>
    <row r="57406" s="2" customFormat="1" customHeight="1" spans="15:15">
      <c r="O57406" s="29"/>
    </row>
    <row r="57407" s="2" customFormat="1" customHeight="1" spans="15:15">
      <c r="O57407" s="29"/>
    </row>
    <row r="57408" s="2" customFormat="1" customHeight="1" spans="15:15">
      <c r="O57408" s="29"/>
    </row>
    <row r="57409" s="2" customFormat="1" customHeight="1" spans="15:15">
      <c r="O57409" s="29"/>
    </row>
    <row r="57410" s="2" customFormat="1" customHeight="1" spans="15:15">
      <c r="O57410" s="29"/>
    </row>
    <row r="57411" s="2" customFormat="1" customHeight="1" spans="15:15">
      <c r="O57411" s="29"/>
    </row>
    <row r="57412" s="2" customFormat="1" customHeight="1" spans="15:15">
      <c r="O57412" s="29"/>
    </row>
    <row r="57413" s="2" customFormat="1" customHeight="1" spans="15:15">
      <c r="O57413" s="29"/>
    </row>
    <row r="57414" s="2" customFormat="1" customHeight="1" spans="15:15">
      <c r="O57414" s="29"/>
    </row>
    <row r="57415" s="2" customFormat="1" customHeight="1" spans="15:15">
      <c r="O57415" s="29"/>
    </row>
    <row r="57416" s="2" customFormat="1" customHeight="1" spans="15:15">
      <c r="O57416" s="29"/>
    </row>
    <row r="57417" s="2" customFormat="1" customHeight="1" spans="15:15">
      <c r="O57417" s="29"/>
    </row>
    <row r="57418" s="2" customFormat="1" customHeight="1" spans="15:15">
      <c r="O57418" s="29"/>
    </row>
    <row r="57419" s="2" customFormat="1" customHeight="1" spans="15:15">
      <c r="O57419" s="29"/>
    </row>
    <row r="57420" s="2" customFormat="1" customHeight="1" spans="15:15">
      <c r="O57420" s="29"/>
    </row>
    <row r="57421" s="2" customFormat="1" customHeight="1" spans="15:15">
      <c r="O57421" s="29"/>
    </row>
    <row r="57422" s="2" customFormat="1" customHeight="1" spans="15:15">
      <c r="O57422" s="29"/>
    </row>
    <row r="57423" s="2" customFormat="1" customHeight="1" spans="15:15">
      <c r="O57423" s="29"/>
    </row>
    <row r="57424" s="2" customFormat="1" customHeight="1" spans="15:15">
      <c r="O57424" s="29"/>
    </row>
    <row r="57425" s="2" customFormat="1" customHeight="1" spans="15:15">
      <c r="O57425" s="29"/>
    </row>
    <row r="57426" s="2" customFormat="1" customHeight="1" spans="15:15">
      <c r="O57426" s="29"/>
    </row>
    <row r="57427" s="2" customFormat="1" customHeight="1" spans="15:15">
      <c r="O57427" s="29"/>
    </row>
    <row r="57428" s="2" customFormat="1" customHeight="1" spans="15:15">
      <c r="O57428" s="29"/>
    </row>
    <row r="57429" s="2" customFormat="1" customHeight="1" spans="15:15">
      <c r="O57429" s="29"/>
    </row>
    <row r="57430" s="2" customFormat="1" customHeight="1" spans="15:15">
      <c r="O57430" s="29"/>
    </row>
    <row r="57431" s="2" customFormat="1" customHeight="1" spans="15:15">
      <c r="O57431" s="29"/>
    </row>
    <row r="57432" s="2" customFormat="1" customHeight="1" spans="15:15">
      <c r="O57432" s="29"/>
    </row>
    <row r="57433" s="2" customFormat="1" customHeight="1" spans="15:15">
      <c r="O57433" s="29"/>
    </row>
    <row r="57434" s="2" customFormat="1" customHeight="1" spans="15:15">
      <c r="O57434" s="29"/>
    </row>
    <row r="57435" s="2" customFormat="1" customHeight="1" spans="15:15">
      <c r="O57435" s="29"/>
    </row>
    <row r="57436" s="2" customFormat="1" customHeight="1" spans="15:15">
      <c r="O57436" s="29"/>
    </row>
    <row r="57437" s="2" customFormat="1" customHeight="1" spans="15:15">
      <c r="O57437" s="29"/>
    </row>
    <row r="57438" s="2" customFormat="1" customHeight="1" spans="15:15">
      <c r="O57438" s="29"/>
    </row>
    <row r="57439" s="2" customFormat="1" customHeight="1" spans="15:15">
      <c r="O57439" s="29"/>
    </row>
    <row r="57440" s="2" customFormat="1" customHeight="1" spans="15:15">
      <c r="O57440" s="29"/>
    </row>
    <row r="57441" s="2" customFormat="1" customHeight="1" spans="15:15">
      <c r="O57441" s="29"/>
    </row>
    <row r="57442" s="2" customFormat="1" customHeight="1" spans="15:15">
      <c r="O57442" s="29"/>
    </row>
    <row r="57443" s="2" customFormat="1" customHeight="1" spans="15:15">
      <c r="O57443" s="29"/>
    </row>
    <row r="57444" s="2" customFormat="1" customHeight="1" spans="15:15">
      <c r="O57444" s="29"/>
    </row>
    <row r="57445" s="2" customFormat="1" customHeight="1" spans="15:15">
      <c r="O57445" s="29"/>
    </row>
    <row r="57446" s="2" customFormat="1" customHeight="1" spans="15:15">
      <c r="O57446" s="29"/>
    </row>
    <row r="57447" s="2" customFormat="1" customHeight="1" spans="15:15">
      <c r="O57447" s="29"/>
    </row>
    <row r="57448" s="2" customFormat="1" customHeight="1" spans="15:15">
      <c r="O57448" s="29"/>
    </row>
    <row r="57449" s="2" customFormat="1" customHeight="1" spans="15:15">
      <c r="O57449" s="29"/>
    </row>
    <row r="57450" s="2" customFormat="1" customHeight="1" spans="15:15">
      <c r="O57450" s="29"/>
    </row>
    <row r="57451" s="2" customFormat="1" customHeight="1" spans="15:15">
      <c r="O57451" s="29"/>
    </row>
    <row r="57452" s="2" customFormat="1" customHeight="1" spans="15:15">
      <c r="O57452" s="29"/>
    </row>
    <row r="57453" s="2" customFormat="1" customHeight="1" spans="15:15">
      <c r="O57453" s="29"/>
    </row>
    <row r="57454" s="2" customFormat="1" customHeight="1" spans="15:15">
      <c r="O57454" s="29"/>
    </row>
    <row r="57455" s="2" customFormat="1" customHeight="1" spans="15:15">
      <c r="O57455" s="29"/>
    </row>
    <row r="57456" s="2" customFormat="1" customHeight="1" spans="15:15">
      <c r="O57456" s="29"/>
    </row>
    <row r="57457" s="2" customFormat="1" customHeight="1" spans="15:15">
      <c r="O57457" s="29"/>
    </row>
    <row r="57458" s="2" customFormat="1" customHeight="1" spans="15:15">
      <c r="O57458" s="29"/>
    </row>
    <row r="57459" s="2" customFormat="1" customHeight="1" spans="15:15">
      <c r="O57459" s="29"/>
    </row>
    <row r="57460" s="2" customFormat="1" customHeight="1" spans="15:15">
      <c r="O57460" s="29"/>
    </row>
    <row r="57461" s="2" customFormat="1" customHeight="1" spans="15:15">
      <c r="O57461" s="29"/>
    </row>
    <row r="57462" s="2" customFormat="1" customHeight="1" spans="15:15">
      <c r="O57462" s="29"/>
    </row>
    <row r="57463" s="2" customFormat="1" customHeight="1" spans="15:15">
      <c r="O57463" s="29"/>
    </row>
    <row r="57464" s="2" customFormat="1" customHeight="1" spans="15:15">
      <c r="O57464" s="29"/>
    </row>
    <row r="57465" s="2" customFormat="1" customHeight="1" spans="15:15">
      <c r="O57465" s="29"/>
    </row>
    <row r="57466" s="2" customFormat="1" customHeight="1" spans="15:15">
      <c r="O57466" s="29"/>
    </row>
    <row r="57467" s="2" customFormat="1" customHeight="1" spans="15:15">
      <c r="O57467" s="29"/>
    </row>
    <row r="57468" s="2" customFormat="1" customHeight="1" spans="15:15">
      <c r="O57468" s="29"/>
    </row>
    <row r="57469" s="2" customFormat="1" customHeight="1" spans="15:15">
      <c r="O57469" s="29"/>
    </row>
    <row r="57470" s="2" customFormat="1" customHeight="1" spans="15:15">
      <c r="O57470" s="29"/>
    </row>
    <row r="57471" s="2" customFormat="1" customHeight="1" spans="15:15">
      <c r="O57471" s="29"/>
    </row>
    <row r="57472" s="2" customFormat="1" customHeight="1" spans="15:15">
      <c r="O57472" s="29"/>
    </row>
    <row r="57473" s="2" customFormat="1" customHeight="1" spans="15:15">
      <c r="O57473" s="29"/>
    </row>
    <row r="57474" s="2" customFormat="1" customHeight="1" spans="15:15">
      <c r="O57474" s="29"/>
    </row>
    <row r="57475" s="2" customFormat="1" customHeight="1" spans="15:15">
      <c r="O57475" s="29"/>
    </row>
    <row r="57476" s="2" customFormat="1" customHeight="1" spans="15:15">
      <c r="O57476" s="29"/>
    </row>
    <row r="57477" s="2" customFormat="1" customHeight="1" spans="15:15">
      <c r="O57477" s="29"/>
    </row>
    <row r="57478" s="2" customFormat="1" customHeight="1" spans="15:15">
      <c r="O57478" s="29"/>
    </row>
    <row r="57479" s="2" customFormat="1" customHeight="1" spans="15:15">
      <c r="O57479" s="29"/>
    </row>
    <row r="57480" s="2" customFormat="1" customHeight="1" spans="15:15">
      <c r="O57480" s="29"/>
    </row>
    <row r="57481" s="2" customFormat="1" customHeight="1" spans="15:15">
      <c r="O57481" s="29"/>
    </row>
    <row r="57482" s="2" customFormat="1" customHeight="1" spans="15:15">
      <c r="O57482" s="29"/>
    </row>
    <row r="57483" s="2" customFormat="1" customHeight="1" spans="15:15">
      <c r="O57483" s="29"/>
    </row>
    <row r="57484" s="2" customFormat="1" customHeight="1" spans="15:15">
      <c r="O57484" s="29"/>
    </row>
    <row r="57485" s="2" customFormat="1" customHeight="1" spans="15:15">
      <c r="O57485" s="29"/>
    </row>
    <row r="57486" s="2" customFormat="1" customHeight="1" spans="15:15">
      <c r="O57486" s="29"/>
    </row>
    <row r="57487" s="2" customFormat="1" customHeight="1" spans="15:15">
      <c r="O57487" s="29"/>
    </row>
    <row r="57488" s="2" customFormat="1" customHeight="1" spans="15:15">
      <c r="O57488" s="29"/>
    </row>
    <row r="57489" s="2" customFormat="1" customHeight="1" spans="15:15">
      <c r="O57489" s="29"/>
    </row>
    <row r="57490" s="2" customFormat="1" customHeight="1" spans="15:15">
      <c r="O57490" s="29"/>
    </row>
    <row r="57491" s="2" customFormat="1" customHeight="1" spans="15:15">
      <c r="O57491" s="29"/>
    </row>
    <row r="57492" s="2" customFormat="1" customHeight="1" spans="15:15">
      <c r="O57492" s="29"/>
    </row>
    <row r="57493" s="2" customFormat="1" customHeight="1" spans="15:15">
      <c r="O57493" s="29"/>
    </row>
    <row r="57494" s="2" customFormat="1" customHeight="1" spans="15:15">
      <c r="O57494" s="29"/>
    </row>
    <row r="57495" s="2" customFormat="1" customHeight="1" spans="15:15">
      <c r="O57495" s="29"/>
    </row>
    <row r="57496" s="2" customFormat="1" customHeight="1" spans="15:15">
      <c r="O57496" s="29"/>
    </row>
    <row r="57497" s="2" customFormat="1" customHeight="1" spans="15:15">
      <c r="O57497" s="29"/>
    </row>
    <row r="57498" s="2" customFormat="1" customHeight="1" spans="15:15">
      <c r="O57498" s="29"/>
    </row>
    <row r="57499" s="2" customFormat="1" customHeight="1" spans="15:15">
      <c r="O57499" s="29"/>
    </row>
    <row r="57500" s="2" customFormat="1" customHeight="1" spans="15:15">
      <c r="O57500" s="29"/>
    </row>
    <row r="57501" s="2" customFormat="1" customHeight="1" spans="15:15">
      <c r="O57501" s="29"/>
    </row>
    <row r="57502" s="2" customFormat="1" customHeight="1" spans="15:15">
      <c r="O57502" s="29"/>
    </row>
    <row r="57503" s="2" customFormat="1" customHeight="1" spans="15:15">
      <c r="O57503" s="29"/>
    </row>
    <row r="57504" s="2" customFormat="1" customHeight="1" spans="15:15">
      <c r="O57504" s="29"/>
    </row>
    <row r="57505" s="2" customFormat="1" customHeight="1" spans="15:15">
      <c r="O57505" s="29"/>
    </row>
    <row r="57506" s="2" customFormat="1" customHeight="1" spans="15:15">
      <c r="O57506" s="29"/>
    </row>
    <row r="57507" s="2" customFormat="1" customHeight="1" spans="15:15">
      <c r="O57507" s="29"/>
    </row>
    <row r="57508" s="2" customFormat="1" customHeight="1" spans="15:15">
      <c r="O57508" s="29"/>
    </row>
    <row r="57509" s="2" customFormat="1" customHeight="1" spans="15:15">
      <c r="O57509" s="29"/>
    </row>
    <row r="57510" s="2" customFormat="1" customHeight="1" spans="15:15">
      <c r="O57510" s="29"/>
    </row>
    <row r="57511" s="2" customFormat="1" customHeight="1" spans="15:15">
      <c r="O57511" s="29"/>
    </row>
    <row r="57512" s="2" customFormat="1" customHeight="1" spans="15:15">
      <c r="O57512" s="29"/>
    </row>
    <row r="57513" s="2" customFormat="1" customHeight="1" spans="15:15">
      <c r="O57513" s="29"/>
    </row>
    <row r="57514" s="2" customFormat="1" customHeight="1" spans="15:15">
      <c r="O57514" s="29"/>
    </row>
    <row r="57515" s="2" customFormat="1" customHeight="1" spans="15:15">
      <c r="O57515" s="29"/>
    </row>
    <row r="57516" s="2" customFormat="1" customHeight="1" spans="15:15">
      <c r="O57516" s="29"/>
    </row>
    <row r="57517" s="2" customFormat="1" customHeight="1" spans="15:15">
      <c r="O57517" s="29"/>
    </row>
    <row r="57518" s="2" customFormat="1" customHeight="1" spans="15:15">
      <c r="O57518" s="29"/>
    </row>
    <row r="57519" s="2" customFormat="1" customHeight="1" spans="15:15">
      <c r="O57519" s="29"/>
    </row>
    <row r="57520" s="2" customFormat="1" customHeight="1" spans="15:15">
      <c r="O57520" s="29"/>
    </row>
    <row r="57521" s="2" customFormat="1" customHeight="1" spans="15:15">
      <c r="O57521" s="29"/>
    </row>
    <row r="57522" s="2" customFormat="1" customHeight="1" spans="15:15">
      <c r="O57522" s="29"/>
    </row>
    <row r="57523" s="2" customFormat="1" customHeight="1" spans="15:15">
      <c r="O57523" s="29"/>
    </row>
    <row r="57524" s="2" customFormat="1" customHeight="1" spans="15:15">
      <c r="O57524" s="29"/>
    </row>
    <row r="57525" s="2" customFormat="1" customHeight="1" spans="15:15">
      <c r="O57525" s="29"/>
    </row>
    <row r="57526" s="2" customFormat="1" customHeight="1" spans="15:15">
      <c r="O57526" s="29"/>
    </row>
    <row r="57527" s="2" customFormat="1" customHeight="1" spans="15:15">
      <c r="O57527" s="29"/>
    </row>
    <row r="57528" s="2" customFormat="1" customHeight="1" spans="15:15">
      <c r="O57528" s="29"/>
    </row>
    <row r="57529" s="2" customFormat="1" customHeight="1" spans="15:15">
      <c r="O57529" s="29"/>
    </row>
    <row r="57530" s="2" customFormat="1" customHeight="1" spans="15:15">
      <c r="O57530" s="29"/>
    </row>
    <row r="57531" s="2" customFormat="1" customHeight="1" spans="15:15">
      <c r="O57531" s="29"/>
    </row>
    <row r="57532" s="2" customFormat="1" customHeight="1" spans="15:15">
      <c r="O57532" s="29"/>
    </row>
    <row r="57533" s="2" customFormat="1" customHeight="1" spans="15:15">
      <c r="O57533" s="29"/>
    </row>
    <row r="57534" s="2" customFormat="1" customHeight="1" spans="15:15">
      <c r="O57534" s="29"/>
    </row>
    <row r="57535" s="2" customFormat="1" customHeight="1" spans="15:15">
      <c r="O57535" s="29"/>
    </row>
    <row r="57536" s="2" customFormat="1" customHeight="1" spans="15:15">
      <c r="O57536" s="29"/>
    </row>
    <row r="57537" s="2" customFormat="1" customHeight="1" spans="15:15">
      <c r="O57537" s="29"/>
    </row>
    <row r="57538" s="2" customFormat="1" customHeight="1" spans="15:15">
      <c r="O57538" s="29"/>
    </row>
    <row r="57539" s="2" customFormat="1" customHeight="1" spans="15:15">
      <c r="O57539" s="29"/>
    </row>
    <row r="57540" s="2" customFormat="1" customHeight="1" spans="15:15">
      <c r="O57540" s="29"/>
    </row>
    <row r="57541" s="2" customFormat="1" customHeight="1" spans="15:15">
      <c r="O57541" s="29"/>
    </row>
    <row r="57542" s="2" customFormat="1" customHeight="1" spans="15:15">
      <c r="O57542" s="29"/>
    </row>
    <row r="57543" s="2" customFormat="1" customHeight="1" spans="15:15">
      <c r="O57543" s="29"/>
    </row>
    <row r="57544" s="2" customFormat="1" customHeight="1" spans="15:15">
      <c r="O57544" s="29"/>
    </row>
    <row r="57545" s="2" customFormat="1" customHeight="1" spans="15:15">
      <c r="O57545" s="29"/>
    </row>
    <row r="57546" s="2" customFormat="1" customHeight="1" spans="15:15">
      <c r="O57546" s="29"/>
    </row>
    <row r="57547" s="2" customFormat="1" customHeight="1" spans="15:15">
      <c r="O57547" s="29"/>
    </row>
    <row r="57548" s="2" customFormat="1" customHeight="1" spans="15:15">
      <c r="O57548" s="29"/>
    </row>
    <row r="57549" s="2" customFormat="1" customHeight="1" spans="15:15">
      <c r="O57549" s="29"/>
    </row>
    <row r="57550" s="2" customFormat="1" customHeight="1" spans="15:15">
      <c r="O57550" s="29"/>
    </row>
    <row r="57551" s="2" customFormat="1" customHeight="1" spans="15:15">
      <c r="O57551" s="29"/>
    </row>
    <row r="57552" s="2" customFormat="1" customHeight="1" spans="15:15">
      <c r="O57552" s="29"/>
    </row>
    <row r="57553" s="2" customFormat="1" customHeight="1" spans="15:15">
      <c r="O57553" s="29"/>
    </row>
    <row r="57554" s="2" customFormat="1" customHeight="1" spans="15:15">
      <c r="O57554" s="29"/>
    </row>
    <row r="57555" s="2" customFormat="1" customHeight="1" spans="15:15">
      <c r="O57555" s="29"/>
    </row>
    <row r="57556" s="2" customFormat="1" customHeight="1" spans="15:15">
      <c r="O57556" s="29"/>
    </row>
    <row r="57557" s="2" customFormat="1" customHeight="1" spans="15:15">
      <c r="O57557" s="29"/>
    </row>
    <row r="57558" s="2" customFormat="1" customHeight="1" spans="15:15">
      <c r="O57558" s="29"/>
    </row>
    <row r="57559" s="2" customFormat="1" customHeight="1" spans="15:15">
      <c r="O57559" s="29"/>
    </row>
    <row r="57560" s="2" customFormat="1" customHeight="1" spans="15:15">
      <c r="O57560" s="29"/>
    </row>
    <row r="57561" s="2" customFormat="1" customHeight="1" spans="15:15">
      <c r="O57561" s="29"/>
    </row>
    <row r="57562" s="2" customFormat="1" customHeight="1" spans="15:15">
      <c r="O57562" s="29"/>
    </row>
    <row r="57563" s="2" customFormat="1" customHeight="1" spans="15:15">
      <c r="O57563" s="29"/>
    </row>
    <row r="57564" s="2" customFormat="1" customHeight="1" spans="15:15">
      <c r="O57564" s="29"/>
    </row>
    <row r="57565" s="2" customFormat="1" customHeight="1" spans="15:15">
      <c r="O57565" s="29"/>
    </row>
    <row r="57566" s="2" customFormat="1" customHeight="1" spans="15:15">
      <c r="O57566" s="29"/>
    </row>
    <row r="57567" s="2" customFormat="1" customHeight="1" spans="15:15">
      <c r="O57567" s="29"/>
    </row>
    <row r="57568" s="2" customFormat="1" customHeight="1" spans="15:15">
      <c r="O57568" s="29"/>
    </row>
    <row r="57569" s="2" customFormat="1" customHeight="1" spans="15:15">
      <c r="O57569" s="29"/>
    </row>
    <row r="57570" s="2" customFormat="1" customHeight="1" spans="15:15">
      <c r="O57570" s="29"/>
    </row>
    <row r="57571" s="2" customFormat="1" customHeight="1" spans="15:15">
      <c r="O57571" s="29"/>
    </row>
    <row r="57572" s="2" customFormat="1" customHeight="1" spans="15:15">
      <c r="O57572" s="29"/>
    </row>
    <row r="57573" s="2" customFormat="1" customHeight="1" spans="15:15">
      <c r="O57573" s="29"/>
    </row>
    <row r="57574" s="2" customFormat="1" customHeight="1" spans="15:15">
      <c r="O57574" s="29"/>
    </row>
    <row r="57575" s="2" customFormat="1" customHeight="1" spans="15:15">
      <c r="O57575" s="29"/>
    </row>
    <row r="57576" s="2" customFormat="1" customHeight="1" spans="15:15">
      <c r="O57576" s="29"/>
    </row>
    <row r="57577" s="2" customFormat="1" customHeight="1" spans="15:15">
      <c r="O57577" s="29"/>
    </row>
    <row r="57578" s="2" customFormat="1" customHeight="1" spans="15:15">
      <c r="O57578" s="29"/>
    </row>
    <row r="57579" s="2" customFormat="1" customHeight="1" spans="15:15">
      <c r="O57579" s="29"/>
    </row>
    <row r="57580" s="2" customFormat="1" customHeight="1" spans="15:15">
      <c r="O57580" s="29"/>
    </row>
    <row r="57581" s="2" customFormat="1" customHeight="1" spans="15:15">
      <c r="O57581" s="29"/>
    </row>
    <row r="57582" s="2" customFormat="1" customHeight="1" spans="15:15">
      <c r="O57582" s="29"/>
    </row>
    <row r="57583" s="2" customFormat="1" customHeight="1" spans="15:15">
      <c r="O57583" s="29"/>
    </row>
    <row r="57584" s="2" customFormat="1" customHeight="1" spans="15:15">
      <c r="O57584" s="29"/>
    </row>
    <row r="57585" s="2" customFormat="1" customHeight="1" spans="15:15">
      <c r="O57585" s="29"/>
    </row>
    <row r="57586" s="2" customFormat="1" customHeight="1" spans="15:15">
      <c r="O57586" s="29"/>
    </row>
    <row r="57587" s="2" customFormat="1" customHeight="1" spans="15:15">
      <c r="O57587" s="29"/>
    </row>
    <row r="57588" s="2" customFormat="1" customHeight="1" spans="15:15">
      <c r="O57588" s="29"/>
    </row>
    <row r="57589" s="2" customFormat="1" customHeight="1" spans="15:15">
      <c r="O57589" s="29"/>
    </row>
    <row r="57590" s="2" customFormat="1" customHeight="1" spans="15:15">
      <c r="O57590" s="29"/>
    </row>
    <row r="57591" s="2" customFormat="1" customHeight="1" spans="15:15">
      <c r="O57591" s="29"/>
    </row>
    <row r="57592" s="2" customFormat="1" customHeight="1" spans="15:15">
      <c r="O57592" s="29"/>
    </row>
    <row r="57593" s="2" customFormat="1" customHeight="1" spans="15:15">
      <c r="O57593" s="29"/>
    </row>
    <row r="57594" s="2" customFormat="1" customHeight="1" spans="15:15">
      <c r="O57594" s="29"/>
    </row>
    <row r="57595" s="2" customFormat="1" customHeight="1" spans="15:15">
      <c r="O57595" s="29"/>
    </row>
    <row r="57596" s="2" customFormat="1" customHeight="1" spans="15:15">
      <c r="O57596" s="29"/>
    </row>
    <row r="57597" s="2" customFormat="1" customHeight="1" spans="15:15">
      <c r="O57597" s="29"/>
    </row>
    <row r="57598" s="2" customFormat="1" customHeight="1" spans="15:15">
      <c r="O57598" s="29"/>
    </row>
    <row r="57599" s="2" customFormat="1" customHeight="1" spans="15:15">
      <c r="O57599" s="29"/>
    </row>
    <row r="57600" s="2" customFormat="1" customHeight="1" spans="15:15">
      <c r="O57600" s="29"/>
    </row>
    <row r="57601" s="2" customFormat="1" customHeight="1" spans="15:15">
      <c r="O57601" s="29"/>
    </row>
    <row r="57602" s="2" customFormat="1" customHeight="1" spans="15:15">
      <c r="O57602" s="29"/>
    </row>
    <row r="57603" s="2" customFormat="1" customHeight="1" spans="15:15">
      <c r="O57603" s="29"/>
    </row>
    <row r="57604" s="2" customFormat="1" customHeight="1" spans="15:15">
      <c r="O57604" s="29"/>
    </row>
    <row r="57605" s="2" customFormat="1" customHeight="1" spans="15:15">
      <c r="O57605" s="29"/>
    </row>
    <row r="57606" s="2" customFormat="1" customHeight="1" spans="15:15">
      <c r="O57606" s="29"/>
    </row>
    <row r="57607" s="2" customFormat="1" customHeight="1" spans="15:15">
      <c r="O57607" s="29"/>
    </row>
    <row r="57608" s="2" customFormat="1" customHeight="1" spans="15:15">
      <c r="O57608" s="29"/>
    </row>
    <row r="57609" s="2" customFormat="1" customHeight="1" spans="15:15">
      <c r="O57609" s="29"/>
    </row>
    <row r="57610" s="2" customFormat="1" customHeight="1" spans="15:15">
      <c r="O57610" s="29"/>
    </row>
    <row r="57611" s="2" customFormat="1" customHeight="1" spans="15:15">
      <c r="O57611" s="29"/>
    </row>
    <row r="57612" s="2" customFormat="1" customHeight="1" spans="15:15">
      <c r="O57612" s="29"/>
    </row>
    <row r="57613" s="2" customFormat="1" customHeight="1" spans="15:15">
      <c r="O57613" s="29"/>
    </row>
    <row r="57614" s="2" customFormat="1" customHeight="1" spans="15:15">
      <c r="O57614" s="29"/>
    </row>
    <row r="57615" s="2" customFormat="1" customHeight="1" spans="15:15">
      <c r="O57615" s="29"/>
    </row>
    <row r="57616" s="2" customFormat="1" customHeight="1" spans="15:15">
      <c r="O57616" s="29"/>
    </row>
    <row r="57617" s="2" customFormat="1" customHeight="1" spans="15:15">
      <c r="O57617" s="29"/>
    </row>
    <row r="57618" s="2" customFormat="1" customHeight="1" spans="15:15">
      <c r="O57618" s="29"/>
    </row>
    <row r="57619" s="2" customFormat="1" customHeight="1" spans="15:15">
      <c r="O57619" s="29"/>
    </row>
    <row r="57620" s="2" customFormat="1" customHeight="1" spans="15:15">
      <c r="O57620" s="29"/>
    </row>
    <row r="57621" s="2" customFormat="1" customHeight="1" spans="15:15">
      <c r="O57621" s="29"/>
    </row>
    <row r="57622" s="2" customFormat="1" customHeight="1" spans="15:15">
      <c r="O57622" s="29"/>
    </row>
    <row r="57623" s="2" customFormat="1" customHeight="1" spans="15:15">
      <c r="O57623" s="29"/>
    </row>
    <row r="57624" s="2" customFormat="1" customHeight="1" spans="15:15">
      <c r="O57624" s="29"/>
    </row>
    <row r="57625" s="2" customFormat="1" customHeight="1" spans="15:15">
      <c r="O57625" s="29"/>
    </row>
    <row r="57626" s="2" customFormat="1" customHeight="1" spans="15:15">
      <c r="O57626" s="29"/>
    </row>
    <row r="57627" s="2" customFormat="1" customHeight="1" spans="15:15">
      <c r="O57627" s="29"/>
    </row>
    <row r="57628" s="2" customFormat="1" customHeight="1" spans="15:15">
      <c r="O57628" s="29"/>
    </row>
    <row r="57629" s="2" customFormat="1" customHeight="1" spans="15:15">
      <c r="O57629" s="29"/>
    </row>
    <row r="57630" s="2" customFormat="1" customHeight="1" spans="15:15">
      <c r="O57630" s="29"/>
    </row>
    <row r="57631" s="2" customFormat="1" customHeight="1" spans="15:15">
      <c r="O57631" s="29"/>
    </row>
    <row r="57632" s="2" customFormat="1" customHeight="1" spans="15:15">
      <c r="O57632" s="29"/>
    </row>
    <row r="57633" s="2" customFormat="1" customHeight="1" spans="15:15">
      <c r="O57633" s="29"/>
    </row>
    <row r="57634" s="2" customFormat="1" customHeight="1" spans="15:15">
      <c r="O57634" s="29"/>
    </row>
    <row r="57635" s="2" customFormat="1" customHeight="1" spans="15:15">
      <c r="O57635" s="29"/>
    </row>
    <row r="57636" s="2" customFormat="1" customHeight="1" spans="15:15">
      <c r="O57636" s="29"/>
    </row>
    <row r="57637" s="2" customFormat="1" customHeight="1" spans="15:15">
      <c r="O57637" s="29"/>
    </row>
    <row r="57638" s="2" customFormat="1" customHeight="1" spans="15:15">
      <c r="O57638" s="29"/>
    </row>
    <row r="57639" s="2" customFormat="1" customHeight="1" spans="15:15">
      <c r="O57639" s="29"/>
    </row>
    <row r="57640" s="2" customFormat="1" customHeight="1" spans="15:15">
      <c r="O57640" s="29"/>
    </row>
    <row r="57641" s="2" customFormat="1" customHeight="1" spans="15:15">
      <c r="O57641" s="29"/>
    </row>
    <row r="57642" s="2" customFormat="1" customHeight="1" spans="15:15">
      <c r="O57642" s="29"/>
    </row>
    <row r="57643" s="2" customFormat="1" customHeight="1" spans="15:15">
      <c r="O57643" s="29"/>
    </row>
    <row r="57644" s="2" customFormat="1" customHeight="1" spans="15:15">
      <c r="O57644" s="29"/>
    </row>
    <row r="57645" s="2" customFormat="1" customHeight="1" spans="15:15">
      <c r="O57645" s="29"/>
    </row>
    <row r="57646" s="2" customFormat="1" customHeight="1" spans="15:15">
      <c r="O57646" s="29"/>
    </row>
    <row r="57647" s="2" customFormat="1" customHeight="1" spans="15:15">
      <c r="O57647" s="29"/>
    </row>
    <row r="57648" s="2" customFormat="1" customHeight="1" spans="15:15">
      <c r="O57648" s="29"/>
    </row>
    <row r="57649" s="2" customFormat="1" customHeight="1" spans="15:15">
      <c r="O57649" s="29"/>
    </row>
    <row r="57650" s="2" customFormat="1" customHeight="1" spans="15:15">
      <c r="O57650" s="29"/>
    </row>
    <row r="57651" s="2" customFormat="1" customHeight="1" spans="15:15">
      <c r="O57651" s="29"/>
    </row>
    <row r="57652" s="2" customFormat="1" customHeight="1" spans="15:15">
      <c r="O57652" s="29"/>
    </row>
    <row r="57653" s="2" customFormat="1" customHeight="1" spans="15:15">
      <c r="O57653" s="29"/>
    </row>
    <row r="57654" s="2" customFormat="1" customHeight="1" spans="15:15">
      <c r="O57654" s="29"/>
    </row>
    <row r="57655" s="2" customFormat="1" customHeight="1" spans="15:15">
      <c r="O57655" s="29"/>
    </row>
    <row r="57656" s="2" customFormat="1" customHeight="1" spans="15:15">
      <c r="O57656" s="29"/>
    </row>
    <row r="57657" s="2" customFormat="1" customHeight="1" spans="15:15">
      <c r="O57657" s="29"/>
    </row>
    <row r="57658" s="2" customFormat="1" customHeight="1" spans="15:15">
      <c r="O57658" s="29"/>
    </row>
    <row r="57659" s="2" customFormat="1" customHeight="1" spans="15:15">
      <c r="O57659" s="29"/>
    </row>
    <row r="57660" s="2" customFormat="1" customHeight="1" spans="15:15">
      <c r="O57660" s="29"/>
    </row>
    <row r="57661" s="2" customFormat="1" customHeight="1" spans="15:15">
      <c r="O57661" s="29"/>
    </row>
    <row r="57662" s="2" customFormat="1" customHeight="1" spans="15:15">
      <c r="O57662" s="29"/>
    </row>
    <row r="57663" s="2" customFormat="1" customHeight="1" spans="15:15">
      <c r="O57663" s="29"/>
    </row>
    <row r="57664" s="2" customFormat="1" customHeight="1" spans="15:15">
      <c r="O57664" s="29"/>
    </row>
    <row r="57665" s="2" customFormat="1" customHeight="1" spans="15:15">
      <c r="O57665" s="29"/>
    </row>
    <row r="57666" s="2" customFormat="1" customHeight="1" spans="15:15">
      <c r="O57666" s="29"/>
    </row>
    <row r="57667" s="2" customFormat="1" customHeight="1" spans="15:15">
      <c r="O57667" s="29"/>
    </row>
    <row r="57668" s="2" customFormat="1" customHeight="1" spans="15:15">
      <c r="O57668" s="29"/>
    </row>
    <row r="57669" s="2" customFormat="1" customHeight="1" spans="15:15">
      <c r="O57669" s="29"/>
    </row>
    <row r="57670" s="2" customFormat="1" customHeight="1" spans="15:15">
      <c r="O57670" s="29"/>
    </row>
    <row r="57671" s="2" customFormat="1" customHeight="1" spans="15:15">
      <c r="O57671" s="29"/>
    </row>
    <row r="57672" s="2" customFormat="1" customHeight="1" spans="15:15">
      <c r="O57672" s="29"/>
    </row>
    <row r="57673" s="2" customFormat="1" customHeight="1" spans="15:15">
      <c r="O57673" s="29"/>
    </row>
    <row r="57674" s="2" customFormat="1" customHeight="1" spans="15:15">
      <c r="O57674" s="29"/>
    </row>
    <row r="57675" s="2" customFormat="1" customHeight="1" spans="15:15">
      <c r="O57675" s="29"/>
    </row>
    <row r="57676" s="2" customFormat="1" customHeight="1" spans="15:15">
      <c r="O57676" s="29"/>
    </row>
    <row r="57677" s="2" customFormat="1" customHeight="1" spans="15:15">
      <c r="O57677" s="29"/>
    </row>
    <row r="57678" s="2" customFormat="1" customHeight="1" spans="15:15">
      <c r="O57678" s="29"/>
    </row>
    <row r="57679" s="2" customFormat="1" customHeight="1" spans="15:15">
      <c r="O57679" s="29"/>
    </row>
    <row r="57680" s="2" customFormat="1" customHeight="1" spans="15:15">
      <c r="O57680" s="29"/>
    </row>
    <row r="57681" s="2" customFormat="1" customHeight="1" spans="15:15">
      <c r="O57681" s="29"/>
    </row>
    <row r="57682" s="2" customFormat="1" customHeight="1" spans="15:15">
      <c r="O57682" s="29"/>
    </row>
    <row r="57683" s="2" customFormat="1" customHeight="1" spans="15:15">
      <c r="O57683" s="29"/>
    </row>
    <row r="57684" s="2" customFormat="1" customHeight="1" spans="15:15">
      <c r="O57684" s="29"/>
    </row>
    <row r="57685" s="2" customFormat="1" customHeight="1" spans="15:15">
      <c r="O57685" s="29"/>
    </row>
    <row r="57686" s="2" customFormat="1" customHeight="1" spans="15:15">
      <c r="O57686" s="29"/>
    </row>
    <row r="57687" s="2" customFormat="1" customHeight="1" spans="15:15">
      <c r="O57687" s="29"/>
    </row>
    <row r="57688" s="2" customFormat="1" customHeight="1" spans="15:15">
      <c r="O57688" s="29"/>
    </row>
    <row r="57689" s="2" customFormat="1" customHeight="1" spans="15:15">
      <c r="O57689" s="29"/>
    </row>
    <row r="57690" s="2" customFormat="1" customHeight="1" spans="15:15">
      <c r="O57690" s="29"/>
    </row>
    <row r="57691" s="2" customFormat="1" customHeight="1" spans="15:15">
      <c r="O57691" s="29"/>
    </row>
    <row r="57692" s="2" customFormat="1" customHeight="1" spans="15:15">
      <c r="O57692" s="29"/>
    </row>
    <row r="57693" s="2" customFormat="1" customHeight="1" spans="15:15">
      <c r="O57693" s="29"/>
    </row>
    <row r="57694" s="2" customFormat="1" customHeight="1" spans="15:15">
      <c r="O57694" s="29"/>
    </row>
    <row r="57695" s="2" customFormat="1" customHeight="1" spans="15:15">
      <c r="O57695" s="29"/>
    </row>
    <row r="57696" s="2" customFormat="1" customHeight="1" spans="15:15">
      <c r="O57696" s="29"/>
    </row>
    <row r="57697" s="2" customFormat="1" customHeight="1" spans="15:15">
      <c r="O57697" s="29"/>
    </row>
    <row r="57698" s="2" customFormat="1" customHeight="1" spans="15:15">
      <c r="O57698" s="29"/>
    </row>
    <row r="57699" s="2" customFormat="1" customHeight="1" spans="15:15">
      <c r="O57699" s="29"/>
    </row>
    <row r="57700" s="2" customFormat="1" customHeight="1" spans="15:15">
      <c r="O57700" s="29"/>
    </row>
    <row r="57701" s="2" customFormat="1" customHeight="1" spans="15:15">
      <c r="O57701" s="29"/>
    </row>
    <row r="57702" s="2" customFormat="1" customHeight="1" spans="15:15">
      <c r="O57702" s="29"/>
    </row>
    <row r="57703" s="2" customFormat="1" customHeight="1" spans="15:15">
      <c r="O57703" s="29"/>
    </row>
    <row r="57704" s="2" customFormat="1" customHeight="1" spans="15:15">
      <c r="O57704" s="29"/>
    </row>
    <row r="57705" s="2" customFormat="1" customHeight="1" spans="15:15">
      <c r="O57705" s="29"/>
    </row>
    <row r="57706" s="2" customFormat="1" customHeight="1" spans="15:15">
      <c r="O57706" s="29"/>
    </row>
    <row r="57707" s="2" customFormat="1" customHeight="1" spans="15:15">
      <c r="O57707" s="29"/>
    </row>
    <row r="57708" s="2" customFormat="1" customHeight="1" spans="15:15">
      <c r="O57708" s="29"/>
    </row>
    <row r="57709" s="2" customFormat="1" customHeight="1" spans="15:15">
      <c r="O57709" s="29"/>
    </row>
    <row r="57710" s="2" customFormat="1" customHeight="1" spans="15:15">
      <c r="O57710" s="29"/>
    </row>
    <row r="57711" s="2" customFormat="1" customHeight="1" spans="15:15">
      <c r="O57711" s="29"/>
    </row>
    <row r="57712" s="2" customFormat="1" customHeight="1" spans="15:15">
      <c r="O57712" s="29"/>
    </row>
    <row r="57713" s="2" customFormat="1" customHeight="1" spans="15:15">
      <c r="O57713" s="29"/>
    </row>
    <row r="57714" s="2" customFormat="1" customHeight="1" spans="15:15">
      <c r="O57714" s="29"/>
    </row>
    <row r="57715" s="2" customFormat="1" customHeight="1" spans="15:15">
      <c r="O57715" s="29"/>
    </row>
    <row r="57716" s="2" customFormat="1" customHeight="1" spans="15:15">
      <c r="O57716" s="29"/>
    </row>
    <row r="57717" s="2" customFormat="1" customHeight="1" spans="15:15">
      <c r="O57717" s="29"/>
    </row>
    <row r="57718" s="2" customFormat="1" customHeight="1" spans="15:15">
      <c r="O57718" s="29"/>
    </row>
    <row r="57719" s="2" customFormat="1" customHeight="1" spans="15:15">
      <c r="O57719" s="29"/>
    </row>
    <row r="57720" s="2" customFormat="1" customHeight="1" spans="15:15">
      <c r="O57720" s="29"/>
    </row>
    <row r="57721" s="2" customFormat="1" customHeight="1" spans="15:15">
      <c r="O57721" s="29"/>
    </row>
    <row r="57722" s="2" customFormat="1" customHeight="1" spans="15:15">
      <c r="O57722" s="29"/>
    </row>
    <row r="57723" s="2" customFormat="1" customHeight="1" spans="15:15">
      <c r="O57723" s="29"/>
    </row>
    <row r="57724" s="2" customFormat="1" customHeight="1" spans="15:15">
      <c r="O57724" s="29"/>
    </row>
    <row r="57725" s="2" customFormat="1" customHeight="1" spans="15:15">
      <c r="O57725" s="29"/>
    </row>
    <row r="57726" s="2" customFormat="1" customHeight="1" spans="15:15">
      <c r="O57726" s="29"/>
    </row>
    <row r="57727" s="2" customFormat="1" customHeight="1" spans="15:15">
      <c r="O57727" s="29"/>
    </row>
    <row r="57728" s="2" customFormat="1" customHeight="1" spans="15:15">
      <c r="O57728" s="29"/>
    </row>
    <row r="57729" s="2" customFormat="1" customHeight="1" spans="15:15">
      <c r="O57729" s="29"/>
    </row>
    <row r="57730" s="2" customFormat="1" customHeight="1" spans="15:15">
      <c r="O57730" s="29"/>
    </row>
    <row r="57731" s="2" customFormat="1" customHeight="1" spans="15:15">
      <c r="O57731" s="29"/>
    </row>
    <row r="57732" s="2" customFormat="1" customHeight="1" spans="15:15">
      <c r="O57732" s="29"/>
    </row>
    <row r="57733" s="2" customFormat="1" customHeight="1" spans="15:15">
      <c r="O57733" s="29"/>
    </row>
    <row r="57734" s="2" customFormat="1" customHeight="1" spans="15:15">
      <c r="O57734" s="29"/>
    </row>
    <row r="57735" s="2" customFormat="1" customHeight="1" spans="15:15">
      <c r="O57735" s="29"/>
    </row>
    <row r="57736" s="2" customFormat="1" customHeight="1" spans="15:15">
      <c r="O57736" s="29"/>
    </row>
    <row r="57737" s="2" customFormat="1" customHeight="1" spans="15:15">
      <c r="O57737" s="29"/>
    </row>
    <row r="57738" s="2" customFormat="1" customHeight="1" spans="15:15">
      <c r="O57738" s="29"/>
    </row>
    <row r="57739" s="2" customFormat="1" customHeight="1" spans="15:15">
      <c r="O57739" s="29"/>
    </row>
    <row r="57740" s="2" customFormat="1" customHeight="1" spans="15:15">
      <c r="O57740" s="29"/>
    </row>
    <row r="57741" s="2" customFormat="1" customHeight="1" spans="15:15">
      <c r="O57741" s="29"/>
    </row>
    <row r="57742" s="2" customFormat="1" customHeight="1" spans="15:15">
      <c r="O57742" s="29"/>
    </row>
    <row r="57743" s="2" customFormat="1" customHeight="1" spans="15:15">
      <c r="O57743" s="29"/>
    </row>
    <row r="57744" s="2" customFormat="1" customHeight="1" spans="15:15">
      <c r="O57744" s="29"/>
    </row>
    <row r="57745" s="2" customFormat="1" customHeight="1" spans="15:15">
      <c r="O57745" s="29"/>
    </row>
    <row r="57746" s="2" customFormat="1" customHeight="1" spans="15:15">
      <c r="O57746" s="29"/>
    </row>
    <row r="57747" s="2" customFormat="1" customHeight="1" spans="15:15">
      <c r="O57747" s="29"/>
    </row>
    <row r="57748" s="2" customFormat="1" customHeight="1" spans="15:15">
      <c r="O57748" s="29"/>
    </row>
    <row r="57749" s="2" customFormat="1" customHeight="1" spans="15:15">
      <c r="O57749" s="29"/>
    </row>
    <row r="57750" s="2" customFormat="1" customHeight="1" spans="15:15">
      <c r="O57750" s="29"/>
    </row>
    <row r="57751" s="2" customFormat="1" customHeight="1" spans="15:15">
      <c r="O57751" s="29"/>
    </row>
    <row r="57752" s="2" customFormat="1" customHeight="1" spans="15:15">
      <c r="O57752" s="29"/>
    </row>
    <row r="57753" s="2" customFormat="1" customHeight="1" spans="15:15">
      <c r="O57753" s="29"/>
    </row>
    <row r="57754" s="2" customFormat="1" customHeight="1" spans="15:15">
      <c r="O57754" s="29"/>
    </row>
    <row r="57755" s="2" customFormat="1" customHeight="1" spans="15:15">
      <c r="O57755" s="29"/>
    </row>
    <row r="57756" s="2" customFormat="1" customHeight="1" spans="15:15">
      <c r="O57756" s="29"/>
    </row>
    <row r="57757" s="2" customFormat="1" customHeight="1" spans="15:15">
      <c r="O57757" s="29"/>
    </row>
    <row r="57758" s="2" customFormat="1" customHeight="1" spans="15:15">
      <c r="O57758" s="29"/>
    </row>
    <row r="57759" s="2" customFormat="1" customHeight="1" spans="15:15">
      <c r="O57759" s="29"/>
    </row>
    <row r="57760" s="2" customFormat="1" customHeight="1" spans="15:15">
      <c r="O57760" s="29"/>
    </row>
    <row r="57761" s="2" customFormat="1" customHeight="1" spans="15:15">
      <c r="O57761" s="29"/>
    </row>
    <row r="57762" s="2" customFormat="1" customHeight="1" spans="15:15">
      <c r="O57762" s="29"/>
    </row>
    <row r="57763" s="2" customFormat="1" customHeight="1" spans="15:15">
      <c r="O57763" s="29"/>
    </row>
    <row r="57764" s="2" customFormat="1" customHeight="1" spans="15:15">
      <c r="O57764" s="29"/>
    </row>
    <row r="57765" s="2" customFormat="1" customHeight="1" spans="15:15">
      <c r="O57765" s="29"/>
    </row>
    <row r="57766" s="2" customFormat="1" customHeight="1" spans="15:15">
      <c r="O57766" s="29"/>
    </row>
    <row r="57767" s="2" customFormat="1" customHeight="1" spans="15:15">
      <c r="O57767" s="29"/>
    </row>
    <row r="57768" s="2" customFormat="1" customHeight="1" spans="15:15">
      <c r="O57768" s="29"/>
    </row>
    <row r="57769" s="2" customFormat="1" customHeight="1" spans="15:15">
      <c r="O57769" s="29"/>
    </row>
    <row r="57770" s="2" customFormat="1" customHeight="1" spans="15:15">
      <c r="O57770" s="29"/>
    </row>
    <row r="57771" s="2" customFormat="1" customHeight="1" spans="15:15">
      <c r="O57771" s="29"/>
    </row>
    <row r="57772" s="2" customFormat="1" customHeight="1" spans="15:15">
      <c r="O57772" s="29"/>
    </row>
    <row r="57773" s="2" customFormat="1" customHeight="1" spans="15:15">
      <c r="O57773" s="29"/>
    </row>
    <row r="57774" s="2" customFormat="1" customHeight="1" spans="15:15">
      <c r="O57774" s="29"/>
    </row>
    <row r="57775" s="2" customFormat="1" customHeight="1" spans="15:15">
      <c r="O57775" s="29"/>
    </row>
    <row r="57776" s="2" customFormat="1" customHeight="1" spans="15:15">
      <c r="O57776" s="29"/>
    </row>
    <row r="57777" s="2" customFormat="1" customHeight="1" spans="15:15">
      <c r="O57777" s="29"/>
    </row>
    <row r="57778" s="2" customFormat="1" customHeight="1" spans="15:15">
      <c r="O57778" s="29"/>
    </row>
    <row r="57779" s="2" customFormat="1" customHeight="1" spans="15:15">
      <c r="O57779" s="29"/>
    </row>
    <row r="57780" s="2" customFormat="1" customHeight="1" spans="15:15">
      <c r="O57780" s="29"/>
    </row>
    <row r="57781" s="2" customFormat="1" customHeight="1" spans="15:15">
      <c r="O57781" s="29"/>
    </row>
    <row r="57782" s="2" customFormat="1" customHeight="1" spans="15:15">
      <c r="O57782" s="29"/>
    </row>
    <row r="57783" s="2" customFormat="1" customHeight="1" spans="15:15">
      <c r="O57783" s="29"/>
    </row>
    <row r="57784" s="2" customFormat="1" customHeight="1" spans="15:15">
      <c r="O57784" s="29"/>
    </row>
    <row r="57785" s="2" customFormat="1" customHeight="1" spans="15:15">
      <c r="O57785" s="29"/>
    </row>
    <row r="57786" s="2" customFormat="1" customHeight="1" spans="15:15">
      <c r="O57786" s="29"/>
    </row>
    <row r="57787" s="2" customFormat="1" customHeight="1" spans="15:15">
      <c r="O57787" s="29"/>
    </row>
    <row r="57788" s="2" customFormat="1" customHeight="1" spans="15:15">
      <c r="O57788" s="29"/>
    </row>
    <row r="57789" s="2" customFormat="1" customHeight="1" spans="15:15">
      <c r="O57789" s="29"/>
    </row>
    <row r="57790" s="2" customFormat="1" customHeight="1" spans="15:15">
      <c r="O57790" s="29"/>
    </row>
    <row r="57791" s="2" customFormat="1" customHeight="1" spans="15:15">
      <c r="O57791" s="29"/>
    </row>
    <row r="57792" s="2" customFormat="1" customHeight="1" spans="15:15">
      <c r="O57792" s="29"/>
    </row>
    <row r="57793" s="2" customFormat="1" customHeight="1" spans="15:15">
      <c r="O57793" s="29"/>
    </row>
    <row r="57794" s="2" customFormat="1" customHeight="1" spans="15:15">
      <c r="O57794" s="29"/>
    </row>
    <row r="57795" s="2" customFormat="1" customHeight="1" spans="15:15">
      <c r="O57795" s="29"/>
    </row>
    <row r="57796" s="2" customFormat="1" customHeight="1" spans="15:15">
      <c r="O57796" s="29"/>
    </row>
    <row r="57797" s="2" customFormat="1" customHeight="1" spans="15:15">
      <c r="O57797" s="29"/>
    </row>
    <row r="57798" s="2" customFormat="1" customHeight="1" spans="15:15">
      <c r="O57798" s="29"/>
    </row>
    <row r="57799" s="2" customFormat="1" customHeight="1" spans="15:15">
      <c r="O57799" s="29"/>
    </row>
    <row r="57800" s="2" customFormat="1" customHeight="1" spans="15:15">
      <c r="O57800" s="29"/>
    </row>
    <row r="57801" s="2" customFormat="1" customHeight="1" spans="15:15">
      <c r="O57801" s="29"/>
    </row>
    <row r="57802" s="2" customFormat="1" customHeight="1" spans="15:15">
      <c r="O57802" s="29"/>
    </row>
    <row r="57803" s="2" customFormat="1" customHeight="1" spans="15:15">
      <c r="O57803" s="29"/>
    </row>
    <row r="57804" s="2" customFormat="1" customHeight="1" spans="15:15">
      <c r="O57804" s="29"/>
    </row>
    <row r="57805" s="2" customFormat="1" customHeight="1" spans="15:15">
      <c r="O57805" s="29"/>
    </row>
    <row r="57806" s="2" customFormat="1" customHeight="1" spans="15:15">
      <c r="O57806" s="29"/>
    </row>
    <row r="57807" s="2" customFormat="1" customHeight="1" spans="15:15">
      <c r="O57807" s="29"/>
    </row>
    <row r="57808" s="2" customFormat="1" customHeight="1" spans="15:15">
      <c r="O57808" s="29"/>
    </row>
    <row r="57809" s="2" customFormat="1" customHeight="1" spans="15:15">
      <c r="O57809" s="29"/>
    </row>
    <row r="57810" s="2" customFormat="1" customHeight="1" spans="15:15">
      <c r="O57810" s="29"/>
    </row>
    <row r="57811" s="2" customFormat="1" customHeight="1" spans="15:15">
      <c r="O57811" s="29"/>
    </row>
    <row r="57812" s="2" customFormat="1" customHeight="1" spans="15:15">
      <c r="O57812" s="29"/>
    </row>
    <row r="57813" s="2" customFormat="1" customHeight="1" spans="15:15">
      <c r="O57813" s="29"/>
    </row>
    <row r="57814" s="2" customFormat="1" customHeight="1" spans="15:15">
      <c r="O57814" s="29"/>
    </row>
    <row r="57815" s="2" customFormat="1" customHeight="1" spans="15:15">
      <c r="O57815" s="29"/>
    </row>
    <row r="57816" s="2" customFormat="1" customHeight="1" spans="15:15">
      <c r="O57816" s="29"/>
    </row>
    <row r="57817" s="2" customFormat="1" customHeight="1" spans="15:15">
      <c r="O57817" s="29"/>
    </row>
    <row r="57818" s="2" customFormat="1" customHeight="1" spans="15:15">
      <c r="O57818" s="29"/>
    </row>
    <row r="57819" s="2" customFormat="1" customHeight="1" spans="15:15">
      <c r="O57819" s="29"/>
    </row>
    <row r="57820" s="2" customFormat="1" customHeight="1" spans="15:15">
      <c r="O57820" s="29"/>
    </row>
    <row r="57821" s="2" customFormat="1" customHeight="1" spans="15:15">
      <c r="O57821" s="29"/>
    </row>
    <row r="57822" s="2" customFormat="1" customHeight="1" spans="15:15">
      <c r="O57822" s="29"/>
    </row>
    <row r="57823" s="2" customFormat="1" customHeight="1" spans="15:15">
      <c r="O57823" s="29"/>
    </row>
    <row r="57824" s="2" customFormat="1" customHeight="1" spans="15:15">
      <c r="O57824" s="29"/>
    </row>
    <row r="57825" s="2" customFormat="1" customHeight="1" spans="15:15">
      <c r="O57825" s="29"/>
    </row>
    <row r="57826" s="2" customFormat="1" customHeight="1" spans="15:15">
      <c r="O57826" s="29"/>
    </row>
    <row r="57827" s="2" customFormat="1" customHeight="1" spans="15:15">
      <c r="O57827" s="29"/>
    </row>
    <row r="57828" s="2" customFormat="1" customHeight="1" spans="15:15">
      <c r="O57828" s="29"/>
    </row>
    <row r="57829" s="2" customFormat="1" customHeight="1" spans="15:15">
      <c r="O57829" s="29"/>
    </row>
    <row r="57830" s="2" customFormat="1" customHeight="1" spans="15:15">
      <c r="O57830" s="29"/>
    </row>
    <row r="57831" s="2" customFormat="1" customHeight="1" spans="15:15">
      <c r="O57831" s="29"/>
    </row>
    <row r="57832" s="2" customFormat="1" customHeight="1" spans="15:15">
      <c r="O57832" s="29"/>
    </row>
    <row r="57833" s="2" customFormat="1" customHeight="1" spans="15:15">
      <c r="O57833" s="29"/>
    </row>
    <row r="57834" s="2" customFormat="1" customHeight="1" spans="15:15">
      <c r="O57834" s="29"/>
    </row>
    <row r="57835" s="2" customFormat="1" customHeight="1" spans="15:15">
      <c r="O57835" s="29"/>
    </row>
    <row r="57836" s="2" customFormat="1" customHeight="1" spans="15:15">
      <c r="O57836" s="29"/>
    </row>
    <row r="57837" s="2" customFormat="1" customHeight="1" spans="15:15">
      <c r="O57837" s="29"/>
    </row>
    <row r="57838" s="2" customFormat="1" customHeight="1" spans="15:15">
      <c r="O57838" s="29"/>
    </row>
    <row r="57839" s="2" customFormat="1" customHeight="1" spans="15:15">
      <c r="O57839" s="29"/>
    </row>
    <row r="57840" s="2" customFormat="1" customHeight="1" spans="15:15">
      <c r="O57840" s="29"/>
    </row>
    <row r="57841" s="2" customFormat="1" customHeight="1" spans="15:15">
      <c r="O57841" s="29"/>
    </row>
    <row r="57842" s="2" customFormat="1" customHeight="1" spans="15:15">
      <c r="O57842" s="29"/>
    </row>
    <row r="57843" s="2" customFormat="1" customHeight="1" spans="15:15">
      <c r="O57843" s="29"/>
    </row>
    <row r="57844" s="2" customFormat="1" customHeight="1" spans="15:15">
      <c r="O57844" s="29"/>
    </row>
    <row r="57845" s="2" customFormat="1" customHeight="1" spans="15:15">
      <c r="O57845" s="29"/>
    </row>
    <row r="57846" s="2" customFormat="1" customHeight="1" spans="15:15">
      <c r="O57846" s="29"/>
    </row>
    <row r="57847" s="2" customFormat="1" customHeight="1" spans="15:15">
      <c r="O57847" s="29"/>
    </row>
    <row r="57848" s="2" customFormat="1" customHeight="1" spans="15:15">
      <c r="O57848" s="29"/>
    </row>
    <row r="57849" s="2" customFormat="1" customHeight="1" spans="15:15">
      <c r="O57849" s="29"/>
    </row>
    <row r="57850" s="2" customFormat="1" customHeight="1" spans="15:15">
      <c r="O57850" s="29"/>
    </row>
    <row r="57851" s="2" customFormat="1" customHeight="1" spans="15:15">
      <c r="O57851" s="29"/>
    </row>
    <row r="57852" s="2" customFormat="1" customHeight="1" spans="15:15">
      <c r="O57852" s="29"/>
    </row>
    <row r="57853" s="2" customFormat="1" customHeight="1" spans="15:15">
      <c r="O57853" s="29"/>
    </row>
    <row r="57854" s="2" customFormat="1" customHeight="1" spans="15:15">
      <c r="O57854" s="29"/>
    </row>
    <row r="57855" s="2" customFormat="1" customHeight="1" spans="15:15">
      <c r="O57855" s="29"/>
    </row>
    <row r="57856" s="2" customFormat="1" customHeight="1" spans="15:15">
      <c r="O57856" s="29"/>
    </row>
    <row r="57857" s="2" customFormat="1" customHeight="1" spans="15:15">
      <c r="O57857" s="29"/>
    </row>
    <row r="57858" s="2" customFormat="1" customHeight="1" spans="15:15">
      <c r="O57858" s="29"/>
    </row>
    <row r="57859" s="2" customFormat="1" customHeight="1" spans="15:15">
      <c r="O57859" s="29"/>
    </row>
    <row r="57860" s="2" customFormat="1" customHeight="1" spans="15:15">
      <c r="O57860" s="29"/>
    </row>
    <row r="57861" s="2" customFormat="1" customHeight="1" spans="15:15">
      <c r="O57861" s="29"/>
    </row>
    <row r="57862" s="2" customFormat="1" customHeight="1" spans="15:15">
      <c r="O57862" s="29"/>
    </row>
    <row r="57863" s="2" customFormat="1" customHeight="1" spans="15:15">
      <c r="O57863" s="29"/>
    </row>
    <row r="57864" s="2" customFormat="1" customHeight="1" spans="15:15">
      <c r="O57864" s="29"/>
    </row>
    <row r="57865" s="2" customFormat="1" customHeight="1" spans="15:15">
      <c r="O57865" s="29"/>
    </row>
    <row r="57866" s="2" customFormat="1" customHeight="1" spans="15:15">
      <c r="O57866" s="29"/>
    </row>
    <row r="57867" s="2" customFormat="1" customHeight="1" spans="15:15">
      <c r="O57867" s="29"/>
    </row>
    <row r="57868" s="2" customFormat="1" customHeight="1" spans="15:15">
      <c r="O57868" s="29"/>
    </row>
    <row r="57869" s="2" customFormat="1" customHeight="1" spans="15:15">
      <c r="O57869" s="29"/>
    </row>
    <row r="57870" s="2" customFormat="1" customHeight="1" spans="15:15">
      <c r="O57870" s="29"/>
    </row>
    <row r="57871" s="2" customFormat="1" customHeight="1" spans="15:15">
      <c r="O57871" s="29"/>
    </row>
    <row r="57872" s="2" customFormat="1" customHeight="1" spans="15:15">
      <c r="O57872" s="29"/>
    </row>
    <row r="57873" s="2" customFormat="1" customHeight="1" spans="15:15">
      <c r="O57873" s="29"/>
    </row>
    <row r="57874" s="2" customFormat="1" customHeight="1" spans="15:15">
      <c r="O57874" s="29"/>
    </row>
    <row r="57875" s="2" customFormat="1" customHeight="1" spans="15:15">
      <c r="O57875" s="29"/>
    </row>
    <row r="57876" s="2" customFormat="1" customHeight="1" spans="15:15">
      <c r="O57876" s="29"/>
    </row>
    <row r="57877" s="2" customFormat="1" customHeight="1" spans="15:15">
      <c r="O57877" s="29"/>
    </row>
    <row r="57878" s="2" customFormat="1" customHeight="1" spans="15:15">
      <c r="O57878" s="29"/>
    </row>
    <row r="57879" s="2" customFormat="1" customHeight="1" spans="15:15">
      <c r="O57879" s="29"/>
    </row>
    <row r="57880" s="2" customFormat="1" customHeight="1" spans="15:15">
      <c r="O57880" s="29"/>
    </row>
    <row r="57881" s="2" customFormat="1" customHeight="1" spans="15:15">
      <c r="O57881" s="29"/>
    </row>
    <row r="57882" s="2" customFormat="1" customHeight="1" spans="15:15">
      <c r="O57882" s="29"/>
    </row>
    <row r="57883" s="2" customFormat="1" customHeight="1" spans="15:15">
      <c r="O57883" s="29"/>
    </row>
    <row r="57884" s="2" customFormat="1" customHeight="1" spans="15:15">
      <c r="O57884" s="29"/>
    </row>
    <row r="57885" s="2" customFormat="1" customHeight="1" spans="15:15">
      <c r="O57885" s="29"/>
    </row>
    <row r="57886" s="2" customFormat="1" customHeight="1" spans="15:15">
      <c r="O57886" s="29"/>
    </row>
    <row r="57887" s="2" customFormat="1" customHeight="1" spans="15:15">
      <c r="O57887" s="29"/>
    </row>
    <row r="57888" s="2" customFormat="1" customHeight="1" spans="15:15">
      <c r="O57888" s="29"/>
    </row>
    <row r="57889" s="2" customFormat="1" customHeight="1" spans="15:15">
      <c r="O57889" s="29"/>
    </row>
    <row r="57890" s="2" customFormat="1" customHeight="1" spans="15:15">
      <c r="O57890" s="29"/>
    </row>
    <row r="57891" s="2" customFormat="1" customHeight="1" spans="15:15">
      <c r="O57891" s="29"/>
    </row>
    <row r="57892" s="2" customFormat="1" customHeight="1" spans="15:15">
      <c r="O57892" s="29"/>
    </row>
    <row r="57893" s="2" customFormat="1" customHeight="1" spans="15:15">
      <c r="O57893" s="29"/>
    </row>
    <row r="57894" s="2" customFormat="1" customHeight="1" spans="15:15">
      <c r="O57894" s="29"/>
    </row>
    <row r="57895" s="2" customFormat="1" customHeight="1" spans="15:15">
      <c r="O57895" s="29"/>
    </row>
    <row r="57896" s="2" customFormat="1" customHeight="1" spans="15:15">
      <c r="O57896" s="29"/>
    </row>
    <row r="57897" s="2" customFormat="1" customHeight="1" spans="15:15">
      <c r="O57897" s="29"/>
    </row>
    <row r="57898" s="2" customFormat="1" customHeight="1" spans="15:15">
      <c r="O57898" s="29"/>
    </row>
    <row r="57899" s="2" customFormat="1" customHeight="1" spans="15:15">
      <c r="O57899" s="29"/>
    </row>
    <row r="57900" s="2" customFormat="1" customHeight="1" spans="15:15">
      <c r="O57900" s="29"/>
    </row>
    <row r="57901" s="2" customFormat="1" customHeight="1" spans="15:15">
      <c r="O57901" s="29"/>
    </row>
    <row r="57902" s="2" customFormat="1" customHeight="1" spans="15:15">
      <c r="O57902" s="29"/>
    </row>
    <row r="57903" s="2" customFormat="1" customHeight="1" spans="15:15">
      <c r="O57903" s="29"/>
    </row>
    <row r="57904" s="2" customFormat="1" customHeight="1" spans="15:15">
      <c r="O57904" s="29"/>
    </row>
    <row r="57905" s="2" customFormat="1" customHeight="1" spans="15:15">
      <c r="O57905" s="29"/>
    </row>
    <row r="57906" s="2" customFormat="1" customHeight="1" spans="15:15">
      <c r="O57906" s="29"/>
    </row>
    <row r="57907" s="2" customFormat="1" customHeight="1" spans="15:15">
      <c r="O57907" s="29"/>
    </row>
    <row r="57908" s="2" customFormat="1" customHeight="1" spans="15:15">
      <c r="O57908" s="29"/>
    </row>
    <row r="57909" s="2" customFormat="1" customHeight="1" spans="15:15">
      <c r="O57909" s="29"/>
    </row>
    <row r="57910" s="2" customFormat="1" customHeight="1" spans="15:15">
      <c r="O57910" s="29"/>
    </row>
    <row r="57911" s="2" customFormat="1" customHeight="1" spans="15:15">
      <c r="O57911" s="29"/>
    </row>
    <row r="57912" s="2" customFormat="1" customHeight="1" spans="15:15">
      <c r="O57912" s="29"/>
    </row>
    <row r="57913" s="2" customFormat="1" customHeight="1" spans="15:15">
      <c r="O57913" s="29"/>
    </row>
    <row r="57914" s="2" customFormat="1" customHeight="1" spans="15:15">
      <c r="O57914" s="29"/>
    </row>
    <row r="57915" s="2" customFormat="1" customHeight="1" spans="15:15">
      <c r="O57915" s="29"/>
    </row>
    <row r="57916" s="2" customFormat="1" customHeight="1" spans="15:15">
      <c r="O57916" s="29"/>
    </row>
    <row r="57917" s="2" customFormat="1" customHeight="1" spans="15:15">
      <c r="O57917" s="29"/>
    </row>
    <row r="57918" s="2" customFormat="1" customHeight="1" spans="15:15">
      <c r="O57918" s="29"/>
    </row>
    <row r="57919" s="2" customFormat="1" customHeight="1" spans="15:15">
      <c r="O57919" s="29"/>
    </row>
    <row r="57920" s="2" customFormat="1" customHeight="1" spans="15:15">
      <c r="O57920" s="29"/>
    </row>
    <row r="57921" s="2" customFormat="1" customHeight="1" spans="15:15">
      <c r="O57921" s="29"/>
    </row>
    <row r="57922" s="2" customFormat="1" customHeight="1" spans="15:15">
      <c r="O57922" s="29"/>
    </row>
    <row r="57923" s="2" customFormat="1" customHeight="1" spans="15:15">
      <c r="O57923" s="29"/>
    </row>
    <row r="57924" s="2" customFormat="1" customHeight="1" spans="15:15">
      <c r="O57924" s="29"/>
    </row>
    <row r="57925" s="2" customFormat="1" customHeight="1" spans="15:15">
      <c r="O57925" s="29"/>
    </row>
    <row r="57926" s="2" customFormat="1" customHeight="1" spans="15:15">
      <c r="O57926" s="29"/>
    </row>
    <row r="57927" s="2" customFormat="1" customHeight="1" spans="15:15">
      <c r="O57927" s="29"/>
    </row>
    <row r="57928" s="2" customFormat="1" customHeight="1" spans="15:15">
      <c r="O57928" s="29"/>
    </row>
    <row r="57929" s="2" customFormat="1" customHeight="1" spans="15:15">
      <c r="O57929" s="29"/>
    </row>
    <row r="57930" s="2" customFormat="1" customHeight="1" spans="15:15">
      <c r="O57930" s="29"/>
    </row>
    <row r="57931" s="2" customFormat="1" customHeight="1" spans="15:15">
      <c r="O57931" s="29"/>
    </row>
    <row r="57932" s="2" customFormat="1" customHeight="1" spans="15:15">
      <c r="O57932" s="29"/>
    </row>
    <row r="57933" s="2" customFormat="1" customHeight="1" spans="15:15">
      <c r="O57933" s="29"/>
    </row>
    <row r="57934" s="2" customFormat="1" customHeight="1" spans="15:15">
      <c r="O57934" s="29"/>
    </row>
    <row r="57935" s="2" customFormat="1" customHeight="1" spans="15:15">
      <c r="O57935" s="29"/>
    </row>
    <row r="57936" s="2" customFormat="1" customHeight="1" spans="15:15">
      <c r="O57936" s="29"/>
    </row>
    <row r="57937" s="2" customFormat="1" customHeight="1" spans="15:15">
      <c r="O57937" s="29"/>
    </row>
    <row r="57938" s="2" customFormat="1" customHeight="1" spans="15:15">
      <c r="O57938" s="29"/>
    </row>
    <row r="57939" s="2" customFormat="1" customHeight="1" spans="15:15">
      <c r="O57939" s="29"/>
    </row>
    <row r="57940" s="2" customFormat="1" customHeight="1" spans="15:15">
      <c r="O57940" s="29"/>
    </row>
    <row r="57941" s="2" customFormat="1" customHeight="1" spans="15:15">
      <c r="O57941" s="29"/>
    </row>
    <row r="57942" s="2" customFormat="1" customHeight="1" spans="15:15">
      <c r="O57942" s="29"/>
    </row>
    <row r="57943" s="2" customFormat="1" customHeight="1" spans="15:15">
      <c r="O57943" s="29"/>
    </row>
    <row r="57944" s="2" customFormat="1" customHeight="1" spans="15:15">
      <c r="O57944" s="29"/>
    </row>
    <row r="57945" s="2" customFormat="1" customHeight="1" spans="15:15">
      <c r="O57945" s="29"/>
    </row>
    <row r="57946" s="2" customFormat="1" customHeight="1" spans="15:15">
      <c r="O57946" s="29"/>
    </row>
    <row r="57947" s="2" customFormat="1" customHeight="1" spans="15:15">
      <c r="O57947" s="29"/>
    </row>
    <row r="57948" s="2" customFormat="1" customHeight="1" spans="15:15">
      <c r="O57948" s="29"/>
    </row>
    <row r="57949" s="2" customFormat="1" customHeight="1" spans="15:15">
      <c r="O57949" s="29"/>
    </row>
    <row r="57950" s="2" customFormat="1" customHeight="1" spans="15:15">
      <c r="O57950" s="29"/>
    </row>
    <row r="57951" s="2" customFormat="1" customHeight="1" spans="15:15">
      <c r="O57951" s="29"/>
    </row>
    <row r="57952" s="2" customFormat="1" customHeight="1" spans="15:15">
      <c r="O57952" s="29"/>
    </row>
    <row r="57953" s="2" customFormat="1" customHeight="1" spans="15:15">
      <c r="O57953" s="29"/>
    </row>
    <row r="57954" s="2" customFormat="1" customHeight="1" spans="15:15">
      <c r="O57954" s="29"/>
    </row>
    <row r="57955" s="2" customFormat="1" customHeight="1" spans="15:15">
      <c r="O57955" s="29"/>
    </row>
    <row r="57956" s="2" customFormat="1" customHeight="1" spans="15:15">
      <c r="O57956" s="29"/>
    </row>
    <row r="57957" s="2" customFormat="1" customHeight="1" spans="15:15">
      <c r="O57957" s="29"/>
    </row>
    <row r="57958" s="2" customFormat="1" customHeight="1" spans="15:15">
      <c r="O57958" s="29"/>
    </row>
    <row r="57959" s="2" customFormat="1" customHeight="1" spans="15:15">
      <c r="O57959" s="29"/>
    </row>
    <row r="57960" s="2" customFormat="1" customHeight="1" spans="15:15">
      <c r="O57960" s="29"/>
    </row>
    <row r="57961" s="2" customFormat="1" customHeight="1" spans="15:15">
      <c r="O57961" s="29"/>
    </row>
    <row r="57962" s="2" customFormat="1" customHeight="1" spans="15:15">
      <c r="O57962" s="29"/>
    </row>
    <row r="57963" s="2" customFormat="1" customHeight="1" spans="15:15">
      <c r="O57963" s="29"/>
    </row>
    <row r="57964" s="2" customFormat="1" customHeight="1" spans="15:15">
      <c r="O57964" s="29"/>
    </row>
    <row r="57965" s="2" customFormat="1" customHeight="1" spans="15:15">
      <c r="O57965" s="29"/>
    </row>
    <row r="57966" s="2" customFormat="1" customHeight="1" spans="15:15">
      <c r="O57966" s="29"/>
    </row>
    <row r="57967" s="2" customFormat="1" customHeight="1" spans="15:15">
      <c r="O57967" s="29"/>
    </row>
    <row r="57968" s="2" customFormat="1" customHeight="1" spans="15:15">
      <c r="O57968" s="29"/>
    </row>
    <row r="57969" s="2" customFormat="1" customHeight="1" spans="15:15">
      <c r="O57969" s="29"/>
    </row>
    <row r="57970" s="2" customFormat="1" customHeight="1" spans="15:15">
      <c r="O57970" s="29"/>
    </row>
    <row r="57971" s="2" customFormat="1" customHeight="1" spans="15:15">
      <c r="O57971" s="29"/>
    </row>
    <row r="57972" s="2" customFormat="1" customHeight="1" spans="15:15">
      <c r="O57972" s="29"/>
    </row>
    <row r="57973" s="2" customFormat="1" customHeight="1" spans="15:15">
      <c r="O57973" s="29"/>
    </row>
    <row r="57974" s="2" customFormat="1" customHeight="1" spans="15:15">
      <c r="O57974" s="29"/>
    </row>
    <row r="57975" s="2" customFormat="1" customHeight="1" spans="15:15">
      <c r="O57975" s="29"/>
    </row>
    <row r="57976" s="2" customFormat="1" customHeight="1" spans="15:15">
      <c r="O57976" s="29"/>
    </row>
    <row r="57977" s="2" customFormat="1" customHeight="1" spans="15:15">
      <c r="O57977" s="29"/>
    </row>
    <row r="57978" s="2" customFormat="1" customHeight="1" spans="15:15">
      <c r="O57978" s="29"/>
    </row>
    <row r="57979" s="2" customFormat="1" customHeight="1" spans="15:15">
      <c r="O57979" s="29"/>
    </row>
    <row r="57980" s="2" customFormat="1" customHeight="1" spans="15:15">
      <c r="O57980" s="29"/>
    </row>
    <row r="57981" s="2" customFormat="1" customHeight="1" spans="15:15">
      <c r="O57981" s="29"/>
    </row>
    <row r="57982" s="2" customFormat="1" customHeight="1" spans="15:15">
      <c r="O57982" s="29"/>
    </row>
    <row r="57983" s="2" customFormat="1" customHeight="1" spans="15:15">
      <c r="O57983" s="29"/>
    </row>
    <row r="57984" s="2" customFormat="1" customHeight="1" spans="15:15">
      <c r="O57984" s="29"/>
    </row>
    <row r="57985" s="2" customFormat="1" customHeight="1" spans="15:15">
      <c r="O57985" s="29"/>
    </row>
    <row r="57986" s="2" customFormat="1" customHeight="1" spans="15:15">
      <c r="O57986" s="29"/>
    </row>
    <row r="57987" s="2" customFormat="1" customHeight="1" spans="15:15">
      <c r="O57987" s="29"/>
    </row>
    <row r="57988" s="2" customFormat="1" customHeight="1" spans="15:15">
      <c r="O57988" s="29"/>
    </row>
    <row r="57989" s="2" customFormat="1" customHeight="1" spans="15:15">
      <c r="O57989" s="29"/>
    </row>
    <row r="57990" s="2" customFormat="1" customHeight="1" spans="15:15">
      <c r="O57990" s="29"/>
    </row>
    <row r="57991" s="2" customFormat="1" customHeight="1" spans="15:15">
      <c r="O57991" s="29"/>
    </row>
    <row r="57992" s="2" customFormat="1" customHeight="1" spans="15:15">
      <c r="O57992" s="29"/>
    </row>
    <row r="57993" s="2" customFormat="1" customHeight="1" spans="15:15">
      <c r="O57993" s="29"/>
    </row>
    <row r="57994" s="2" customFormat="1" customHeight="1" spans="15:15">
      <c r="O57994" s="29"/>
    </row>
    <row r="57995" s="2" customFormat="1" customHeight="1" spans="15:15">
      <c r="O57995" s="29"/>
    </row>
    <row r="57996" s="2" customFormat="1" customHeight="1" spans="15:15">
      <c r="O57996" s="29"/>
    </row>
    <row r="57997" s="2" customFormat="1" customHeight="1" spans="15:15">
      <c r="O57997" s="29"/>
    </row>
    <row r="57998" s="2" customFormat="1" customHeight="1" spans="15:15">
      <c r="O57998" s="29"/>
    </row>
    <row r="57999" s="2" customFormat="1" customHeight="1" spans="15:15">
      <c r="O57999" s="29"/>
    </row>
    <row r="58000" s="2" customFormat="1" customHeight="1" spans="15:15">
      <c r="O58000" s="29"/>
    </row>
    <row r="58001" s="2" customFormat="1" customHeight="1" spans="15:15">
      <c r="O58001" s="29"/>
    </row>
    <row r="58002" s="2" customFormat="1" customHeight="1" spans="15:15">
      <c r="O58002" s="29"/>
    </row>
    <row r="58003" s="2" customFormat="1" customHeight="1" spans="15:15">
      <c r="O58003" s="29"/>
    </row>
    <row r="58004" s="2" customFormat="1" customHeight="1" spans="15:15">
      <c r="O58004" s="29"/>
    </row>
    <row r="58005" s="2" customFormat="1" customHeight="1" spans="15:15">
      <c r="O58005" s="29"/>
    </row>
    <row r="58006" s="2" customFormat="1" customHeight="1" spans="15:15">
      <c r="O58006" s="29"/>
    </row>
    <row r="58007" s="2" customFormat="1" customHeight="1" spans="15:15">
      <c r="O58007" s="29"/>
    </row>
    <row r="58008" s="2" customFormat="1" customHeight="1" spans="15:15">
      <c r="O58008" s="29"/>
    </row>
    <row r="58009" s="2" customFormat="1" customHeight="1" spans="15:15">
      <c r="O58009" s="29"/>
    </row>
    <row r="58010" s="2" customFormat="1" customHeight="1" spans="15:15">
      <c r="O58010" s="29"/>
    </row>
    <row r="58011" s="2" customFormat="1" customHeight="1" spans="15:15">
      <c r="O58011" s="29"/>
    </row>
    <row r="58012" s="2" customFormat="1" customHeight="1" spans="15:15">
      <c r="O58012" s="29"/>
    </row>
    <row r="58013" s="2" customFormat="1" customHeight="1" spans="15:15">
      <c r="O58013" s="29"/>
    </row>
    <row r="58014" s="2" customFormat="1" customHeight="1" spans="15:15">
      <c r="O58014" s="29"/>
    </row>
    <row r="58015" s="2" customFormat="1" customHeight="1" spans="15:15">
      <c r="O58015" s="29"/>
    </row>
    <row r="58016" s="2" customFormat="1" customHeight="1" spans="15:15">
      <c r="O58016" s="29"/>
    </row>
    <row r="58017" s="2" customFormat="1" customHeight="1" spans="15:15">
      <c r="O58017" s="29"/>
    </row>
    <row r="58018" s="2" customFormat="1" customHeight="1" spans="15:15">
      <c r="O58018" s="29"/>
    </row>
    <row r="58019" s="2" customFormat="1" customHeight="1" spans="15:15">
      <c r="O58019" s="29"/>
    </row>
    <row r="58020" s="2" customFormat="1" customHeight="1" spans="15:15">
      <c r="O58020" s="29"/>
    </row>
    <row r="58021" s="2" customFormat="1" customHeight="1" spans="15:15">
      <c r="O58021" s="29"/>
    </row>
    <row r="58022" s="2" customFormat="1" customHeight="1" spans="15:15">
      <c r="O58022" s="29"/>
    </row>
    <row r="58023" s="2" customFormat="1" customHeight="1" spans="15:15">
      <c r="O58023" s="29"/>
    </row>
    <row r="58024" s="2" customFormat="1" customHeight="1" spans="15:15">
      <c r="O58024" s="29"/>
    </row>
    <row r="58025" s="2" customFormat="1" customHeight="1" spans="15:15">
      <c r="O58025" s="29"/>
    </row>
    <row r="58026" s="2" customFormat="1" customHeight="1" spans="15:15">
      <c r="O58026" s="29"/>
    </row>
    <row r="58027" s="2" customFormat="1" customHeight="1" spans="15:15">
      <c r="O58027" s="29"/>
    </row>
    <row r="58028" s="2" customFormat="1" customHeight="1" spans="15:15">
      <c r="O58028" s="29"/>
    </row>
    <row r="58029" s="2" customFormat="1" customHeight="1" spans="15:15">
      <c r="O58029" s="29"/>
    </row>
    <row r="58030" s="2" customFormat="1" customHeight="1" spans="15:15">
      <c r="O58030" s="29"/>
    </row>
    <row r="58031" s="2" customFormat="1" customHeight="1" spans="15:15">
      <c r="O58031" s="29"/>
    </row>
    <row r="58032" s="2" customFormat="1" customHeight="1" spans="15:15">
      <c r="O58032" s="29"/>
    </row>
    <row r="58033" s="2" customFormat="1" customHeight="1" spans="15:15">
      <c r="O58033" s="29"/>
    </row>
    <row r="58034" s="2" customFormat="1" customHeight="1" spans="15:15">
      <c r="O58034" s="29"/>
    </row>
    <row r="58035" s="2" customFormat="1" customHeight="1" spans="15:15">
      <c r="O58035" s="29"/>
    </row>
    <row r="58036" s="2" customFormat="1" customHeight="1" spans="15:15">
      <c r="O58036" s="29"/>
    </row>
    <row r="58037" s="2" customFormat="1" customHeight="1" spans="15:15">
      <c r="O58037" s="29"/>
    </row>
    <row r="58038" s="2" customFormat="1" customHeight="1" spans="15:15">
      <c r="O58038" s="29"/>
    </row>
    <row r="58039" s="2" customFormat="1" customHeight="1" spans="15:15">
      <c r="O58039" s="29"/>
    </row>
    <row r="58040" s="2" customFormat="1" customHeight="1" spans="15:15">
      <c r="O58040" s="29"/>
    </row>
    <row r="58041" s="2" customFormat="1" customHeight="1" spans="15:15">
      <c r="O58041" s="29"/>
    </row>
    <row r="58042" s="2" customFormat="1" customHeight="1" spans="15:15">
      <c r="O58042" s="29"/>
    </row>
    <row r="58043" s="2" customFormat="1" customHeight="1" spans="15:15">
      <c r="O58043" s="29"/>
    </row>
    <row r="58044" s="2" customFormat="1" customHeight="1" spans="15:15">
      <c r="O58044" s="29"/>
    </row>
    <row r="58045" s="2" customFormat="1" customHeight="1" spans="15:15">
      <c r="O58045" s="29"/>
    </row>
    <row r="58046" s="2" customFormat="1" customHeight="1" spans="15:15">
      <c r="O58046" s="29"/>
    </row>
    <row r="58047" s="2" customFormat="1" customHeight="1" spans="15:15">
      <c r="O58047" s="29"/>
    </row>
    <row r="58048" s="2" customFormat="1" customHeight="1" spans="15:15">
      <c r="O58048" s="29"/>
    </row>
    <row r="58049" s="2" customFormat="1" customHeight="1" spans="15:15">
      <c r="O58049" s="29"/>
    </row>
    <row r="58050" s="2" customFormat="1" customHeight="1" spans="15:15">
      <c r="O58050" s="29"/>
    </row>
    <row r="58051" s="2" customFormat="1" customHeight="1" spans="15:15">
      <c r="O58051" s="29"/>
    </row>
    <row r="58052" s="2" customFormat="1" customHeight="1" spans="15:15">
      <c r="O58052" s="29"/>
    </row>
    <row r="58053" s="2" customFormat="1" customHeight="1" spans="15:15">
      <c r="O58053" s="29"/>
    </row>
    <row r="58054" s="2" customFormat="1" customHeight="1" spans="15:15">
      <c r="O58054" s="29"/>
    </row>
    <row r="58055" s="2" customFormat="1" customHeight="1" spans="15:15">
      <c r="O58055" s="29"/>
    </row>
    <row r="58056" s="2" customFormat="1" customHeight="1" spans="15:15">
      <c r="O58056" s="29"/>
    </row>
    <row r="58057" s="2" customFormat="1" customHeight="1" spans="15:15">
      <c r="O58057" s="29"/>
    </row>
    <row r="58058" s="2" customFormat="1" customHeight="1" spans="15:15">
      <c r="O58058" s="29"/>
    </row>
    <row r="58059" s="2" customFormat="1" customHeight="1" spans="15:15">
      <c r="O58059" s="29"/>
    </row>
    <row r="58060" s="2" customFormat="1" customHeight="1" spans="15:15">
      <c r="O58060" s="29"/>
    </row>
    <row r="58061" s="2" customFormat="1" customHeight="1" spans="15:15">
      <c r="O58061" s="29"/>
    </row>
    <row r="58062" s="2" customFormat="1" customHeight="1" spans="15:15">
      <c r="O58062" s="29"/>
    </row>
    <row r="58063" s="2" customFormat="1" customHeight="1" spans="15:15">
      <c r="O58063" s="29"/>
    </row>
    <row r="58064" s="2" customFormat="1" customHeight="1" spans="15:15">
      <c r="O58064" s="29"/>
    </row>
    <row r="58065" s="2" customFormat="1" customHeight="1" spans="15:15">
      <c r="O58065" s="29"/>
    </row>
    <row r="58066" s="2" customFormat="1" customHeight="1" spans="15:15">
      <c r="O58066" s="29"/>
    </row>
    <row r="58067" s="2" customFormat="1" customHeight="1" spans="15:15">
      <c r="O58067" s="29"/>
    </row>
    <row r="58068" s="2" customFormat="1" customHeight="1" spans="15:15">
      <c r="O58068" s="29"/>
    </row>
    <row r="58069" s="2" customFormat="1" customHeight="1" spans="15:15">
      <c r="O58069" s="29"/>
    </row>
    <row r="58070" s="2" customFormat="1" customHeight="1" spans="15:15">
      <c r="O58070" s="29"/>
    </row>
    <row r="58071" s="2" customFormat="1" customHeight="1" spans="15:15">
      <c r="O58071" s="29"/>
    </row>
    <row r="58072" s="2" customFormat="1" customHeight="1" spans="15:15">
      <c r="O58072" s="29"/>
    </row>
    <row r="58073" s="2" customFormat="1" customHeight="1" spans="15:15">
      <c r="O58073" s="29"/>
    </row>
    <row r="58074" s="2" customFormat="1" customHeight="1" spans="15:15">
      <c r="O58074" s="29"/>
    </row>
    <row r="58075" s="2" customFormat="1" customHeight="1" spans="15:15">
      <c r="O58075" s="29"/>
    </row>
    <row r="58076" s="2" customFormat="1" customHeight="1" spans="15:15">
      <c r="O58076" s="29"/>
    </row>
    <row r="58077" s="2" customFormat="1" customHeight="1" spans="15:15">
      <c r="O58077" s="29"/>
    </row>
    <row r="58078" s="2" customFormat="1" customHeight="1" spans="15:15">
      <c r="O58078" s="29"/>
    </row>
    <row r="58079" s="2" customFormat="1" customHeight="1" spans="15:15">
      <c r="O58079" s="29"/>
    </row>
    <row r="58080" s="2" customFormat="1" customHeight="1" spans="15:15">
      <c r="O58080" s="29"/>
    </row>
    <row r="58081" s="2" customFormat="1" customHeight="1" spans="15:15">
      <c r="O58081" s="29"/>
    </row>
    <row r="58082" s="2" customFormat="1" customHeight="1" spans="15:15">
      <c r="O58082" s="29"/>
    </row>
    <row r="58083" s="2" customFormat="1" customHeight="1" spans="15:15">
      <c r="O58083" s="29"/>
    </row>
    <row r="58084" s="2" customFormat="1" customHeight="1" spans="15:15">
      <c r="O58084" s="29"/>
    </row>
    <row r="58085" s="2" customFormat="1" customHeight="1" spans="15:15">
      <c r="O58085" s="29"/>
    </row>
    <row r="58086" s="2" customFormat="1" customHeight="1" spans="15:15">
      <c r="O58086" s="29"/>
    </row>
    <row r="58087" s="2" customFormat="1" customHeight="1" spans="15:15">
      <c r="O58087" s="29"/>
    </row>
    <row r="58088" s="2" customFormat="1" customHeight="1" spans="15:15">
      <c r="O58088" s="29"/>
    </row>
    <row r="58089" s="2" customFormat="1" customHeight="1" spans="15:15">
      <c r="O58089" s="29"/>
    </row>
    <row r="58090" s="2" customFormat="1" customHeight="1" spans="15:15">
      <c r="O58090" s="29"/>
    </row>
    <row r="58091" s="2" customFormat="1" customHeight="1" spans="15:15">
      <c r="O58091" s="29"/>
    </row>
    <row r="58092" s="2" customFormat="1" customHeight="1" spans="15:15">
      <c r="O58092" s="29"/>
    </row>
    <row r="58093" s="2" customFormat="1" customHeight="1" spans="15:15">
      <c r="O58093" s="29"/>
    </row>
    <row r="58094" s="2" customFormat="1" customHeight="1" spans="15:15">
      <c r="O58094" s="29"/>
    </row>
    <row r="58095" s="2" customFormat="1" customHeight="1" spans="15:15">
      <c r="O58095" s="29"/>
    </row>
    <row r="58096" s="2" customFormat="1" customHeight="1" spans="15:15">
      <c r="O58096" s="29"/>
    </row>
    <row r="58097" s="2" customFormat="1" customHeight="1" spans="15:15">
      <c r="O58097" s="29"/>
    </row>
    <row r="58098" s="2" customFormat="1" customHeight="1" spans="15:15">
      <c r="O58098" s="29"/>
    </row>
    <row r="58099" s="2" customFormat="1" customHeight="1" spans="15:15">
      <c r="O58099" s="29"/>
    </row>
    <row r="58100" s="2" customFormat="1" customHeight="1" spans="15:15">
      <c r="O58100" s="29"/>
    </row>
    <row r="58101" s="2" customFormat="1" customHeight="1" spans="15:15">
      <c r="O58101" s="29"/>
    </row>
    <row r="58102" s="2" customFormat="1" customHeight="1" spans="15:15">
      <c r="O58102" s="29"/>
    </row>
    <row r="58103" s="2" customFormat="1" customHeight="1" spans="15:15">
      <c r="O58103" s="29"/>
    </row>
    <row r="58104" s="2" customFormat="1" customHeight="1" spans="15:15">
      <c r="O58104" s="29"/>
    </row>
    <row r="58105" s="2" customFormat="1" customHeight="1" spans="15:15">
      <c r="O58105" s="29"/>
    </row>
    <row r="58106" s="2" customFormat="1" customHeight="1" spans="15:15">
      <c r="O58106" s="29"/>
    </row>
    <row r="58107" s="2" customFormat="1" customHeight="1" spans="15:15">
      <c r="O58107" s="29"/>
    </row>
    <row r="58108" s="2" customFormat="1" customHeight="1" spans="15:15">
      <c r="O58108" s="29"/>
    </row>
    <row r="58109" s="2" customFormat="1" customHeight="1" spans="15:15">
      <c r="O58109" s="29"/>
    </row>
    <row r="58110" s="2" customFormat="1" customHeight="1" spans="15:15">
      <c r="O58110" s="29"/>
    </row>
    <row r="58111" s="2" customFormat="1" customHeight="1" spans="15:15">
      <c r="O58111" s="29"/>
    </row>
    <row r="58112" s="2" customFormat="1" customHeight="1" spans="15:15">
      <c r="O58112" s="29"/>
    </row>
    <row r="58113" s="2" customFormat="1" customHeight="1" spans="15:15">
      <c r="O58113" s="29"/>
    </row>
    <row r="58114" s="2" customFormat="1" customHeight="1" spans="15:15">
      <c r="O58114" s="29"/>
    </row>
    <row r="58115" s="2" customFormat="1" customHeight="1" spans="15:15">
      <c r="O58115" s="29"/>
    </row>
    <row r="58116" s="2" customFormat="1" customHeight="1" spans="15:15">
      <c r="O58116" s="29"/>
    </row>
    <row r="58117" s="2" customFormat="1" customHeight="1" spans="15:15">
      <c r="O58117" s="29"/>
    </row>
    <row r="58118" s="2" customFormat="1" customHeight="1" spans="15:15">
      <c r="O58118" s="29"/>
    </row>
    <row r="58119" s="2" customFormat="1" customHeight="1" spans="15:15">
      <c r="O58119" s="29"/>
    </row>
    <row r="58120" s="2" customFormat="1" customHeight="1" spans="15:15">
      <c r="O58120" s="29"/>
    </row>
    <row r="58121" s="2" customFormat="1" customHeight="1" spans="15:15">
      <c r="O58121" s="29"/>
    </row>
    <row r="58122" s="2" customFormat="1" customHeight="1" spans="15:15">
      <c r="O58122" s="29"/>
    </row>
    <row r="58123" s="2" customFormat="1" customHeight="1" spans="15:15">
      <c r="O58123" s="29"/>
    </row>
    <row r="58124" s="2" customFormat="1" customHeight="1" spans="15:15">
      <c r="O58124" s="29"/>
    </row>
    <row r="58125" s="2" customFormat="1" customHeight="1" spans="15:15">
      <c r="O58125" s="29"/>
    </row>
    <row r="58126" s="2" customFormat="1" customHeight="1" spans="15:15">
      <c r="O58126" s="29"/>
    </row>
    <row r="58127" s="2" customFormat="1" customHeight="1" spans="15:15">
      <c r="O58127" s="29"/>
    </row>
    <row r="58128" s="2" customFormat="1" customHeight="1" spans="15:15">
      <c r="O58128" s="29"/>
    </row>
    <row r="58129" s="2" customFormat="1" customHeight="1" spans="15:15">
      <c r="O58129" s="29"/>
    </row>
    <row r="58130" s="2" customFormat="1" customHeight="1" spans="15:15">
      <c r="O58130" s="29"/>
    </row>
    <row r="58131" s="2" customFormat="1" customHeight="1" spans="15:15">
      <c r="O58131" s="29"/>
    </row>
    <row r="58132" s="2" customFormat="1" customHeight="1" spans="15:15">
      <c r="O58132" s="29"/>
    </row>
    <row r="58133" s="2" customFormat="1" customHeight="1" spans="15:15">
      <c r="O58133" s="29"/>
    </row>
    <row r="58134" s="2" customFormat="1" customHeight="1" spans="15:15">
      <c r="O58134" s="29"/>
    </row>
    <row r="58135" s="2" customFormat="1" customHeight="1" spans="15:15">
      <c r="O58135" s="29"/>
    </row>
    <row r="58136" s="2" customFormat="1" customHeight="1" spans="15:15">
      <c r="O58136" s="29"/>
    </row>
    <row r="58137" s="2" customFormat="1" customHeight="1" spans="15:15">
      <c r="O58137" s="29"/>
    </row>
    <row r="58138" s="2" customFormat="1" customHeight="1" spans="15:15">
      <c r="O58138" s="29"/>
    </row>
    <row r="58139" s="2" customFormat="1" customHeight="1" spans="15:15">
      <c r="O58139" s="29"/>
    </row>
    <row r="58140" s="2" customFormat="1" customHeight="1" spans="15:15">
      <c r="O58140" s="29"/>
    </row>
    <row r="58141" s="2" customFormat="1" customHeight="1" spans="15:15">
      <c r="O58141" s="29"/>
    </row>
    <row r="58142" s="2" customFormat="1" customHeight="1" spans="15:15">
      <c r="O58142" s="29"/>
    </row>
    <row r="58143" s="2" customFormat="1" customHeight="1" spans="15:15">
      <c r="O58143" s="29"/>
    </row>
    <row r="58144" s="2" customFormat="1" customHeight="1" spans="15:15">
      <c r="O58144" s="29"/>
    </row>
    <row r="58145" s="2" customFormat="1" customHeight="1" spans="15:15">
      <c r="O58145" s="29"/>
    </row>
    <row r="58146" s="2" customFormat="1" customHeight="1" spans="15:15">
      <c r="O58146" s="29"/>
    </row>
    <row r="58147" s="2" customFormat="1" customHeight="1" spans="15:15">
      <c r="O58147" s="29"/>
    </row>
    <row r="58148" s="2" customFormat="1" customHeight="1" spans="15:15">
      <c r="O58148" s="29"/>
    </row>
    <row r="58149" s="2" customFormat="1" customHeight="1" spans="15:15">
      <c r="O58149" s="29"/>
    </row>
    <row r="58150" s="2" customFormat="1" customHeight="1" spans="15:15">
      <c r="O58150" s="29"/>
    </row>
    <row r="58151" s="2" customFormat="1" customHeight="1" spans="15:15">
      <c r="O58151" s="29"/>
    </row>
    <row r="58152" s="2" customFormat="1" customHeight="1" spans="15:15">
      <c r="O58152" s="29"/>
    </row>
    <row r="58153" s="2" customFormat="1" customHeight="1" spans="15:15">
      <c r="O58153" s="29"/>
    </row>
    <row r="58154" s="2" customFormat="1" customHeight="1" spans="15:15">
      <c r="O58154" s="29"/>
    </row>
    <row r="58155" s="2" customFormat="1" customHeight="1" spans="15:15">
      <c r="O58155" s="29"/>
    </row>
    <row r="58156" s="2" customFormat="1" customHeight="1" spans="15:15">
      <c r="O58156" s="29"/>
    </row>
    <row r="58157" s="2" customFormat="1" customHeight="1" spans="15:15">
      <c r="O58157" s="29"/>
    </row>
    <row r="58158" s="2" customFormat="1" customHeight="1" spans="15:15">
      <c r="O58158" s="29"/>
    </row>
    <row r="58159" s="2" customFormat="1" customHeight="1" spans="15:15">
      <c r="O58159" s="29"/>
    </row>
    <row r="58160" s="2" customFormat="1" customHeight="1" spans="15:15">
      <c r="O58160" s="29"/>
    </row>
    <row r="58161" s="2" customFormat="1" customHeight="1" spans="15:15">
      <c r="O58161" s="29"/>
    </row>
    <row r="58162" s="2" customFormat="1" customHeight="1" spans="15:15">
      <c r="O58162" s="29"/>
    </row>
    <row r="58163" s="2" customFormat="1" customHeight="1" spans="15:15">
      <c r="O58163" s="29"/>
    </row>
    <row r="58164" s="2" customFormat="1" customHeight="1" spans="15:15">
      <c r="O58164" s="29"/>
    </row>
    <row r="58165" s="2" customFormat="1" customHeight="1" spans="15:15">
      <c r="O58165" s="29"/>
    </row>
    <row r="58166" s="2" customFormat="1" customHeight="1" spans="15:15">
      <c r="O58166" s="29"/>
    </row>
    <row r="58167" s="2" customFormat="1" customHeight="1" spans="15:15">
      <c r="O58167" s="29"/>
    </row>
    <row r="58168" s="2" customFormat="1" customHeight="1" spans="15:15">
      <c r="O58168" s="29"/>
    </row>
    <row r="58169" s="2" customFormat="1" customHeight="1" spans="15:15">
      <c r="O58169" s="29"/>
    </row>
    <row r="58170" s="2" customFormat="1" customHeight="1" spans="15:15">
      <c r="O58170" s="29"/>
    </row>
    <row r="58171" s="2" customFormat="1" customHeight="1" spans="15:15">
      <c r="O58171" s="29"/>
    </row>
    <row r="58172" s="2" customFormat="1" customHeight="1" spans="15:15">
      <c r="O58172" s="29"/>
    </row>
    <row r="58173" s="2" customFormat="1" customHeight="1" spans="15:15">
      <c r="O58173" s="29"/>
    </row>
    <row r="58174" s="2" customFormat="1" customHeight="1" spans="15:15">
      <c r="O58174" s="29"/>
    </row>
    <row r="58175" s="2" customFormat="1" customHeight="1" spans="15:15">
      <c r="O58175" s="29"/>
    </row>
    <row r="58176" s="2" customFormat="1" customHeight="1" spans="15:15">
      <c r="O58176" s="29"/>
    </row>
    <row r="58177" s="2" customFormat="1" customHeight="1" spans="15:15">
      <c r="O58177" s="29"/>
    </row>
    <row r="58178" s="2" customFormat="1" customHeight="1" spans="15:15">
      <c r="O58178" s="29"/>
    </row>
    <row r="58179" s="2" customFormat="1" customHeight="1" spans="15:15">
      <c r="O58179" s="29"/>
    </row>
    <row r="58180" s="2" customFormat="1" customHeight="1" spans="15:15">
      <c r="O58180" s="29"/>
    </row>
    <row r="58181" s="2" customFormat="1" customHeight="1" spans="15:15">
      <c r="O58181" s="29"/>
    </row>
    <row r="58182" s="2" customFormat="1" customHeight="1" spans="15:15">
      <c r="O58182" s="29"/>
    </row>
    <row r="58183" s="2" customFormat="1" customHeight="1" spans="15:15">
      <c r="O58183" s="29"/>
    </row>
    <row r="58184" s="2" customFormat="1" customHeight="1" spans="15:15">
      <c r="O58184" s="29"/>
    </row>
    <row r="58185" s="2" customFormat="1" customHeight="1" spans="15:15">
      <c r="O58185" s="29"/>
    </row>
    <row r="58186" s="2" customFormat="1" customHeight="1" spans="15:15">
      <c r="O58186" s="29"/>
    </row>
    <row r="58187" s="2" customFormat="1" customHeight="1" spans="15:15">
      <c r="O58187" s="29"/>
    </row>
    <row r="58188" s="2" customFormat="1" customHeight="1" spans="15:15">
      <c r="O58188" s="29"/>
    </row>
    <row r="58189" s="2" customFormat="1" customHeight="1" spans="15:15">
      <c r="O58189" s="29"/>
    </row>
    <row r="58190" s="2" customFormat="1" customHeight="1" spans="15:15">
      <c r="O58190" s="29"/>
    </row>
    <row r="58191" s="2" customFormat="1" customHeight="1" spans="15:15">
      <c r="O58191" s="29"/>
    </row>
    <row r="58192" s="2" customFormat="1" customHeight="1" spans="15:15">
      <c r="O58192" s="29"/>
    </row>
    <row r="58193" s="2" customFormat="1" customHeight="1" spans="15:15">
      <c r="O58193" s="29"/>
    </row>
    <row r="58194" s="2" customFormat="1" customHeight="1" spans="15:15">
      <c r="O58194" s="29"/>
    </row>
    <row r="58195" s="2" customFormat="1" customHeight="1" spans="15:15">
      <c r="O58195" s="29"/>
    </row>
    <row r="58196" s="2" customFormat="1" customHeight="1" spans="15:15">
      <c r="O58196" s="29"/>
    </row>
    <row r="58197" s="2" customFormat="1" customHeight="1" spans="15:15">
      <c r="O58197" s="29"/>
    </row>
    <row r="58198" s="2" customFormat="1" customHeight="1" spans="15:15">
      <c r="O58198" s="29"/>
    </row>
    <row r="58199" s="2" customFormat="1" customHeight="1" spans="15:15">
      <c r="O58199" s="29"/>
    </row>
    <row r="58200" s="2" customFormat="1" customHeight="1" spans="15:15">
      <c r="O58200" s="29"/>
    </row>
    <row r="58201" s="2" customFormat="1" customHeight="1" spans="15:15">
      <c r="O58201" s="29"/>
    </row>
    <row r="58202" s="2" customFormat="1" customHeight="1" spans="15:15">
      <c r="O58202" s="29"/>
    </row>
    <row r="58203" s="2" customFormat="1" customHeight="1" spans="15:15">
      <c r="O58203" s="29"/>
    </row>
    <row r="58204" s="2" customFormat="1" customHeight="1" spans="15:15">
      <c r="O58204" s="29"/>
    </row>
    <row r="58205" s="2" customFormat="1" customHeight="1" spans="15:15">
      <c r="O58205" s="29"/>
    </row>
    <row r="58206" s="2" customFormat="1" customHeight="1" spans="15:15">
      <c r="O58206" s="29"/>
    </row>
    <row r="58207" s="2" customFormat="1" customHeight="1" spans="15:15">
      <c r="O58207" s="29"/>
    </row>
    <row r="58208" s="2" customFormat="1" customHeight="1" spans="15:15">
      <c r="O58208" s="29"/>
    </row>
    <row r="58209" s="2" customFormat="1" customHeight="1" spans="15:15">
      <c r="O58209" s="29"/>
    </row>
    <row r="58210" s="2" customFormat="1" customHeight="1" spans="15:15">
      <c r="O58210" s="29"/>
    </row>
    <row r="58211" s="2" customFormat="1" customHeight="1" spans="15:15">
      <c r="O58211" s="29"/>
    </row>
    <row r="58212" s="2" customFormat="1" customHeight="1" spans="15:15">
      <c r="O58212" s="29"/>
    </row>
    <row r="58213" s="2" customFormat="1" customHeight="1" spans="15:15">
      <c r="O58213" s="29"/>
    </row>
    <row r="58214" s="2" customFormat="1" customHeight="1" spans="15:15">
      <c r="O58214" s="29"/>
    </row>
    <row r="58215" s="2" customFormat="1" customHeight="1" spans="15:15">
      <c r="O58215" s="29"/>
    </row>
    <row r="58216" s="2" customFormat="1" customHeight="1" spans="15:15">
      <c r="O58216" s="29"/>
    </row>
    <row r="58217" s="2" customFormat="1" customHeight="1" spans="15:15">
      <c r="O58217" s="29"/>
    </row>
    <row r="58218" s="2" customFormat="1" customHeight="1" spans="15:15">
      <c r="O58218" s="29"/>
    </row>
    <row r="58219" s="2" customFormat="1" customHeight="1" spans="15:15">
      <c r="O58219" s="29"/>
    </row>
    <row r="58220" s="2" customFormat="1" customHeight="1" spans="15:15">
      <c r="O58220" s="29"/>
    </row>
    <row r="58221" s="2" customFormat="1" customHeight="1" spans="15:15">
      <c r="O58221" s="29"/>
    </row>
    <row r="58222" s="2" customFormat="1" customHeight="1" spans="15:15">
      <c r="O58222" s="29"/>
    </row>
    <row r="58223" s="2" customFormat="1" customHeight="1" spans="15:15">
      <c r="O58223" s="29"/>
    </row>
    <row r="58224" s="2" customFormat="1" customHeight="1" spans="15:15">
      <c r="O58224" s="29"/>
    </row>
    <row r="58225" s="2" customFormat="1" customHeight="1" spans="15:15">
      <c r="O58225" s="29"/>
    </row>
    <row r="58226" s="2" customFormat="1" customHeight="1" spans="15:15">
      <c r="O58226" s="29"/>
    </row>
    <row r="58227" s="2" customFormat="1" customHeight="1" spans="15:15">
      <c r="O58227" s="29"/>
    </row>
    <row r="58228" s="2" customFormat="1" customHeight="1" spans="15:15">
      <c r="O58228" s="29"/>
    </row>
    <row r="58229" s="2" customFormat="1" customHeight="1" spans="15:15">
      <c r="O58229" s="29"/>
    </row>
    <row r="58230" s="2" customFormat="1" customHeight="1" spans="15:15">
      <c r="O58230" s="29"/>
    </row>
    <row r="58231" s="2" customFormat="1" customHeight="1" spans="15:15">
      <c r="O58231" s="29"/>
    </row>
    <row r="58232" s="2" customFormat="1" customHeight="1" spans="15:15">
      <c r="O58232" s="29"/>
    </row>
    <row r="58233" s="2" customFormat="1" customHeight="1" spans="15:15">
      <c r="O58233" s="29"/>
    </row>
    <row r="58234" s="2" customFormat="1" customHeight="1" spans="15:15">
      <c r="O58234" s="29"/>
    </row>
    <row r="58235" s="2" customFormat="1" customHeight="1" spans="15:15">
      <c r="O58235" s="29"/>
    </row>
    <row r="58236" s="2" customFormat="1" customHeight="1" spans="15:15">
      <c r="O58236" s="29"/>
    </row>
    <row r="58237" s="2" customFormat="1" customHeight="1" spans="15:15">
      <c r="O58237" s="29"/>
    </row>
    <row r="58238" s="2" customFormat="1" customHeight="1" spans="15:15">
      <c r="O58238" s="29"/>
    </row>
    <row r="58239" s="2" customFormat="1" customHeight="1" spans="15:15">
      <c r="O58239" s="29"/>
    </row>
    <row r="58240" s="2" customFormat="1" customHeight="1" spans="15:15">
      <c r="O58240" s="29"/>
    </row>
    <row r="58241" s="2" customFormat="1" customHeight="1" spans="15:15">
      <c r="O58241" s="29"/>
    </row>
    <row r="58242" s="2" customFormat="1" customHeight="1" spans="15:15">
      <c r="O58242" s="29"/>
    </row>
    <row r="58243" s="2" customFormat="1" customHeight="1" spans="15:15">
      <c r="O58243" s="29"/>
    </row>
    <row r="58244" s="2" customFormat="1" customHeight="1" spans="15:15">
      <c r="O58244" s="29"/>
    </row>
    <row r="58245" s="2" customFormat="1" customHeight="1" spans="15:15">
      <c r="O58245" s="29"/>
    </row>
    <row r="58246" s="2" customFormat="1" customHeight="1" spans="15:15">
      <c r="O58246" s="29"/>
    </row>
    <row r="58247" s="2" customFormat="1" customHeight="1" spans="15:15">
      <c r="O58247" s="29"/>
    </row>
    <row r="58248" s="2" customFormat="1" customHeight="1" spans="15:15">
      <c r="O58248" s="29"/>
    </row>
    <row r="58249" s="2" customFormat="1" customHeight="1" spans="15:15">
      <c r="O58249" s="29"/>
    </row>
    <row r="58250" s="2" customFormat="1" customHeight="1" spans="15:15">
      <c r="O58250" s="29"/>
    </row>
    <row r="58251" s="2" customFormat="1" customHeight="1" spans="15:15">
      <c r="O58251" s="29"/>
    </row>
    <row r="58252" s="2" customFormat="1" customHeight="1" spans="15:15">
      <c r="O58252" s="29"/>
    </row>
    <row r="58253" s="2" customFormat="1" customHeight="1" spans="15:15">
      <c r="O58253" s="29"/>
    </row>
    <row r="58254" s="2" customFormat="1" customHeight="1" spans="15:15">
      <c r="O58254" s="29"/>
    </row>
    <row r="58255" s="2" customFormat="1" customHeight="1" spans="15:15">
      <c r="O58255" s="29"/>
    </row>
    <row r="58256" s="2" customFormat="1" customHeight="1" spans="15:15">
      <c r="O58256" s="29"/>
    </row>
    <row r="58257" s="2" customFormat="1" customHeight="1" spans="15:15">
      <c r="O58257" s="29"/>
    </row>
    <row r="58258" s="2" customFormat="1" customHeight="1" spans="15:15">
      <c r="O58258" s="29"/>
    </row>
    <row r="58259" s="2" customFormat="1" customHeight="1" spans="15:15">
      <c r="O58259" s="29"/>
    </row>
    <row r="58260" s="2" customFormat="1" customHeight="1" spans="15:15">
      <c r="O58260" s="29"/>
    </row>
    <row r="58261" s="2" customFormat="1" customHeight="1" spans="15:15">
      <c r="O58261" s="29"/>
    </row>
    <row r="58262" s="2" customFormat="1" customHeight="1" spans="15:15">
      <c r="O58262" s="29"/>
    </row>
    <row r="58263" s="2" customFormat="1" customHeight="1" spans="15:15">
      <c r="O58263" s="29"/>
    </row>
    <row r="58264" s="2" customFormat="1" customHeight="1" spans="15:15">
      <c r="O58264" s="29"/>
    </row>
    <row r="58265" s="2" customFormat="1" customHeight="1" spans="15:15">
      <c r="O58265" s="29"/>
    </row>
    <row r="58266" s="2" customFormat="1" customHeight="1" spans="15:15">
      <c r="O58266" s="29"/>
    </row>
    <row r="58267" s="2" customFormat="1" customHeight="1" spans="15:15">
      <c r="O58267" s="29"/>
    </row>
    <row r="58268" s="2" customFormat="1" customHeight="1" spans="15:15">
      <c r="O58268" s="29"/>
    </row>
    <row r="58269" s="2" customFormat="1" customHeight="1" spans="15:15">
      <c r="O58269" s="29"/>
    </row>
    <row r="58270" s="2" customFormat="1" customHeight="1" spans="15:15">
      <c r="O58270" s="29"/>
    </row>
    <row r="58271" s="2" customFormat="1" customHeight="1" spans="15:15">
      <c r="O58271" s="29"/>
    </row>
    <row r="58272" s="2" customFormat="1" customHeight="1" spans="15:15">
      <c r="O58272" s="29"/>
    </row>
    <row r="58273" s="2" customFormat="1" customHeight="1" spans="15:15">
      <c r="O58273" s="29"/>
    </row>
    <row r="58274" s="2" customFormat="1" customHeight="1" spans="15:15">
      <c r="O58274" s="29"/>
    </row>
    <row r="58275" s="2" customFormat="1" customHeight="1" spans="15:15">
      <c r="O58275" s="29"/>
    </row>
    <row r="58276" s="2" customFormat="1" customHeight="1" spans="15:15">
      <c r="O58276" s="29"/>
    </row>
    <row r="58277" s="2" customFormat="1" customHeight="1" spans="15:15">
      <c r="O58277" s="29"/>
    </row>
    <row r="58278" s="2" customFormat="1" customHeight="1" spans="15:15">
      <c r="O58278" s="29"/>
    </row>
    <row r="58279" s="2" customFormat="1" customHeight="1" spans="15:15">
      <c r="O58279" s="29"/>
    </row>
    <row r="58280" s="2" customFormat="1" customHeight="1" spans="15:15">
      <c r="O58280" s="29"/>
    </row>
    <row r="58281" s="2" customFormat="1" customHeight="1" spans="15:15">
      <c r="O58281" s="29"/>
    </row>
    <row r="58282" s="2" customFormat="1" customHeight="1" spans="15:15">
      <c r="O58282" s="29"/>
    </row>
    <row r="58283" s="2" customFormat="1" customHeight="1" spans="15:15">
      <c r="O58283" s="29"/>
    </row>
    <row r="58284" s="2" customFormat="1" customHeight="1" spans="15:15">
      <c r="O58284" s="29"/>
    </row>
    <row r="58285" s="2" customFormat="1" customHeight="1" spans="15:15">
      <c r="O58285" s="29"/>
    </row>
    <row r="58286" s="2" customFormat="1" customHeight="1" spans="15:15">
      <c r="O58286" s="29"/>
    </row>
    <row r="58287" s="2" customFormat="1" customHeight="1" spans="15:15">
      <c r="O58287" s="29"/>
    </row>
    <row r="58288" s="2" customFormat="1" customHeight="1" spans="15:15">
      <c r="O58288" s="29"/>
    </row>
    <row r="58289" s="2" customFormat="1" customHeight="1" spans="15:15">
      <c r="O58289" s="29"/>
    </row>
    <row r="58290" s="2" customFormat="1" customHeight="1" spans="15:15">
      <c r="O58290" s="29"/>
    </row>
    <row r="58291" s="2" customFormat="1" customHeight="1" spans="15:15">
      <c r="O58291" s="29"/>
    </row>
    <row r="58292" s="2" customFormat="1" customHeight="1" spans="15:15">
      <c r="O58292" s="29"/>
    </row>
    <row r="58293" s="2" customFormat="1" customHeight="1" spans="15:15">
      <c r="O58293" s="29"/>
    </row>
    <row r="58294" s="2" customFormat="1" customHeight="1" spans="15:15">
      <c r="O58294" s="29"/>
    </row>
    <row r="58295" s="2" customFormat="1" customHeight="1" spans="15:15">
      <c r="O58295" s="29"/>
    </row>
    <row r="58296" s="2" customFormat="1" customHeight="1" spans="15:15">
      <c r="O58296" s="29"/>
    </row>
    <row r="58297" s="2" customFormat="1" customHeight="1" spans="15:15">
      <c r="O58297" s="29"/>
    </row>
    <row r="58298" s="2" customFormat="1" customHeight="1" spans="15:15">
      <c r="O58298" s="29"/>
    </row>
    <row r="58299" s="2" customFormat="1" customHeight="1" spans="15:15">
      <c r="O58299" s="29"/>
    </row>
    <row r="58300" s="2" customFormat="1" customHeight="1" spans="15:15">
      <c r="O58300" s="29"/>
    </row>
    <row r="58301" s="2" customFormat="1" customHeight="1" spans="15:15">
      <c r="O58301" s="29"/>
    </row>
    <row r="58302" s="2" customFormat="1" customHeight="1" spans="15:15">
      <c r="O58302" s="29"/>
    </row>
    <row r="58303" s="2" customFormat="1" customHeight="1" spans="15:15">
      <c r="O58303" s="29"/>
    </row>
    <row r="58304" s="2" customFormat="1" customHeight="1" spans="15:15">
      <c r="O58304" s="29"/>
    </row>
    <row r="58305" s="2" customFormat="1" customHeight="1" spans="15:15">
      <c r="O58305" s="29"/>
    </row>
    <row r="58306" s="2" customFormat="1" customHeight="1" spans="15:15">
      <c r="O58306" s="29"/>
    </row>
    <row r="58307" s="2" customFormat="1" customHeight="1" spans="15:15">
      <c r="O58307" s="29"/>
    </row>
    <row r="58308" s="2" customFormat="1" customHeight="1" spans="15:15">
      <c r="O58308" s="29"/>
    </row>
    <row r="58309" s="2" customFormat="1" customHeight="1" spans="15:15">
      <c r="O58309" s="29"/>
    </row>
    <row r="58310" s="2" customFormat="1" customHeight="1" spans="15:15">
      <c r="O58310" s="29"/>
    </row>
    <row r="58311" s="2" customFormat="1" customHeight="1" spans="15:15">
      <c r="O58311" s="29"/>
    </row>
    <row r="58312" s="2" customFormat="1" customHeight="1" spans="15:15">
      <c r="O58312" s="29"/>
    </row>
    <row r="58313" s="2" customFormat="1" customHeight="1" spans="15:15">
      <c r="O58313" s="29"/>
    </row>
    <row r="58314" s="2" customFormat="1" customHeight="1" spans="15:15">
      <c r="O58314" s="29"/>
    </row>
    <row r="58315" s="2" customFormat="1" customHeight="1" spans="15:15">
      <c r="O58315" s="29"/>
    </row>
    <row r="58316" s="2" customFormat="1" customHeight="1" spans="15:15">
      <c r="O58316" s="29"/>
    </row>
    <row r="58317" s="2" customFormat="1" customHeight="1" spans="15:15">
      <c r="O58317" s="29"/>
    </row>
    <row r="58318" s="2" customFormat="1" customHeight="1" spans="15:15">
      <c r="O58318" s="29"/>
    </row>
    <row r="58319" s="2" customFormat="1" customHeight="1" spans="15:15">
      <c r="O58319" s="29"/>
    </row>
    <row r="58320" s="2" customFormat="1" customHeight="1" spans="15:15">
      <c r="O58320" s="29"/>
    </row>
    <row r="58321" s="2" customFormat="1" customHeight="1" spans="15:15">
      <c r="O58321" s="29"/>
    </row>
    <row r="58322" s="2" customFormat="1" customHeight="1" spans="15:15">
      <c r="O58322" s="29"/>
    </row>
    <row r="58323" s="2" customFormat="1" customHeight="1" spans="15:15">
      <c r="O58323" s="29"/>
    </row>
    <row r="58324" s="2" customFormat="1" customHeight="1" spans="15:15">
      <c r="O58324" s="29"/>
    </row>
    <row r="58325" s="2" customFormat="1" customHeight="1" spans="15:15">
      <c r="O58325" s="29"/>
    </row>
    <row r="58326" s="2" customFormat="1" customHeight="1" spans="15:15">
      <c r="O58326" s="29"/>
    </row>
    <row r="58327" s="2" customFormat="1" customHeight="1" spans="15:15">
      <c r="O58327" s="29"/>
    </row>
    <row r="58328" s="2" customFormat="1" customHeight="1" spans="15:15">
      <c r="O58328" s="29"/>
    </row>
    <row r="58329" s="2" customFormat="1" customHeight="1" spans="15:15">
      <c r="O58329" s="29"/>
    </row>
    <row r="58330" s="2" customFormat="1" customHeight="1" spans="15:15">
      <c r="O58330" s="29"/>
    </row>
    <row r="58331" s="2" customFormat="1" customHeight="1" spans="15:15">
      <c r="O58331" s="29"/>
    </row>
    <row r="58332" s="2" customFormat="1" customHeight="1" spans="15:15">
      <c r="O58332" s="29"/>
    </row>
    <row r="58333" s="2" customFormat="1" customHeight="1" spans="15:15">
      <c r="O58333" s="29"/>
    </row>
    <row r="58334" s="2" customFormat="1" customHeight="1" spans="15:15">
      <c r="O58334" s="29"/>
    </row>
    <row r="58335" s="2" customFormat="1" customHeight="1" spans="15:15">
      <c r="O58335" s="29"/>
    </row>
    <row r="58336" s="2" customFormat="1" customHeight="1" spans="15:15">
      <c r="O58336" s="29"/>
    </row>
    <row r="58337" s="2" customFormat="1" customHeight="1" spans="15:15">
      <c r="O58337" s="29"/>
    </row>
    <row r="58338" s="2" customFormat="1" customHeight="1" spans="15:15">
      <c r="O58338" s="29"/>
    </row>
    <row r="58339" s="2" customFormat="1" customHeight="1" spans="15:15">
      <c r="O58339" s="29"/>
    </row>
    <row r="58340" s="2" customFormat="1" customHeight="1" spans="15:15">
      <c r="O58340" s="29"/>
    </row>
    <row r="58341" s="2" customFormat="1" customHeight="1" spans="15:15">
      <c r="O58341" s="29"/>
    </row>
    <row r="58342" s="2" customFormat="1" customHeight="1" spans="15:15">
      <c r="O58342" s="29"/>
    </row>
    <row r="58343" s="2" customFormat="1" customHeight="1" spans="15:15">
      <c r="O58343" s="29"/>
    </row>
    <row r="58344" s="2" customFormat="1" customHeight="1" spans="15:15">
      <c r="O58344" s="29"/>
    </row>
    <row r="58345" s="2" customFormat="1" customHeight="1" spans="15:15">
      <c r="O58345" s="29"/>
    </row>
    <row r="58346" s="2" customFormat="1" customHeight="1" spans="15:15">
      <c r="O58346" s="29"/>
    </row>
    <row r="58347" s="2" customFormat="1" customHeight="1" spans="15:15">
      <c r="O58347" s="29"/>
    </row>
    <row r="58348" s="2" customFormat="1" customHeight="1" spans="15:15">
      <c r="O58348" s="29"/>
    </row>
    <row r="58349" s="2" customFormat="1" customHeight="1" spans="15:15">
      <c r="O58349" s="29"/>
    </row>
    <row r="58350" s="2" customFormat="1" customHeight="1" spans="15:15">
      <c r="O58350" s="29"/>
    </row>
    <row r="58351" s="2" customFormat="1" customHeight="1" spans="15:15">
      <c r="O58351" s="29"/>
    </row>
    <row r="58352" s="2" customFormat="1" customHeight="1" spans="15:15">
      <c r="O58352" s="29"/>
    </row>
    <row r="58353" s="2" customFormat="1" customHeight="1" spans="15:15">
      <c r="O58353" s="29"/>
    </row>
    <row r="58354" s="2" customFormat="1" customHeight="1" spans="15:15">
      <c r="O58354" s="29"/>
    </row>
    <row r="58355" s="2" customFormat="1" customHeight="1" spans="15:15">
      <c r="O58355" s="29"/>
    </row>
    <row r="58356" s="2" customFormat="1" customHeight="1" spans="15:15">
      <c r="O58356" s="29"/>
    </row>
    <row r="58357" s="2" customFormat="1" customHeight="1" spans="15:15">
      <c r="O58357" s="29"/>
    </row>
    <row r="58358" s="2" customFormat="1" customHeight="1" spans="15:15">
      <c r="O58358" s="29"/>
    </row>
    <row r="58359" s="2" customFormat="1" customHeight="1" spans="15:15">
      <c r="O58359" s="29"/>
    </row>
    <row r="58360" s="2" customFormat="1" customHeight="1" spans="15:15">
      <c r="O58360" s="29"/>
    </row>
    <row r="58361" s="2" customFormat="1" customHeight="1" spans="15:15">
      <c r="O58361" s="29"/>
    </row>
    <row r="58362" s="2" customFormat="1" customHeight="1" spans="15:15">
      <c r="O58362" s="29"/>
    </row>
    <row r="58363" s="2" customFormat="1" customHeight="1" spans="15:15">
      <c r="O58363" s="29"/>
    </row>
    <row r="58364" s="2" customFormat="1" customHeight="1" spans="15:15">
      <c r="O58364" s="29"/>
    </row>
    <row r="58365" s="2" customFormat="1" customHeight="1" spans="15:15">
      <c r="O58365" s="29"/>
    </row>
    <row r="58366" s="2" customFormat="1" customHeight="1" spans="15:15">
      <c r="O58366" s="29"/>
    </row>
    <row r="58367" s="2" customFormat="1" customHeight="1" spans="15:15">
      <c r="O58367" s="29"/>
    </row>
    <row r="58368" s="2" customFormat="1" customHeight="1" spans="15:15">
      <c r="O58368" s="29"/>
    </row>
    <row r="58369" s="2" customFormat="1" customHeight="1" spans="15:15">
      <c r="O58369" s="29"/>
    </row>
    <row r="58370" s="2" customFormat="1" customHeight="1" spans="15:15">
      <c r="O58370" s="29"/>
    </row>
    <row r="58371" s="2" customFormat="1" customHeight="1" spans="15:15">
      <c r="O58371" s="29"/>
    </row>
    <row r="58372" s="2" customFormat="1" customHeight="1" spans="15:15">
      <c r="O58372" s="29"/>
    </row>
    <row r="58373" s="2" customFormat="1" customHeight="1" spans="15:15">
      <c r="O58373" s="29"/>
    </row>
    <row r="58374" s="2" customFormat="1" customHeight="1" spans="15:15">
      <c r="O58374" s="29"/>
    </row>
    <row r="58375" s="2" customFormat="1" customHeight="1" spans="15:15">
      <c r="O58375" s="29"/>
    </row>
    <row r="58376" s="2" customFormat="1" customHeight="1" spans="15:15">
      <c r="O58376" s="29"/>
    </row>
    <row r="58377" s="2" customFormat="1" customHeight="1" spans="15:15">
      <c r="O58377" s="29"/>
    </row>
    <row r="58378" s="2" customFormat="1" customHeight="1" spans="15:15">
      <c r="O58378" s="29"/>
    </row>
    <row r="58379" s="2" customFormat="1" customHeight="1" spans="15:15">
      <c r="O58379" s="29"/>
    </row>
    <row r="58380" s="2" customFormat="1" customHeight="1" spans="15:15">
      <c r="O58380" s="29"/>
    </row>
    <row r="58381" s="2" customFormat="1" customHeight="1" spans="15:15">
      <c r="O58381" s="29"/>
    </row>
    <row r="58382" s="2" customFormat="1" customHeight="1" spans="15:15">
      <c r="O58382" s="29"/>
    </row>
    <row r="58383" s="2" customFormat="1" customHeight="1" spans="15:15">
      <c r="O58383" s="29"/>
    </row>
    <row r="58384" s="2" customFormat="1" customHeight="1" spans="15:15">
      <c r="O58384" s="29"/>
    </row>
    <row r="58385" s="2" customFormat="1" customHeight="1" spans="15:15">
      <c r="O58385" s="29"/>
    </row>
    <row r="58386" s="2" customFormat="1" customHeight="1" spans="15:15">
      <c r="O58386" s="29"/>
    </row>
    <row r="58387" s="2" customFormat="1" customHeight="1" spans="15:15">
      <c r="O58387" s="29"/>
    </row>
    <row r="58388" s="2" customFormat="1" customHeight="1" spans="15:15">
      <c r="O58388" s="29"/>
    </row>
    <row r="58389" s="2" customFormat="1" customHeight="1" spans="15:15">
      <c r="O58389" s="29"/>
    </row>
    <row r="58390" s="2" customFormat="1" customHeight="1" spans="15:15">
      <c r="O58390" s="29"/>
    </row>
    <row r="58391" s="2" customFormat="1" customHeight="1" spans="15:15">
      <c r="O58391" s="29"/>
    </row>
    <row r="58392" s="2" customFormat="1" customHeight="1" spans="15:15">
      <c r="O58392" s="29"/>
    </row>
    <row r="58393" s="2" customFormat="1" customHeight="1" spans="15:15">
      <c r="O58393" s="29"/>
    </row>
    <row r="58394" s="2" customFormat="1" customHeight="1" spans="15:15">
      <c r="O58394" s="29"/>
    </row>
    <row r="58395" s="2" customFormat="1" customHeight="1" spans="15:15">
      <c r="O58395" s="29"/>
    </row>
    <row r="58396" s="2" customFormat="1" customHeight="1" spans="15:15">
      <c r="O58396" s="29"/>
    </row>
    <row r="58397" s="2" customFormat="1" customHeight="1" spans="15:15">
      <c r="O58397" s="29"/>
    </row>
    <row r="58398" s="2" customFormat="1" customHeight="1" spans="15:15">
      <c r="O58398" s="29"/>
    </row>
    <row r="58399" s="2" customFormat="1" customHeight="1" spans="15:15">
      <c r="O58399" s="29"/>
    </row>
    <row r="58400" s="2" customFormat="1" customHeight="1" spans="15:15">
      <c r="O58400" s="29"/>
    </row>
    <row r="58401" s="2" customFormat="1" customHeight="1" spans="15:15">
      <c r="O58401" s="29"/>
    </row>
    <row r="58402" s="2" customFormat="1" customHeight="1" spans="15:15">
      <c r="O58402" s="29"/>
    </row>
    <row r="58403" s="2" customFormat="1" customHeight="1" spans="15:15">
      <c r="O58403" s="29"/>
    </row>
    <row r="58404" s="2" customFormat="1" customHeight="1" spans="15:15">
      <c r="O58404" s="29"/>
    </row>
    <row r="58405" s="2" customFormat="1" customHeight="1" spans="15:15">
      <c r="O58405" s="29"/>
    </row>
    <row r="58406" s="2" customFormat="1" customHeight="1" spans="15:15">
      <c r="O58406" s="29"/>
    </row>
    <row r="58407" s="2" customFormat="1" customHeight="1" spans="15:15">
      <c r="O58407" s="29"/>
    </row>
    <row r="58408" s="2" customFormat="1" customHeight="1" spans="15:15">
      <c r="O58408" s="29"/>
    </row>
    <row r="58409" s="2" customFormat="1" customHeight="1" spans="15:15">
      <c r="O58409" s="29"/>
    </row>
    <row r="58410" s="2" customFormat="1" customHeight="1" spans="15:15">
      <c r="O58410" s="29"/>
    </row>
    <row r="58411" s="2" customFormat="1" customHeight="1" spans="15:15">
      <c r="O58411" s="29"/>
    </row>
    <row r="58412" s="2" customFormat="1" customHeight="1" spans="15:15">
      <c r="O58412" s="29"/>
    </row>
    <row r="58413" s="2" customFormat="1" customHeight="1" spans="15:15">
      <c r="O58413" s="29"/>
    </row>
    <row r="58414" s="2" customFormat="1" customHeight="1" spans="15:15">
      <c r="O58414" s="29"/>
    </row>
    <row r="58415" s="2" customFormat="1" customHeight="1" spans="15:15">
      <c r="O58415" s="29"/>
    </row>
    <row r="58416" s="2" customFormat="1" customHeight="1" spans="15:15">
      <c r="O58416" s="29"/>
    </row>
    <row r="58417" s="2" customFormat="1" customHeight="1" spans="15:15">
      <c r="O58417" s="29"/>
    </row>
    <row r="58418" s="2" customFormat="1" customHeight="1" spans="15:15">
      <c r="O58418" s="29"/>
    </row>
    <row r="58419" s="2" customFormat="1" customHeight="1" spans="15:15">
      <c r="O58419" s="29"/>
    </row>
    <row r="58420" s="2" customFormat="1" customHeight="1" spans="15:15">
      <c r="O58420" s="29"/>
    </row>
    <row r="58421" s="2" customFormat="1" customHeight="1" spans="15:15">
      <c r="O58421" s="29"/>
    </row>
    <row r="58422" s="2" customFormat="1" customHeight="1" spans="15:15">
      <c r="O58422" s="29"/>
    </row>
    <row r="58423" s="2" customFormat="1" customHeight="1" spans="15:15">
      <c r="O58423" s="29"/>
    </row>
    <row r="58424" s="2" customFormat="1" customHeight="1" spans="15:15">
      <c r="O58424" s="29"/>
    </row>
    <row r="58425" s="2" customFormat="1" customHeight="1" spans="15:15">
      <c r="O58425" s="29"/>
    </row>
    <row r="58426" s="2" customFormat="1" customHeight="1" spans="15:15">
      <c r="O58426" s="29"/>
    </row>
    <row r="58427" s="2" customFormat="1" customHeight="1" spans="15:15">
      <c r="O58427" s="29"/>
    </row>
    <row r="58428" s="2" customFormat="1" customHeight="1" spans="15:15">
      <c r="O58428" s="29"/>
    </row>
    <row r="58429" s="2" customFormat="1" customHeight="1" spans="15:15">
      <c r="O58429" s="29"/>
    </row>
    <row r="58430" s="2" customFormat="1" customHeight="1" spans="15:15">
      <c r="O58430" s="29"/>
    </row>
    <row r="58431" s="2" customFormat="1" customHeight="1" spans="15:15">
      <c r="O58431" s="29"/>
    </row>
    <row r="58432" s="2" customFormat="1" customHeight="1" spans="15:15">
      <c r="O58432" s="29"/>
    </row>
    <row r="58433" s="2" customFormat="1" customHeight="1" spans="15:15">
      <c r="O58433" s="29"/>
    </row>
    <row r="58434" s="2" customFormat="1" customHeight="1" spans="15:15">
      <c r="O58434" s="29"/>
    </row>
    <row r="58435" s="2" customFormat="1" customHeight="1" spans="15:15">
      <c r="O58435" s="29"/>
    </row>
    <row r="58436" s="2" customFormat="1" customHeight="1" spans="15:15">
      <c r="O58436" s="29"/>
    </row>
    <row r="58437" s="2" customFormat="1" customHeight="1" spans="15:15">
      <c r="O58437" s="29"/>
    </row>
    <row r="58438" s="2" customFormat="1" customHeight="1" spans="15:15">
      <c r="O58438" s="29"/>
    </row>
    <row r="58439" s="2" customFormat="1" customHeight="1" spans="15:15">
      <c r="O58439" s="29"/>
    </row>
    <row r="58440" s="2" customFormat="1" customHeight="1" spans="15:15">
      <c r="O58440" s="29"/>
    </row>
    <row r="58441" s="2" customFormat="1" customHeight="1" spans="15:15">
      <c r="O58441" s="29"/>
    </row>
    <row r="58442" s="2" customFormat="1" customHeight="1" spans="15:15">
      <c r="O58442" s="29"/>
    </row>
    <row r="58443" s="2" customFormat="1" customHeight="1" spans="15:15">
      <c r="O58443" s="29"/>
    </row>
    <row r="58444" s="2" customFormat="1" customHeight="1" spans="15:15">
      <c r="O58444" s="29"/>
    </row>
    <row r="58445" s="2" customFormat="1" customHeight="1" spans="15:15">
      <c r="O58445" s="29"/>
    </row>
    <row r="58446" s="2" customFormat="1" customHeight="1" spans="15:15">
      <c r="O58446" s="29"/>
    </row>
    <row r="58447" s="2" customFormat="1" customHeight="1" spans="15:15">
      <c r="O58447" s="29"/>
    </row>
    <row r="58448" s="2" customFormat="1" customHeight="1" spans="15:15">
      <c r="O58448" s="29"/>
    </row>
    <row r="58449" s="2" customFormat="1" customHeight="1" spans="15:15">
      <c r="O58449" s="29"/>
    </row>
    <row r="58450" s="2" customFormat="1" customHeight="1" spans="15:15">
      <c r="O58450" s="29"/>
    </row>
    <row r="58451" s="2" customFormat="1" customHeight="1" spans="15:15">
      <c r="O58451" s="29"/>
    </row>
    <row r="58452" s="2" customFormat="1" customHeight="1" spans="15:15">
      <c r="O58452" s="29"/>
    </row>
    <row r="58453" s="2" customFormat="1" customHeight="1" spans="15:15">
      <c r="O58453" s="29"/>
    </row>
    <row r="58454" s="2" customFormat="1" customHeight="1" spans="15:15">
      <c r="O58454" s="29"/>
    </row>
    <row r="58455" s="2" customFormat="1" customHeight="1" spans="15:15">
      <c r="O58455" s="29"/>
    </row>
    <row r="58456" s="2" customFormat="1" customHeight="1" spans="15:15">
      <c r="O58456" s="29"/>
    </row>
    <row r="58457" s="2" customFormat="1" customHeight="1" spans="15:15">
      <c r="O58457" s="29"/>
    </row>
    <row r="58458" s="2" customFormat="1" customHeight="1" spans="15:15">
      <c r="O58458" s="29"/>
    </row>
    <row r="58459" s="2" customFormat="1" customHeight="1" spans="15:15">
      <c r="O58459" s="29"/>
    </row>
    <row r="58460" s="2" customFormat="1" customHeight="1" spans="15:15">
      <c r="O58460" s="29"/>
    </row>
    <row r="58461" s="2" customFormat="1" customHeight="1" spans="15:15">
      <c r="O58461" s="29"/>
    </row>
    <row r="58462" s="2" customFormat="1" customHeight="1" spans="15:15">
      <c r="O58462" s="29"/>
    </row>
    <row r="58463" s="2" customFormat="1" customHeight="1" spans="15:15">
      <c r="O58463" s="29"/>
    </row>
    <row r="58464" s="2" customFormat="1" customHeight="1" spans="15:15">
      <c r="O58464" s="29"/>
    </row>
    <row r="58465" s="2" customFormat="1" customHeight="1" spans="15:15">
      <c r="O58465" s="29"/>
    </row>
    <row r="58466" s="2" customFormat="1" customHeight="1" spans="15:15">
      <c r="O58466" s="29"/>
    </row>
    <row r="58467" s="2" customFormat="1" customHeight="1" spans="15:15">
      <c r="O58467" s="29"/>
    </row>
    <row r="58468" s="2" customFormat="1" customHeight="1" spans="15:15">
      <c r="O58468" s="29"/>
    </row>
    <row r="58469" s="2" customFormat="1" customHeight="1" spans="15:15">
      <c r="O58469" s="29"/>
    </row>
    <row r="58470" s="2" customFormat="1" customHeight="1" spans="15:15">
      <c r="O58470" s="29"/>
    </row>
    <row r="58471" s="2" customFormat="1" customHeight="1" spans="15:15">
      <c r="O58471" s="29"/>
    </row>
    <row r="58472" s="2" customFormat="1" customHeight="1" spans="15:15">
      <c r="O58472" s="29"/>
    </row>
    <row r="58473" s="2" customFormat="1" customHeight="1" spans="15:15">
      <c r="O58473" s="29"/>
    </row>
    <row r="58474" s="2" customFormat="1" customHeight="1" spans="15:15">
      <c r="O58474" s="29"/>
    </row>
    <row r="58475" s="2" customFormat="1" customHeight="1" spans="15:15">
      <c r="O58475" s="29"/>
    </row>
    <row r="58476" s="2" customFormat="1" customHeight="1" spans="15:15">
      <c r="O58476" s="29"/>
    </row>
    <row r="58477" s="2" customFormat="1" customHeight="1" spans="15:15">
      <c r="O58477" s="29"/>
    </row>
    <row r="58478" s="2" customFormat="1" customHeight="1" spans="15:15">
      <c r="O58478" s="29"/>
    </row>
    <row r="58479" s="2" customFormat="1" customHeight="1" spans="15:15">
      <c r="O58479" s="29"/>
    </row>
    <row r="58480" s="2" customFormat="1" customHeight="1" spans="15:15">
      <c r="O58480" s="29"/>
    </row>
    <row r="58481" s="2" customFormat="1" customHeight="1" spans="15:15">
      <c r="O58481" s="29"/>
    </row>
    <row r="58482" s="2" customFormat="1" customHeight="1" spans="15:15">
      <c r="O58482" s="29"/>
    </row>
    <row r="58483" s="2" customFormat="1" customHeight="1" spans="15:15">
      <c r="O58483" s="29"/>
    </row>
    <row r="58484" s="2" customFormat="1" customHeight="1" spans="15:15">
      <c r="O58484" s="29"/>
    </row>
    <row r="58485" s="2" customFormat="1" customHeight="1" spans="15:15">
      <c r="O58485" s="29"/>
    </row>
    <row r="58486" s="2" customFormat="1" customHeight="1" spans="15:15">
      <c r="O58486" s="29"/>
    </row>
    <row r="58487" s="2" customFormat="1" customHeight="1" spans="15:15">
      <c r="O58487" s="29"/>
    </row>
    <row r="58488" s="2" customFormat="1" customHeight="1" spans="15:15">
      <c r="O58488" s="29"/>
    </row>
    <row r="58489" s="2" customFormat="1" customHeight="1" spans="15:15">
      <c r="O58489" s="29"/>
    </row>
    <row r="58490" s="2" customFormat="1" customHeight="1" spans="15:15">
      <c r="O58490" s="29"/>
    </row>
    <row r="58491" s="2" customFormat="1" customHeight="1" spans="15:15">
      <c r="O58491" s="29"/>
    </row>
    <row r="58492" s="2" customFormat="1" customHeight="1" spans="15:15">
      <c r="O58492" s="29"/>
    </row>
    <row r="58493" s="2" customFormat="1" customHeight="1" spans="15:15">
      <c r="O58493" s="29"/>
    </row>
    <row r="58494" s="2" customFormat="1" customHeight="1" spans="15:15">
      <c r="O58494" s="29"/>
    </row>
    <row r="58495" s="2" customFormat="1" customHeight="1" spans="15:15">
      <c r="O58495" s="29"/>
    </row>
    <row r="58496" s="2" customFormat="1" customHeight="1" spans="15:15">
      <c r="O58496" s="29"/>
    </row>
    <row r="58497" s="2" customFormat="1" customHeight="1" spans="15:15">
      <c r="O58497" s="29"/>
    </row>
    <row r="58498" s="2" customFormat="1" customHeight="1" spans="15:15">
      <c r="O58498" s="29"/>
    </row>
    <row r="58499" s="2" customFormat="1" customHeight="1" spans="15:15">
      <c r="O58499" s="29"/>
    </row>
    <row r="58500" s="2" customFormat="1" customHeight="1" spans="15:15">
      <c r="O58500" s="29"/>
    </row>
    <row r="58501" s="2" customFormat="1" customHeight="1" spans="15:15">
      <c r="O58501" s="29"/>
    </row>
    <row r="58502" s="2" customFormat="1" customHeight="1" spans="15:15">
      <c r="O58502" s="29"/>
    </row>
    <row r="58503" s="2" customFormat="1" customHeight="1" spans="15:15">
      <c r="O58503" s="29"/>
    </row>
    <row r="58504" s="2" customFormat="1" customHeight="1" spans="15:15">
      <c r="O58504" s="29"/>
    </row>
    <row r="58505" s="2" customFormat="1" customHeight="1" spans="15:15">
      <c r="O58505" s="29"/>
    </row>
    <row r="58506" s="2" customFormat="1" customHeight="1" spans="15:15">
      <c r="O58506" s="29"/>
    </row>
    <row r="58507" s="2" customFormat="1" customHeight="1" spans="15:15">
      <c r="O58507" s="29"/>
    </row>
    <row r="58508" s="2" customFormat="1" customHeight="1" spans="15:15">
      <c r="O58508" s="29"/>
    </row>
    <row r="58509" s="2" customFormat="1" customHeight="1" spans="15:15">
      <c r="O58509" s="29"/>
    </row>
    <row r="58510" s="2" customFormat="1" customHeight="1" spans="15:15">
      <c r="O58510" s="29"/>
    </row>
    <row r="58511" s="2" customFormat="1" customHeight="1" spans="15:15">
      <c r="O58511" s="29"/>
    </row>
    <row r="58512" s="2" customFormat="1" customHeight="1" spans="15:15">
      <c r="O58512" s="29"/>
    </row>
    <row r="58513" s="2" customFormat="1" customHeight="1" spans="15:15">
      <c r="O58513" s="29"/>
    </row>
    <row r="58514" s="2" customFormat="1" customHeight="1" spans="15:15">
      <c r="O58514" s="29"/>
    </row>
    <row r="58515" s="2" customFormat="1" customHeight="1" spans="15:15">
      <c r="O58515" s="29"/>
    </row>
    <row r="58516" s="2" customFormat="1" customHeight="1" spans="15:15">
      <c r="O58516" s="29"/>
    </row>
    <row r="58517" s="2" customFormat="1" customHeight="1" spans="15:15">
      <c r="O58517" s="29"/>
    </row>
    <row r="58518" s="2" customFormat="1" customHeight="1" spans="15:15">
      <c r="O58518" s="29"/>
    </row>
    <row r="58519" s="2" customFormat="1" customHeight="1" spans="15:15">
      <c r="O58519" s="29"/>
    </row>
    <row r="58520" s="2" customFormat="1" customHeight="1" spans="15:15">
      <c r="O58520" s="29"/>
    </row>
    <row r="58521" s="2" customFormat="1" customHeight="1" spans="15:15">
      <c r="O58521" s="29"/>
    </row>
    <row r="58522" s="2" customFormat="1" customHeight="1" spans="15:15">
      <c r="O58522" s="29"/>
    </row>
    <row r="58523" s="2" customFormat="1" customHeight="1" spans="15:15">
      <c r="O58523" s="29"/>
    </row>
    <row r="58524" s="2" customFormat="1" customHeight="1" spans="15:15">
      <c r="O58524" s="29"/>
    </row>
    <row r="58525" s="2" customFormat="1" customHeight="1" spans="15:15">
      <c r="O58525" s="29"/>
    </row>
    <row r="58526" s="2" customFormat="1" customHeight="1" spans="15:15">
      <c r="O58526" s="29"/>
    </row>
    <row r="58527" s="2" customFormat="1" customHeight="1" spans="15:15">
      <c r="O58527" s="29"/>
    </row>
    <row r="58528" s="2" customFormat="1" customHeight="1" spans="15:15">
      <c r="O58528" s="29"/>
    </row>
    <row r="58529" s="2" customFormat="1" customHeight="1" spans="15:15">
      <c r="O58529" s="29"/>
    </row>
    <row r="58530" s="2" customFormat="1" customHeight="1" spans="15:15">
      <c r="O58530" s="29"/>
    </row>
    <row r="58531" s="2" customFormat="1" customHeight="1" spans="15:15">
      <c r="O58531" s="29"/>
    </row>
    <row r="58532" s="2" customFormat="1" customHeight="1" spans="15:15">
      <c r="O58532" s="29"/>
    </row>
    <row r="58533" s="2" customFormat="1" customHeight="1" spans="15:15">
      <c r="O58533" s="29"/>
    </row>
    <row r="58534" s="2" customFormat="1" customHeight="1" spans="15:15">
      <c r="O58534" s="29"/>
    </row>
    <row r="58535" s="2" customFormat="1" customHeight="1" spans="15:15">
      <c r="O58535" s="29"/>
    </row>
    <row r="58536" s="2" customFormat="1" customHeight="1" spans="15:15">
      <c r="O58536" s="29"/>
    </row>
    <row r="58537" s="2" customFormat="1" customHeight="1" spans="15:15">
      <c r="O58537" s="29"/>
    </row>
    <row r="58538" s="2" customFormat="1" customHeight="1" spans="15:15">
      <c r="O58538" s="29"/>
    </row>
    <row r="58539" s="2" customFormat="1" customHeight="1" spans="15:15">
      <c r="O58539" s="29"/>
    </row>
    <row r="58540" s="2" customFormat="1" customHeight="1" spans="15:15">
      <c r="O58540" s="29"/>
    </row>
    <row r="58541" s="2" customFormat="1" customHeight="1" spans="15:15">
      <c r="O58541" s="29"/>
    </row>
    <row r="58542" s="2" customFormat="1" customHeight="1" spans="15:15">
      <c r="O58542" s="29"/>
    </row>
    <row r="58543" s="2" customFormat="1" customHeight="1" spans="15:15">
      <c r="O58543" s="29"/>
    </row>
    <row r="58544" s="2" customFormat="1" customHeight="1" spans="15:15">
      <c r="O58544" s="29"/>
    </row>
    <row r="58545" s="2" customFormat="1" customHeight="1" spans="15:15">
      <c r="O58545" s="29"/>
    </row>
    <row r="58546" s="2" customFormat="1" customHeight="1" spans="15:15">
      <c r="O58546" s="29"/>
    </row>
    <row r="58547" s="2" customFormat="1" customHeight="1" spans="15:15">
      <c r="O58547" s="29"/>
    </row>
    <row r="58548" s="2" customFormat="1" customHeight="1" spans="15:15">
      <c r="O58548" s="29"/>
    </row>
    <row r="58549" s="2" customFormat="1" customHeight="1" spans="15:15">
      <c r="O58549" s="29"/>
    </row>
    <row r="58550" s="2" customFormat="1" customHeight="1" spans="15:15">
      <c r="O58550" s="29"/>
    </row>
    <row r="58551" s="2" customFormat="1" customHeight="1" spans="15:15">
      <c r="O58551" s="29"/>
    </row>
    <row r="58552" s="2" customFormat="1" customHeight="1" spans="15:15">
      <c r="O58552" s="29"/>
    </row>
    <row r="58553" s="2" customFormat="1" customHeight="1" spans="15:15">
      <c r="O58553" s="29"/>
    </row>
    <row r="58554" s="2" customFormat="1" customHeight="1" spans="15:15">
      <c r="O58554" s="29"/>
    </row>
    <row r="58555" s="2" customFormat="1" customHeight="1" spans="15:15">
      <c r="O58555" s="29"/>
    </row>
    <row r="58556" s="2" customFormat="1" customHeight="1" spans="15:15">
      <c r="O58556" s="29"/>
    </row>
    <row r="58557" s="2" customFormat="1" customHeight="1" spans="15:15">
      <c r="O58557" s="29"/>
    </row>
    <row r="58558" s="2" customFormat="1" customHeight="1" spans="15:15">
      <c r="O58558" s="29"/>
    </row>
    <row r="58559" s="2" customFormat="1" customHeight="1" spans="15:15">
      <c r="O58559" s="29"/>
    </row>
    <row r="58560" s="2" customFormat="1" customHeight="1" spans="15:15">
      <c r="O58560" s="29"/>
    </row>
    <row r="58561" s="2" customFormat="1" customHeight="1" spans="15:15">
      <c r="O58561" s="29"/>
    </row>
    <row r="58562" s="2" customFormat="1" customHeight="1" spans="15:15">
      <c r="O58562" s="29"/>
    </row>
    <row r="58563" s="2" customFormat="1" customHeight="1" spans="15:15">
      <c r="O58563" s="29"/>
    </row>
    <row r="58564" s="2" customFormat="1" customHeight="1" spans="15:15">
      <c r="O58564" s="29"/>
    </row>
    <row r="58565" s="2" customFormat="1" customHeight="1" spans="15:15">
      <c r="O58565" s="29"/>
    </row>
    <row r="58566" s="2" customFormat="1" customHeight="1" spans="15:15">
      <c r="O58566" s="29"/>
    </row>
    <row r="58567" s="2" customFormat="1" customHeight="1" spans="15:15">
      <c r="O58567" s="29"/>
    </row>
    <row r="58568" s="2" customFormat="1" customHeight="1" spans="15:15">
      <c r="O58568" s="29"/>
    </row>
    <row r="58569" s="2" customFormat="1" customHeight="1" spans="15:15">
      <c r="O58569" s="29"/>
    </row>
    <row r="58570" s="2" customFormat="1" customHeight="1" spans="15:15">
      <c r="O58570" s="29"/>
    </row>
    <row r="58571" s="2" customFormat="1" customHeight="1" spans="15:15">
      <c r="O58571" s="29"/>
    </row>
    <row r="58572" s="2" customFormat="1" customHeight="1" spans="15:15">
      <c r="O58572" s="29"/>
    </row>
    <row r="58573" s="2" customFormat="1" customHeight="1" spans="15:15">
      <c r="O58573" s="29"/>
    </row>
    <row r="58574" s="2" customFormat="1" customHeight="1" spans="15:15">
      <c r="O58574" s="29"/>
    </row>
    <row r="58575" s="2" customFormat="1" customHeight="1" spans="15:15">
      <c r="O58575" s="29"/>
    </row>
    <row r="58576" s="2" customFormat="1" customHeight="1" spans="15:15">
      <c r="O58576" s="29"/>
    </row>
    <row r="58577" s="2" customFormat="1" customHeight="1" spans="15:15">
      <c r="O58577" s="29"/>
    </row>
    <row r="58578" s="2" customFormat="1" customHeight="1" spans="15:15">
      <c r="O58578" s="29"/>
    </row>
    <row r="58579" s="2" customFormat="1" customHeight="1" spans="15:15">
      <c r="O58579" s="29"/>
    </row>
    <row r="58580" s="2" customFormat="1" customHeight="1" spans="15:15">
      <c r="O58580" s="29"/>
    </row>
    <row r="58581" s="2" customFormat="1" customHeight="1" spans="15:15">
      <c r="O58581" s="29"/>
    </row>
    <row r="58582" s="2" customFormat="1" customHeight="1" spans="15:15">
      <c r="O58582" s="29"/>
    </row>
    <row r="58583" s="2" customFormat="1" customHeight="1" spans="15:15">
      <c r="O58583" s="29"/>
    </row>
    <row r="58584" s="2" customFormat="1" customHeight="1" spans="15:15">
      <c r="O58584" s="29"/>
    </row>
    <row r="58585" s="2" customFormat="1" customHeight="1" spans="15:15">
      <c r="O58585" s="29"/>
    </row>
    <row r="58586" s="2" customFormat="1" customHeight="1" spans="15:15">
      <c r="O58586" s="29"/>
    </row>
    <row r="58587" s="2" customFormat="1" customHeight="1" spans="15:15">
      <c r="O58587" s="29"/>
    </row>
    <row r="58588" s="2" customFormat="1" customHeight="1" spans="15:15">
      <c r="O58588" s="29"/>
    </row>
    <row r="58589" s="2" customFormat="1" customHeight="1" spans="15:15">
      <c r="O58589" s="29"/>
    </row>
    <row r="58590" s="2" customFormat="1" customHeight="1" spans="15:15">
      <c r="O58590" s="29"/>
    </row>
    <row r="58591" s="2" customFormat="1" customHeight="1" spans="15:15">
      <c r="O58591" s="29"/>
    </row>
    <row r="58592" s="2" customFormat="1" customHeight="1" spans="15:15">
      <c r="O58592" s="29"/>
    </row>
    <row r="58593" s="2" customFormat="1" customHeight="1" spans="15:15">
      <c r="O58593" s="29"/>
    </row>
    <row r="58594" s="2" customFormat="1" customHeight="1" spans="15:15">
      <c r="O58594" s="29"/>
    </row>
    <row r="58595" s="2" customFormat="1" customHeight="1" spans="15:15">
      <c r="O58595" s="29"/>
    </row>
    <row r="58596" s="2" customFormat="1" customHeight="1" spans="15:15">
      <c r="O58596" s="29"/>
    </row>
    <row r="58597" s="2" customFormat="1" customHeight="1" spans="15:15">
      <c r="O58597" s="29"/>
    </row>
    <row r="58598" s="2" customFormat="1" customHeight="1" spans="15:15">
      <c r="O58598" s="29"/>
    </row>
    <row r="58599" s="2" customFormat="1" customHeight="1" spans="15:15">
      <c r="O58599" s="29"/>
    </row>
    <row r="58600" s="2" customFormat="1" customHeight="1" spans="15:15">
      <c r="O58600" s="29"/>
    </row>
    <row r="58601" s="2" customFormat="1" customHeight="1" spans="15:15">
      <c r="O58601" s="29"/>
    </row>
    <row r="58602" s="2" customFormat="1" customHeight="1" spans="15:15">
      <c r="O58602" s="29"/>
    </row>
    <row r="58603" s="2" customFormat="1" customHeight="1" spans="15:15">
      <c r="O58603" s="29"/>
    </row>
    <row r="58604" s="2" customFormat="1" customHeight="1" spans="15:15">
      <c r="O58604" s="29"/>
    </row>
    <row r="58605" s="2" customFormat="1" customHeight="1" spans="15:15">
      <c r="O58605" s="29"/>
    </row>
    <row r="58606" s="2" customFormat="1" customHeight="1" spans="15:15">
      <c r="O58606" s="29"/>
    </row>
    <row r="58607" s="2" customFormat="1" customHeight="1" spans="15:15">
      <c r="O58607" s="29"/>
    </row>
    <row r="58608" s="2" customFormat="1" customHeight="1" spans="15:15">
      <c r="O58608" s="29"/>
    </row>
    <row r="58609" s="2" customFormat="1" customHeight="1" spans="15:15">
      <c r="O58609" s="29"/>
    </row>
    <row r="58610" s="2" customFormat="1" customHeight="1" spans="15:15">
      <c r="O58610" s="29"/>
    </row>
    <row r="58611" s="2" customFormat="1" customHeight="1" spans="15:15">
      <c r="O58611" s="29"/>
    </row>
    <row r="58612" s="2" customFormat="1" customHeight="1" spans="15:15">
      <c r="O58612" s="29"/>
    </row>
    <row r="58613" s="2" customFormat="1" customHeight="1" spans="15:15">
      <c r="O58613" s="29"/>
    </row>
    <row r="58614" s="2" customFormat="1" customHeight="1" spans="15:15">
      <c r="O58614" s="29"/>
    </row>
    <row r="58615" s="2" customFormat="1" customHeight="1" spans="15:15">
      <c r="O58615" s="29"/>
    </row>
    <row r="58616" s="2" customFormat="1" customHeight="1" spans="15:15">
      <c r="O58616" s="29"/>
    </row>
    <row r="58617" s="2" customFormat="1" customHeight="1" spans="15:15">
      <c r="O58617" s="29"/>
    </row>
    <row r="58618" s="2" customFormat="1" customHeight="1" spans="15:15">
      <c r="O58618" s="29"/>
    </row>
    <row r="58619" s="2" customFormat="1" customHeight="1" spans="15:15">
      <c r="O58619" s="29"/>
    </row>
    <row r="58620" s="2" customFormat="1" customHeight="1" spans="15:15">
      <c r="O58620" s="29"/>
    </row>
    <row r="58621" s="2" customFormat="1" customHeight="1" spans="15:15">
      <c r="O58621" s="29"/>
    </row>
    <row r="58622" s="2" customFormat="1" customHeight="1" spans="15:15">
      <c r="O58622" s="29"/>
    </row>
    <row r="58623" s="2" customFormat="1" customHeight="1" spans="15:15">
      <c r="O58623" s="29"/>
    </row>
    <row r="58624" s="2" customFormat="1" customHeight="1" spans="15:15">
      <c r="O58624" s="29"/>
    </row>
    <row r="58625" s="2" customFormat="1" customHeight="1" spans="15:15">
      <c r="O58625" s="29"/>
    </row>
    <row r="58626" s="2" customFormat="1" customHeight="1" spans="15:15">
      <c r="O58626" s="29"/>
    </row>
    <row r="58627" s="2" customFormat="1" customHeight="1" spans="15:15">
      <c r="O58627" s="29"/>
    </row>
    <row r="58628" s="2" customFormat="1" customHeight="1" spans="15:15">
      <c r="O58628" s="29"/>
    </row>
    <row r="58629" s="2" customFormat="1" customHeight="1" spans="15:15">
      <c r="O58629" s="29"/>
    </row>
    <row r="58630" s="2" customFormat="1" customHeight="1" spans="15:15">
      <c r="O58630" s="29"/>
    </row>
    <row r="58631" s="2" customFormat="1" customHeight="1" spans="15:15">
      <c r="O58631" s="29"/>
    </row>
    <row r="58632" s="2" customFormat="1" customHeight="1" spans="15:15">
      <c r="O58632" s="29"/>
    </row>
    <row r="58633" s="2" customFormat="1" customHeight="1" spans="15:15">
      <c r="O58633" s="29"/>
    </row>
    <row r="58634" s="2" customFormat="1" customHeight="1" spans="15:15">
      <c r="O58634" s="29"/>
    </row>
    <row r="58635" s="2" customFormat="1" customHeight="1" spans="15:15">
      <c r="O58635" s="29"/>
    </row>
    <row r="58636" s="2" customFormat="1" customHeight="1" spans="15:15">
      <c r="O58636" s="29"/>
    </row>
    <row r="58637" s="2" customFormat="1" customHeight="1" spans="15:15">
      <c r="O58637" s="29"/>
    </row>
    <row r="58638" s="2" customFormat="1" customHeight="1" spans="15:15">
      <c r="O58638" s="29"/>
    </row>
    <row r="58639" s="2" customFormat="1" customHeight="1" spans="15:15">
      <c r="O58639" s="29"/>
    </row>
    <row r="58640" s="2" customFormat="1" customHeight="1" spans="15:15">
      <c r="O58640" s="29"/>
    </row>
    <row r="58641" s="2" customFormat="1" customHeight="1" spans="15:15">
      <c r="O58641" s="29"/>
    </row>
    <row r="58642" s="2" customFormat="1" customHeight="1" spans="15:15">
      <c r="O58642" s="29"/>
    </row>
    <row r="58643" s="2" customFormat="1" customHeight="1" spans="15:15">
      <c r="O58643" s="29"/>
    </row>
    <row r="58644" s="2" customFormat="1" customHeight="1" spans="15:15">
      <c r="O58644" s="29"/>
    </row>
    <row r="58645" s="2" customFormat="1" customHeight="1" spans="15:15">
      <c r="O58645" s="29"/>
    </row>
    <row r="58646" s="2" customFormat="1" customHeight="1" spans="15:15">
      <c r="O58646" s="29"/>
    </row>
    <row r="58647" s="2" customFormat="1" customHeight="1" spans="15:15">
      <c r="O58647" s="29"/>
    </row>
    <row r="58648" s="2" customFormat="1" customHeight="1" spans="15:15">
      <c r="O58648" s="29"/>
    </row>
    <row r="58649" s="2" customFormat="1" customHeight="1" spans="15:15">
      <c r="O58649" s="29"/>
    </row>
    <row r="58650" s="2" customFormat="1" customHeight="1" spans="15:15">
      <c r="O58650" s="29"/>
    </row>
    <row r="58651" s="2" customFormat="1" customHeight="1" spans="15:15">
      <c r="O58651" s="29"/>
    </row>
    <row r="58652" s="2" customFormat="1" customHeight="1" spans="15:15">
      <c r="O58652" s="29"/>
    </row>
    <row r="58653" s="2" customFormat="1" customHeight="1" spans="15:15">
      <c r="O58653" s="29"/>
    </row>
    <row r="58654" s="2" customFormat="1" customHeight="1" spans="15:15">
      <c r="O58654" s="29"/>
    </row>
    <row r="58655" s="2" customFormat="1" customHeight="1" spans="15:15">
      <c r="O58655" s="29"/>
    </row>
    <row r="58656" s="2" customFormat="1" customHeight="1" spans="15:15">
      <c r="O58656" s="29"/>
    </row>
    <row r="58657" s="2" customFormat="1" customHeight="1" spans="15:15">
      <c r="O58657" s="29"/>
    </row>
    <row r="58658" s="2" customFormat="1" customHeight="1" spans="15:15">
      <c r="O58658" s="29"/>
    </row>
    <row r="58659" s="2" customFormat="1" customHeight="1" spans="15:15">
      <c r="O58659" s="29"/>
    </row>
    <row r="58660" s="2" customFormat="1" customHeight="1" spans="15:15">
      <c r="O58660" s="29"/>
    </row>
    <row r="58661" s="2" customFormat="1" customHeight="1" spans="15:15">
      <c r="O58661" s="29"/>
    </row>
    <row r="58662" s="2" customFormat="1" customHeight="1" spans="15:15">
      <c r="O58662" s="29"/>
    </row>
    <row r="58663" s="2" customFormat="1" customHeight="1" spans="15:15">
      <c r="O58663" s="29"/>
    </row>
    <row r="58664" s="2" customFormat="1" customHeight="1" spans="15:15">
      <c r="O58664" s="29"/>
    </row>
    <row r="58665" s="2" customFormat="1" customHeight="1" spans="15:15">
      <c r="O58665" s="29"/>
    </row>
    <row r="58666" s="2" customFormat="1" customHeight="1" spans="15:15">
      <c r="O58666" s="29"/>
    </row>
    <row r="58667" s="2" customFormat="1" customHeight="1" spans="15:15">
      <c r="O58667" s="29"/>
    </row>
    <row r="58668" s="2" customFormat="1" customHeight="1" spans="15:15">
      <c r="O58668" s="29"/>
    </row>
    <row r="58669" s="2" customFormat="1" customHeight="1" spans="15:15">
      <c r="O58669" s="29"/>
    </row>
    <row r="58670" s="2" customFormat="1" customHeight="1" spans="15:15">
      <c r="O58670" s="29"/>
    </row>
    <row r="58671" s="2" customFormat="1" customHeight="1" spans="15:15">
      <c r="O58671" s="29"/>
    </row>
    <row r="58672" s="2" customFormat="1" customHeight="1" spans="15:15">
      <c r="O58672" s="29"/>
    </row>
    <row r="58673" s="2" customFormat="1" customHeight="1" spans="15:15">
      <c r="O58673" s="29"/>
    </row>
    <row r="58674" s="2" customFormat="1" customHeight="1" spans="15:15">
      <c r="O58674" s="29"/>
    </row>
    <row r="58675" s="2" customFormat="1" customHeight="1" spans="15:15">
      <c r="O58675" s="29"/>
    </row>
    <row r="58676" s="2" customFormat="1" customHeight="1" spans="15:15">
      <c r="O58676" s="29"/>
    </row>
    <row r="58677" s="2" customFormat="1" customHeight="1" spans="15:15">
      <c r="O58677" s="29"/>
    </row>
    <row r="58678" s="2" customFormat="1" customHeight="1" spans="15:15">
      <c r="O58678" s="29"/>
    </row>
    <row r="58679" s="2" customFormat="1" customHeight="1" spans="15:15">
      <c r="O58679" s="29"/>
    </row>
    <row r="58680" s="2" customFormat="1" customHeight="1" spans="15:15">
      <c r="O58680" s="29"/>
    </row>
    <row r="58681" s="2" customFormat="1" customHeight="1" spans="15:15">
      <c r="O58681" s="29"/>
    </row>
    <row r="58682" s="2" customFormat="1" customHeight="1" spans="15:15">
      <c r="O58682" s="29"/>
    </row>
    <row r="58683" s="2" customFormat="1" customHeight="1" spans="15:15">
      <c r="O58683" s="29"/>
    </row>
    <row r="58684" s="2" customFormat="1" customHeight="1" spans="15:15">
      <c r="O58684" s="29"/>
    </row>
    <row r="58685" s="2" customFormat="1" customHeight="1" spans="15:15">
      <c r="O58685" s="29"/>
    </row>
    <row r="58686" s="2" customFormat="1" customHeight="1" spans="15:15">
      <c r="O58686" s="29"/>
    </row>
    <row r="58687" s="2" customFormat="1" customHeight="1" spans="15:15">
      <c r="O58687" s="29"/>
    </row>
    <row r="58688" s="2" customFormat="1" customHeight="1" spans="15:15">
      <c r="O58688" s="29"/>
    </row>
    <row r="58689" s="2" customFormat="1" customHeight="1" spans="15:15">
      <c r="O58689" s="29"/>
    </row>
    <row r="58690" s="2" customFormat="1" customHeight="1" spans="15:15">
      <c r="O58690" s="29"/>
    </row>
    <row r="58691" s="2" customFormat="1" customHeight="1" spans="15:15">
      <c r="O58691" s="29"/>
    </row>
    <row r="58692" s="2" customFormat="1" customHeight="1" spans="15:15">
      <c r="O58692" s="29"/>
    </row>
    <row r="58693" s="2" customFormat="1" customHeight="1" spans="15:15">
      <c r="O58693" s="29"/>
    </row>
    <row r="58694" s="2" customFormat="1" customHeight="1" spans="15:15">
      <c r="O58694" s="29"/>
    </row>
    <row r="58695" s="2" customFormat="1" customHeight="1" spans="15:15">
      <c r="O58695" s="29"/>
    </row>
    <row r="58696" s="2" customFormat="1" customHeight="1" spans="15:15">
      <c r="O58696" s="29"/>
    </row>
    <row r="58697" s="2" customFormat="1" customHeight="1" spans="15:15">
      <c r="O58697" s="29"/>
    </row>
    <row r="58698" s="2" customFormat="1" customHeight="1" spans="15:15">
      <c r="O58698" s="29"/>
    </row>
    <row r="58699" s="2" customFormat="1" customHeight="1" spans="15:15">
      <c r="O58699" s="29"/>
    </row>
    <row r="58700" s="2" customFormat="1" customHeight="1" spans="15:15">
      <c r="O58700" s="29"/>
    </row>
    <row r="58701" s="2" customFormat="1" customHeight="1" spans="15:15">
      <c r="O58701" s="29"/>
    </row>
    <row r="58702" s="2" customFormat="1" customHeight="1" spans="15:15">
      <c r="O58702" s="29"/>
    </row>
    <row r="58703" s="2" customFormat="1" customHeight="1" spans="15:15">
      <c r="O58703" s="29"/>
    </row>
    <row r="58704" s="2" customFormat="1" customHeight="1" spans="15:15">
      <c r="O58704" s="29"/>
    </row>
    <row r="58705" s="2" customFormat="1" customHeight="1" spans="15:15">
      <c r="O58705" s="29"/>
    </row>
    <row r="58706" s="2" customFormat="1" customHeight="1" spans="15:15">
      <c r="O58706" s="29"/>
    </row>
    <row r="58707" s="2" customFormat="1" customHeight="1" spans="15:15">
      <c r="O58707" s="29"/>
    </row>
    <row r="58708" s="2" customFormat="1" customHeight="1" spans="15:15">
      <c r="O58708" s="29"/>
    </row>
    <row r="58709" s="2" customFormat="1" customHeight="1" spans="15:15">
      <c r="O58709" s="29"/>
    </row>
    <row r="58710" s="2" customFormat="1" customHeight="1" spans="15:15">
      <c r="O58710" s="29"/>
    </row>
    <row r="58711" s="2" customFormat="1" customHeight="1" spans="15:15">
      <c r="O58711" s="29"/>
    </row>
    <row r="58712" s="2" customFormat="1" customHeight="1" spans="15:15">
      <c r="O58712" s="29"/>
    </row>
    <row r="58713" s="2" customFormat="1" customHeight="1" spans="15:15">
      <c r="O58713" s="29"/>
    </row>
    <row r="58714" s="2" customFormat="1" customHeight="1" spans="15:15">
      <c r="O58714" s="29"/>
    </row>
    <row r="58715" s="2" customFormat="1" customHeight="1" spans="15:15">
      <c r="O58715" s="29"/>
    </row>
    <row r="58716" s="2" customFormat="1" customHeight="1" spans="15:15">
      <c r="O58716" s="29"/>
    </row>
    <row r="58717" s="2" customFormat="1" customHeight="1" spans="15:15">
      <c r="O58717" s="29"/>
    </row>
    <row r="58718" s="2" customFormat="1" customHeight="1" spans="15:15">
      <c r="O58718" s="29"/>
    </row>
    <row r="58719" s="2" customFormat="1" customHeight="1" spans="15:15">
      <c r="O58719" s="29"/>
    </row>
    <row r="58720" s="2" customFormat="1" customHeight="1" spans="15:15">
      <c r="O58720" s="29"/>
    </row>
    <row r="58721" s="2" customFormat="1" customHeight="1" spans="15:15">
      <c r="O58721" s="29"/>
    </row>
    <row r="58722" s="2" customFormat="1" customHeight="1" spans="15:15">
      <c r="O58722" s="29"/>
    </row>
    <row r="58723" s="2" customFormat="1" customHeight="1" spans="15:15">
      <c r="O58723" s="29"/>
    </row>
    <row r="58724" s="2" customFormat="1" customHeight="1" spans="15:15">
      <c r="O58724" s="29"/>
    </row>
    <row r="58725" s="2" customFormat="1" customHeight="1" spans="15:15">
      <c r="O58725" s="29"/>
    </row>
    <row r="58726" s="2" customFormat="1" customHeight="1" spans="15:15">
      <c r="O58726" s="29"/>
    </row>
    <row r="58727" s="2" customFormat="1" customHeight="1" spans="15:15">
      <c r="O58727" s="29"/>
    </row>
    <row r="58728" s="2" customFormat="1" customHeight="1" spans="15:15">
      <c r="O58728" s="29"/>
    </row>
    <row r="58729" s="2" customFormat="1" customHeight="1" spans="15:15">
      <c r="O58729" s="29"/>
    </row>
    <row r="58730" s="2" customFormat="1" customHeight="1" spans="15:15">
      <c r="O58730" s="29"/>
    </row>
    <row r="58731" s="2" customFormat="1" customHeight="1" spans="15:15">
      <c r="O58731" s="29"/>
    </row>
    <row r="58732" s="2" customFormat="1" customHeight="1" spans="15:15">
      <c r="O58732" s="29"/>
    </row>
    <row r="58733" s="2" customFormat="1" customHeight="1" spans="15:15">
      <c r="O58733" s="29"/>
    </row>
    <row r="58734" s="2" customFormat="1" customHeight="1" spans="15:15">
      <c r="O58734" s="29"/>
    </row>
    <row r="58735" s="2" customFormat="1" customHeight="1" spans="15:15">
      <c r="O58735" s="29"/>
    </row>
    <row r="58736" s="2" customFormat="1" customHeight="1" spans="15:15">
      <c r="O58736" s="29"/>
    </row>
    <row r="58737" s="2" customFormat="1" customHeight="1" spans="15:15">
      <c r="O58737" s="29"/>
    </row>
    <row r="58738" s="2" customFormat="1" customHeight="1" spans="15:15">
      <c r="O58738" s="29"/>
    </row>
    <row r="58739" s="2" customFormat="1" customHeight="1" spans="15:15">
      <c r="O58739" s="29"/>
    </row>
    <row r="58740" s="2" customFormat="1" customHeight="1" spans="15:15">
      <c r="O58740" s="29"/>
    </row>
    <row r="58741" s="2" customFormat="1" customHeight="1" spans="15:15">
      <c r="O58741" s="29"/>
    </row>
    <row r="58742" s="2" customFormat="1" customHeight="1" spans="15:15">
      <c r="O58742" s="29"/>
    </row>
    <row r="58743" s="2" customFormat="1" customHeight="1" spans="15:15">
      <c r="O58743" s="29"/>
    </row>
    <row r="58744" s="2" customFormat="1" customHeight="1" spans="15:15">
      <c r="O58744" s="29"/>
    </row>
    <row r="58745" s="2" customFormat="1" customHeight="1" spans="15:15">
      <c r="O58745" s="29"/>
    </row>
    <row r="58746" s="2" customFormat="1" customHeight="1" spans="15:15">
      <c r="O58746" s="29"/>
    </row>
    <row r="58747" s="2" customFormat="1" customHeight="1" spans="15:15">
      <c r="O58747" s="29"/>
    </row>
    <row r="58748" s="2" customFormat="1" customHeight="1" spans="15:15">
      <c r="O58748" s="29"/>
    </row>
    <row r="58749" s="2" customFormat="1" customHeight="1" spans="15:15">
      <c r="O58749" s="29"/>
    </row>
    <row r="58750" s="2" customFormat="1" customHeight="1" spans="15:15">
      <c r="O58750" s="29"/>
    </row>
    <row r="58751" s="2" customFormat="1" customHeight="1" spans="15:15">
      <c r="O58751" s="29"/>
    </row>
    <row r="58752" s="2" customFormat="1" customHeight="1" spans="15:15">
      <c r="O58752" s="29"/>
    </row>
    <row r="58753" s="2" customFormat="1" customHeight="1" spans="15:15">
      <c r="O58753" s="29"/>
    </row>
    <row r="58754" s="2" customFormat="1" customHeight="1" spans="15:15">
      <c r="O58754" s="29"/>
    </row>
    <row r="58755" s="2" customFormat="1" customHeight="1" spans="15:15">
      <c r="O58755" s="29"/>
    </row>
    <row r="58756" s="2" customFormat="1" customHeight="1" spans="15:15">
      <c r="O58756" s="29"/>
    </row>
    <row r="58757" s="2" customFormat="1" customHeight="1" spans="15:15">
      <c r="O58757" s="29"/>
    </row>
    <row r="58758" s="2" customFormat="1" customHeight="1" spans="15:15">
      <c r="O58758" s="29"/>
    </row>
    <row r="58759" s="2" customFormat="1" customHeight="1" spans="15:15">
      <c r="O58759" s="29"/>
    </row>
    <row r="58760" s="2" customFormat="1" customHeight="1" spans="15:15">
      <c r="O58760" s="29"/>
    </row>
    <row r="58761" s="2" customFormat="1" customHeight="1" spans="15:15">
      <c r="O58761" s="29"/>
    </row>
    <row r="58762" s="2" customFormat="1" customHeight="1" spans="15:15">
      <c r="O58762" s="29"/>
    </row>
    <row r="58763" s="2" customFormat="1" customHeight="1" spans="15:15">
      <c r="O58763" s="29"/>
    </row>
    <row r="58764" s="2" customFormat="1" customHeight="1" spans="15:15">
      <c r="O58764" s="29"/>
    </row>
    <row r="58765" s="2" customFormat="1" customHeight="1" spans="15:15">
      <c r="O58765" s="29"/>
    </row>
    <row r="58766" s="2" customFormat="1" customHeight="1" spans="15:15">
      <c r="O58766" s="29"/>
    </row>
    <row r="58767" s="2" customFormat="1" customHeight="1" spans="15:15">
      <c r="O58767" s="29"/>
    </row>
    <row r="58768" s="2" customFormat="1" customHeight="1" spans="15:15">
      <c r="O58768" s="29"/>
    </row>
    <row r="58769" s="2" customFormat="1" customHeight="1" spans="15:15">
      <c r="O58769" s="29"/>
    </row>
    <row r="58770" s="2" customFormat="1" customHeight="1" spans="15:15">
      <c r="O58770" s="29"/>
    </row>
    <row r="58771" s="2" customFormat="1" customHeight="1" spans="15:15">
      <c r="O58771" s="29"/>
    </row>
    <row r="58772" s="2" customFormat="1" customHeight="1" spans="15:15">
      <c r="O58772" s="29"/>
    </row>
    <row r="58773" s="2" customFormat="1" customHeight="1" spans="15:15">
      <c r="O58773" s="29"/>
    </row>
    <row r="58774" s="2" customFormat="1" customHeight="1" spans="15:15">
      <c r="O58774" s="29"/>
    </row>
    <row r="58775" s="2" customFormat="1" customHeight="1" spans="15:15">
      <c r="O58775" s="29"/>
    </row>
    <row r="58776" s="2" customFormat="1" customHeight="1" spans="15:15">
      <c r="O58776" s="29"/>
    </row>
    <row r="58777" s="2" customFormat="1" customHeight="1" spans="15:15">
      <c r="O58777" s="29"/>
    </row>
    <row r="58778" s="2" customFormat="1" customHeight="1" spans="15:15">
      <c r="O58778" s="29"/>
    </row>
    <row r="58779" s="2" customFormat="1" customHeight="1" spans="15:15">
      <c r="O58779" s="29"/>
    </row>
    <row r="58780" s="2" customFormat="1" customHeight="1" spans="15:15">
      <c r="O58780" s="29"/>
    </row>
    <row r="58781" s="2" customFormat="1" customHeight="1" spans="15:15">
      <c r="O58781" s="29"/>
    </row>
    <row r="58782" s="2" customFormat="1" customHeight="1" spans="15:15">
      <c r="O58782" s="29"/>
    </row>
    <row r="58783" s="2" customFormat="1" customHeight="1" spans="15:15">
      <c r="O58783" s="29"/>
    </row>
    <row r="58784" s="2" customFormat="1" customHeight="1" spans="15:15">
      <c r="O58784" s="29"/>
    </row>
    <row r="58785" s="2" customFormat="1" customHeight="1" spans="15:15">
      <c r="O58785" s="29"/>
    </row>
    <row r="58786" s="2" customFormat="1" customHeight="1" spans="15:15">
      <c r="O58786" s="29"/>
    </row>
    <row r="58787" s="2" customFormat="1" customHeight="1" spans="15:15">
      <c r="O58787" s="29"/>
    </row>
    <row r="58788" s="2" customFormat="1" customHeight="1" spans="15:15">
      <c r="O58788" s="29"/>
    </row>
    <row r="58789" s="2" customFormat="1" customHeight="1" spans="15:15">
      <c r="O58789" s="29"/>
    </row>
    <row r="58790" s="2" customFormat="1" customHeight="1" spans="15:15">
      <c r="O58790" s="29"/>
    </row>
    <row r="58791" s="2" customFormat="1" customHeight="1" spans="15:15">
      <c r="O58791" s="29"/>
    </row>
    <row r="58792" s="2" customFormat="1" customHeight="1" spans="15:15">
      <c r="O58792" s="29"/>
    </row>
    <row r="58793" s="2" customFormat="1" customHeight="1" spans="15:15">
      <c r="O58793" s="29"/>
    </row>
    <row r="58794" s="2" customFormat="1" customHeight="1" spans="15:15">
      <c r="O58794" s="29"/>
    </row>
    <row r="58795" s="2" customFormat="1" customHeight="1" spans="15:15">
      <c r="O58795" s="29"/>
    </row>
    <row r="58796" s="2" customFormat="1" customHeight="1" spans="15:15">
      <c r="O58796" s="29"/>
    </row>
    <row r="58797" s="2" customFormat="1" customHeight="1" spans="15:15">
      <c r="O58797" s="29"/>
    </row>
    <row r="58798" s="2" customFormat="1" customHeight="1" spans="15:15">
      <c r="O58798" s="29"/>
    </row>
    <row r="58799" s="2" customFormat="1" customHeight="1" spans="15:15">
      <c r="O58799" s="29"/>
    </row>
    <row r="58800" s="2" customFormat="1" customHeight="1" spans="15:15">
      <c r="O58800" s="29"/>
    </row>
    <row r="58801" s="2" customFormat="1" customHeight="1" spans="15:15">
      <c r="O58801" s="29"/>
    </row>
    <row r="58802" s="2" customFormat="1" customHeight="1" spans="15:15">
      <c r="O58802" s="29"/>
    </row>
    <row r="58803" s="2" customFormat="1" customHeight="1" spans="15:15">
      <c r="O58803" s="29"/>
    </row>
    <row r="58804" s="2" customFormat="1" customHeight="1" spans="15:15">
      <c r="O58804" s="29"/>
    </row>
    <row r="58805" s="2" customFormat="1" customHeight="1" spans="15:15">
      <c r="O58805" s="29"/>
    </row>
    <row r="58806" s="2" customFormat="1" customHeight="1" spans="15:15">
      <c r="O58806" s="29"/>
    </row>
    <row r="58807" s="2" customFormat="1" customHeight="1" spans="15:15">
      <c r="O58807" s="29"/>
    </row>
    <row r="58808" s="2" customFormat="1" customHeight="1" spans="15:15">
      <c r="O58808" s="29"/>
    </row>
    <row r="58809" s="2" customFormat="1" customHeight="1" spans="15:15">
      <c r="O58809" s="29"/>
    </row>
    <row r="58810" s="2" customFormat="1" customHeight="1" spans="15:15">
      <c r="O58810" s="29"/>
    </row>
    <row r="58811" s="2" customFormat="1" customHeight="1" spans="15:15">
      <c r="O58811" s="29"/>
    </row>
    <row r="58812" s="2" customFormat="1" customHeight="1" spans="15:15">
      <c r="O58812" s="29"/>
    </row>
    <row r="58813" s="2" customFormat="1" customHeight="1" spans="15:15">
      <c r="O58813" s="29"/>
    </row>
    <row r="58814" s="2" customFormat="1" customHeight="1" spans="15:15">
      <c r="O58814" s="29"/>
    </row>
    <row r="58815" s="2" customFormat="1" customHeight="1" spans="15:15">
      <c r="O58815" s="29"/>
    </row>
    <row r="58816" s="2" customFormat="1" customHeight="1" spans="15:15">
      <c r="O58816" s="29"/>
    </row>
    <row r="58817" s="2" customFormat="1" customHeight="1" spans="15:15">
      <c r="O58817" s="29"/>
    </row>
    <row r="58818" s="2" customFormat="1" customHeight="1" spans="15:15">
      <c r="O58818" s="29"/>
    </row>
    <row r="58819" s="2" customFormat="1" customHeight="1" spans="15:15">
      <c r="O58819" s="29"/>
    </row>
    <row r="58820" s="2" customFormat="1" customHeight="1" spans="15:15">
      <c r="O58820" s="29"/>
    </row>
    <row r="58821" s="2" customFormat="1" customHeight="1" spans="15:15">
      <c r="O58821" s="29"/>
    </row>
    <row r="58822" s="2" customFormat="1" customHeight="1" spans="15:15">
      <c r="O58822" s="29"/>
    </row>
    <row r="58823" s="2" customFormat="1" customHeight="1" spans="15:15">
      <c r="O58823" s="29"/>
    </row>
    <row r="58824" s="2" customFormat="1" customHeight="1" spans="15:15">
      <c r="O58824" s="29"/>
    </row>
    <row r="58825" s="2" customFormat="1" customHeight="1" spans="15:15">
      <c r="O58825" s="29"/>
    </row>
    <row r="58826" s="2" customFormat="1" customHeight="1" spans="15:15">
      <c r="O58826" s="29"/>
    </row>
    <row r="58827" s="2" customFormat="1" customHeight="1" spans="15:15">
      <c r="O58827" s="29"/>
    </row>
    <row r="58828" s="2" customFormat="1" customHeight="1" spans="15:15">
      <c r="O58828" s="29"/>
    </row>
    <row r="58829" s="2" customFormat="1" customHeight="1" spans="15:15">
      <c r="O58829" s="29"/>
    </row>
    <row r="58830" s="2" customFormat="1" customHeight="1" spans="15:15">
      <c r="O58830" s="29"/>
    </row>
    <row r="58831" s="2" customFormat="1" customHeight="1" spans="15:15">
      <c r="O58831" s="29"/>
    </row>
    <row r="58832" s="2" customFormat="1" customHeight="1" spans="15:15">
      <c r="O58832" s="29"/>
    </row>
    <row r="58833" s="2" customFormat="1" customHeight="1" spans="15:15">
      <c r="O58833" s="29"/>
    </row>
    <row r="58834" s="2" customFormat="1" customHeight="1" spans="15:15">
      <c r="O58834" s="29"/>
    </row>
    <row r="58835" s="2" customFormat="1" customHeight="1" spans="15:15">
      <c r="O58835" s="29"/>
    </row>
    <row r="58836" s="2" customFormat="1" customHeight="1" spans="15:15">
      <c r="O58836" s="29"/>
    </row>
    <row r="58837" s="2" customFormat="1" customHeight="1" spans="15:15">
      <c r="O58837" s="29"/>
    </row>
    <row r="58838" s="2" customFormat="1" customHeight="1" spans="15:15">
      <c r="O58838" s="29"/>
    </row>
    <row r="58839" s="2" customFormat="1" customHeight="1" spans="15:15">
      <c r="O58839" s="29"/>
    </row>
    <row r="58840" s="2" customFormat="1" customHeight="1" spans="15:15">
      <c r="O58840" s="29"/>
    </row>
    <row r="58841" s="2" customFormat="1" customHeight="1" spans="15:15">
      <c r="O58841" s="29"/>
    </row>
    <row r="58842" s="2" customFormat="1" customHeight="1" spans="15:15">
      <c r="O58842" s="29"/>
    </row>
    <row r="58843" s="2" customFormat="1" customHeight="1" spans="15:15">
      <c r="O58843" s="29"/>
    </row>
    <row r="58844" s="2" customFormat="1" customHeight="1" spans="15:15">
      <c r="O58844" s="29"/>
    </row>
    <row r="58845" s="2" customFormat="1" customHeight="1" spans="15:15">
      <c r="O58845" s="29"/>
    </row>
    <row r="58846" s="2" customFormat="1" customHeight="1" spans="15:15">
      <c r="O58846" s="29"/>
    </row>
    <row r="58847" s="2" customFormat="1" customHeight="1" spans="15:15">
      <c r="O58847" s="29"/>
    </row>
    <row r="58848" s="2" customFormat="1" customHeight="1" spans="15:15">
      <c r="O58848" s="29"/>
    </row>
    <row r="58849" s="2" customFormat="1" customHeight="1" spans="15:15">
      <c r="O58849" s="29"/>
    </row>
    <row r="58850" s="2" customFormat="1" customHeight="1" spans="15:15">
      <c r="O58850" s="29"/>
    </row>
    <row r="58851" s="2" customFormat="1" customHeight="1" spans="15:15">
      <c r="O58851" s="29"/>
    </row>
    <row r="58852" s="2" customFormat="1" customHeight="1" spans="15:15">
      <c r="O58852" s="29"/>
    </row>
    <row r="58853" s="2" customFormat="1" customHeight="1" spans="15:15">
      <c r="O58853" s="29"/>
    </row>
    <row r="58854" s="2" customFormat="1" customHeight="1" spans="15:15">
      <c r="O58854" s="29"/>
    </row>
    <row r="58855" s="2" customFormat="1" customHeight="1" spans="15:15">
      <c r="O58855" s="29"/>
    </row>
    <row r="58856" s="2" customFormat="1" customHeight="1" spans="15:15">
      <c r="O58856" s="29"/>
    </row>
    <row r="58857" s="2" customFormat="1" customHeight="1" spans="15:15">
      <c r="O58857" s="29"/>
    </row>
    <row r="58858" s="2" customFormat="1" customHeight="1" spans="15:15">
      <c r="O58858" s="29"/>
    </row>
    <row r="58859" s="2" customFormat="1" customHeight="1" spans="15:15">
      <c r="O58859" s="29"/>
    </row>
    <row r="58860" s="2" customFormat="1" customHeight="1" spans="15:15">
      <c r="O58860" s="29"/>
    </row>
    <row r="58861" s="2" customFormat="1" customHeight="1" spans="15:15">
      <c r="O58861" s="29"/>
    </row>
    <row r="58862" s="2" customFormat="1" customHeight="1" spans="15:15">
      <c r="O58862" s="29"/>
    </row>
    <row r="58863" s="2" customFormat="1" customHeight="1" spans="15:15">
      <c r="O58863" s="29"/>
    </row>
    <row r="58864" s="2" customFormat="1" customHeight="1" spans="15:15">
      <c r="O58864" s="29"/>
    </row>
    <row r="58865" s="2" customFormat="1" customHeight="1" spans="15:15">
      <c r="O58865" s="29"/>
    </row>
    <row r="58866" s="2" customFormat="1" customHeight="1" spans="15:15">
      <c r="O58866" s="29"/>
    </row>
    <row r="58867" s="2" customFormat="1" customHeight="1" spans="15:15">
      <c r="O58867" s="29"/>
    </row>
    <row r="58868" s="2" customFormat="1" customHeight="1" spans="15:15">
      <c r="O58868" s="29"/>
    </row>
    <row r="58869" s="2" customFormat="1" customHeight="1" spans="15:15">
      <c r="O58869" s="29"/>
    </row>
    <row r="58870" s="2" customFormat="1" customHeight="1" spans="15:15">
      <c r="O58870" s="29"/>
    </row>
    <row r="58871" s="2" customFormat="1" customHeight="1" spans="15:15">
      <c r="O58871" s="29"/>
    </row>
    <row r="58872" s="2" customFormat="1" customHeight="1" spans="15:15">
      <c r="O58872" s="29"/>
    </row>
    <row r="58873" s="2" customFormat="1" customHeight="1" spans="15:15">
      <c r="O58873" s="29"/>
    </row>
    <row r="58874" s="2" customFormat="1" customHeight="1" spans="15:15">
      <c r="O58874" s="29"/>
    </row>
    <row r="58875" s="2" customFormat="1" customHeight="1" spans="15:15">
      <c r="O58875" s="29"/>
    </row>
    <row r="58876" s="2" customFormat="1" customHeight="1" spans="15:15">
      <c r="O58876" s="29"/>
    </row>
    <row r="58877" s="2" customFormat="1" customHeight="1" spans="15:15">
      <c r="O58877" s="29"/>
    </row>
    <row r="58878" s="2" customFormat="1" customHeight="1" spans="15:15">
      <c r="O58878" s="29"/>
    </row>
    <row r="58879" s="2" customFormat="1" customHeight="1" spans="15:15">
      <c r="O58879" s="29"/>
    </row>
    <row r="58880" s="2" customFormat="1" customHeight="1" spans="15:15">
      <c r="O58880" s="29"/>
    </row>
    <row r="58881" s="2" customFormat="1" customHeight="1" spans="15:15">
      <c r="O58881" s="29"/>
    </row>
    <row r="58882" s="2" customFormat="1" customHeight="1" spans="15:15">
      <c r="O58882" s="29"/>
    </row>
    <row r="58883" s="2" customFormat="1" customHeight="1" spans="15:15">
      <c r="O58883" s="29"/>
    </row>
    <row r="58884" s="2" customFormat="1" customHeight="1" spans="15:15">
      <c r="O58884" s="29"/>
    </row>
    <row r="58885" s="2" customFormat="1" customHeight="1" spans="15:15">
      <c r="O58885" s="29"/>
    </row>
    <row r="58886" s="2" customFormat="1" customHeight="1" spans="15:15">
      <c r="O58886" s="29"/>
    </row>
    <row r="58887" s="2" customFormat="1" customHeight="1" spans="15:15">
      <c r="O58887" s="29"/>
    </row>
    <row r="58888" s="2" customFormat="1" customHeight="1" spans="15:15">
      <c r="O58888" s="29"/>
    </row>
    <row r="58889" s="2" customFormat="1" customHeight="1" spans="15:15">
      <c r="O58889" s="29"/>
    </row>
    <row r="58890" s="2" customFormat="1" customHeight="1" spans="15:15">
      <c r="O58890" s="29"/>
    </row>
    <row r="58891" s="2" customFormat="1" customHeight="1" spans="15:15">
      <c r="O58891" s="29"/>
    </row>
    <row r="58892" s="2" customFormat="1" customHeight="1" spans="15:15">
      <c r="O58892" s="29"/>
    </row>
    <row r="58893" s="2" customFormat="1" customHeight="1" spans="15:15">
      <c r="O58893" s="29"/>
    </row>
    <row r="58894" s="2" customFormat="1" customHeight="1" spans="15:15">
      <c r="O58894" s="29"/>
    </row>
    <row r="58895" s="2" customFormat="1" customHeight="1" spans="15:15">
      <c r="O58895" s="29"/>
    </row>
    <row r="58896" s="2" customFormat="1" customHeight="1" spans="15:15">
      <c r="O58896" s="29"/>
    </row>
    <row r="58897" s="2" customFormat="1" customHeight="1" spans="15:15">
      <c r="O58897" s="29"/>
    </row>
    <row r="58898" s="2" customFormat="1" customHeight="1" spans="15:15">
      <c r="O58898" s="29"/>
    </row>
    <row r="58899" s="2" customFormat="1" customHeight="1" spans="15:15">
      <c r="O58899" s="29"/>
    </row>
    <row r="58900" s="2" customFormat="1" customHeight="1" spans="15:15">
      <c r="O58900" s="29"/>
    </row>
    <row r="58901" s="2" customFormat="1" customHeight="1" spans="15:15">
      <c r="O58901" s="29"/>
    </row>
    <row r="58902" s="2" customFormat="1" customHeight="1" spans="15:15">
      <c r="O58902" s="29"/>
    </row>
    <row r="58903" s="2" customFormat="1" customHeight="1" spans="15:15">
      <c r="O58903" s="29"/>
    </row>
    <row r="58904" s="2" customFormat="1" customHeight="1" spans="15:15">
      <c r="O58904" s="29"/>
    </row>
    <row r="58905" s="2" customFormat="1" customHeight="1" spans="15:15">
      <c r="O58905" s="29"/>
    </row>
    <row r="58906" s="2" customFormat="1" customHeight="1" spans="15:15">
      <c r="O58906" s="29"/>
    </row>
    <row r="58907" s="2" customFormat="1" customHeight="1" spans="15:15">
      <c r="O58907" s="29"/>
    </row>
    <row r="58908" s="2" customFormat="1" customHeight="1" spans="15:15">
      <c r="O58908" s="29"/>
    </row>
    <row r="58909" s="2" customFormat="1" customHeight="1" spans="15:15">
      <c r="O58909" s="29"/>
    </row>
    <row r="58910" s="2" customFormat="1" customHeight="1" spans="15:15">
      <c r="O58910" s="29"/>
    </row>
    <row r="58911" s="2" customFormat="1" customHeight="1" spans="15:15">
      <c r="O58911" s="29"/>
    </row>
    <row r="58912" s="2" customFormat="1" customHeight="1" spans="15:15">
      <c r="O58912" s="29"/>
    </row>
    <row r="58913" s="2" customFormat="1" customHeight="1" spans="15:15">
      <c r="O58913" s="29"/>
    </row>
    <row r="58914" s="2" customFormat="1" customHeight="1" spans="15:15">
      <c r="O58914" s="29"/>
    </row>
    <row r="58915" s="2" customFormat="1" customHeight="1" spans="15:15">
      <c r="O58915" s="29"/>
    </row>
    <row r="58916" s="2" customFormat="1" customHeight="1" spans="15:15">
      <c r="O58916" s="29"/>
    </row>
    <row r="58917" s="2" customFormat="1" customHeight="1" spans="15:15">
      <c r="O58917" s="29"/>
    </row>
    <row r="58918" s="2" customFormat="1" customHeight="1" spans="15:15">
      <c r="O58918" s="29"/>
    </row>
    <row r="58919" s="2" customFormat="1" customHeight="1" spans="15:15">
      <c r="O58919" s="29"/>
    </row>
    <row r="58920" s="2" customFormat="1" customHeight="1" spans="15:15">
      <c r="O58920" s="29"/>
    </row>
    <row r="58921" s="2" customFormat="1" customHeight="1" spans="15:15">
      <c r="O58921" s="29"/>
    </row>
    <row r="58922" s="2" customFormat="1" customHeight="1" spans="15:15">
      <c r="O58922" s="29"/>
    </row>
    <row r="58923" s="2" customFormat="1" customHeight="1" spans="15:15">
      <c r="O58923" s="29"/>
    </row>
    <row r="58924" s="2" customFormat="1" customHeight="1" spans="15:15">
      <c r="O58924" s="29"/>
    </row>
    <row r="58925" s="2" customFormat="1" customHeight="1" spans="15:15">
      <c r="O58925" s="29"/>
    </row>
    <row r="58926" s="2" customFormat="1" customHeight="1" spans="15:15">
      <c r="O58926" s="29"/>
    </row>
    <row r="58927" s="2" customFormat="1" customHeight="1" spans="15:15">
      <c r="O58927" s="29"/>
    </row>
    <row r="58928" s="2" customFormat="1" customHeight="1" spans="15:15">
      <c r="O58928" s="29"/>
    </row>
    <row r="58929" s="2" customFormat="1" customHeight="1" spans="15:15">
      <c r="O58929" s="29"/>
    </row>
    <row r="58930" s="2" customFormat="1" customHeight="1" spans="15:15">
      <c r="O58930" s="29"/>
    </row>
    <row r="58931" s="2" customFormat="1" customHeight="1" spans="15:15">
      <c r="O58931" s="29"/>
    </row>
    <row r="58932" s="2" customFormat="1" customHeight="1" spans="15:15">
      <c r="O58932" s="29"/>
    </row>
    <row r="58933" s="2" customFormat="1" customHeight="1" spans="15:15">
      <c r="O58933" s="29"/>
    </row>
    <row r="58934" s="2" customFormat="1" customHeight="1" spans="15:15">
      <c r="O58934" s="29"/>
    </row>
    <row r="58935" s="2" customFormat="1" customHeight="1" spans="15:15">
      <c r="O58935" s="29"/>
    </row>
    <row r="58936" s="2" customFormat="1" customHeight="1" spans="15:15">
      <c r="O58936" s="29"/>
    </row>
    <row r="58937" s="2" customFormat="1" customHeight="1" spans="15:15">
      <c r="O58937" s="29"/>
    </row>
    <row r="58938" s="2" customFormat="1" customHeight="1" spans="15:15">
      <c r="O58938" s="29"/>
    </row>
    <row r="58939" s="2" customFormat="1" customHeight="1" spans="15:15">
      <c r="O58939" s="29"/>
    </row>
    <row r="58940" s="2" customFormat="1" customHeight="1" spans="15:15">
      <c r="O58940" s="29"/>
    </row>
    <row r="58941" s="2" customFormat="1" customHeight="1" spans="15:15">
      <c r="O58941" s="29"/>
    </row>
    <row r="58942" s="2" customFormat="1" customHeight="1" spans="15:15">
      <c r="O58942" s="29"/>
    </row>
    <row r="58943" s="2" customFormat="1" customHeight="1" spans="15:15">
      <c r="O58943" s="29"/>
    </row>
    <row r="58944" s="2" customFormat="1" customHeight="1" spans="15:15">
      <c r="O58944" s="29"/>
    </row>
    <row r="58945" s="2" customFormat="1" customHeight="1" spans="15:15">
      <c r="O58945" s="29"/>
    </row>
    <row r="58946" s="2" customFormat="1" customHeight="1" spans="15:15">
      <c r="O58946" s="29"/>
    </row>
    <row r="58947" s="2" customFormat="1" customHeight="1" spans="15:15">
      <c r="O58947" s="29"/>
    </row>
    <row r="58948" s="2" customFormat="1" customHeight="1" spans="15:15">
      <c r="O58948" s="29"/>
    </row>
    <row r="58949" s="2" customFormat="1" customHeight="1" spans="15:15">
      <c r="O58949" s="29"/>
    </row>
    <row r="58950" s="2" customFormat="1" customHeight="1" spans="15:15">
      <c r="O58950" s="29"/>
    </row>
    <row r="58951" s="2" customFormat="1" customHeight="1" spans="15:15">
      <c r="O58951" s="29"/>
    </row>
    <row r="58952" s="2" customFormat="1" customHeight="1" spans="15:15">
      <c r="O58952" s="29"/>
    </row>
    <row r="58953" s="2" customFormat="1" customHeight="1" spans="15:15">
      <c r="O58953" s="29"/>
    </row>
    <row r="58954" s="2" customFormat="1" customHeight="1" spans="15:15">
      <c r="O58954" s="29"/>
    </row>
    <row r="58955" s="2" customFormat="1" customHeight="1" spans="15:15">
      <c r="O58955" s="29"/>
    </row>
    <row r="58956" s="2" customFormat="1" customHeight="1" spans="15:15">
      <c r="O58956" s="29"/>
    </row>
    <row r="58957" s="2" customFormat="1" customHeight="1" spans="15:15">
      <c r="O58957" s="29"/>
    </row>
    <row r="58958" s="2" customFormat="1" customHeight="1" spans="15:15">
      <c r="O58958" s="29"/>
    </row>
    <row r="58959" s="2" customFormat="1" customHeight="1" spans="15:15">
      <c r="O58959" s="29"/>
    </row>
    <row r="58960" s="2" customFormat="1" customHeight="1" spans="15:15">
      <c r="O58960" s="29"/>
    </row>
    <row r="58961" s="2" customFormat="1" customHeight="1" spans="15:15">
      <c r="O58961" s="29"/>
    </row>
    <row r="58962" s="2" customFormat="1" customHeight="1" spans="15:15">
      <c r="O58962" s="29"/>
    </row>
    <row r="58963" s="2" customFormat="1" customHeight="1" spans="15:15">
      <c r="O58963" s="29"/>
    </row>
    <row r="58964" s="2" customFormat="1" customHeight="1" spans="15:15">
      <c r="O58964" s="29"/>
    </row>
    <row r="58965" s="2" customFormat="1" customHeight="1" spans="15:15">
      <c r="O58965" s="29"/>
    </row>
    <row r="58966" s="2" customFormat="1" customHeight="1" spans="15:15">
      <c r="O58966" s="29"/>
    </row>
    <row r="58967" s="2" customFormat="1" customHeight="1" spans="15:15">
      <c r="O58967" s="29"/>
    </row>
    <row r="58968" s="2" customFormat="1" customHeight="1" spans="15:15">
      <c r="O58968" s="29"/>
    </row>
    <row r="58969" s="2" customFormat="1" customHeight="1" spans="15:15">
      <c r="O58969" s="29"/>
    </row>
    <row r="58970" s="2" customFormat="1" customHeight="1" spans="15:15">
      <c r="O58970" s="29"/>
    </row>
    <row r="58971" s="2" customFormat="1" customHeight="1" spans="15:15">
      <c r="O58971" s="29"/>
    </row>
    <row r="58972" s="2" customFormat="1" customHeight="1" spans="15:15">
      <c r="O58972" s="29"/>
    </row>
    <row r="58973" s="2" customFormat="1" customHeight="1" spans="15:15">
      <c r="O58973" s="29"/>
    </row>
    <row r="58974" s="2" customFormat="1" customHeight="1" spans="15:15">
      <c r="O58974" s="29"/>
    </row>
    <row r="58975" s="2" customFormat="1" customHeight="1" spans="15:15">
      <c r="O58975" s="29"/>
    </row>
    <row r="58976" s="2" customFormat="1" customHeight="1" spans="15:15">
      <c r="O58976" s="29"/>
    </row>
    <row r="58977" s="2" customFormat="1" customHeight="1" spans="15:15">
      <c r="O58977" s="29"/>
    </row>
    <row r="58978" s="2" customFormat="1" customHeight="1" spans="15:15">
      <c r="O58978" s="29"/>
    </row>
    <row r="58979" s="2" customFormat="1" customHeight="1" spans="15:15">
      <c r="O58979" s="29"/>
    </row>
    <row r="58980" s="2" customFormat="1" customHeight="1" spans="15:15">
      <c r="O58980" s="29"/>
    </row>
    <row r="58981" s="2" customFormat="1" customHeight="1" spans="15:15">
      <c r="O58981" s="29"/>
    </row>
    <row r="58982" s="2" customFormat="1" customHeight="1" spans="15:15">
      <c r="O58982" s="29"/>
    </row>
    <row r="58983" s="2" customFormat="1" customHeight="1" spans="15:15">
      <c r="O58983" s="29"/>
    </row>
    <row r="58984" s="2" customFormat="1" customHeight="1" spans="15:15">
      <c r="O58984" s="29"/>
    </row>
    <row r="58985" s="2" customFormat="1" customHeight="1" spans="15:15">
      <c r="O58985" s="29"/>
    </row>
    <row r="58986" s="2" customFormat="1" customHeight="1" spans="15:15">
      <c r="O58986" s="29"/>
    </row>
    <row r="58987" s="2" customFormat="1" customHeight="1" spans="15:15">
      <c r="O58987" s="29"/>
    </row>
    <row r="58988" s="2" customFormat="1" customHeight="1" spans="15:15">
      <c r="O58988" s="29"/>
    </row>
    <row r="58989" s="2" customFormat="1" customHeight="1" spans="15:15">
      <c r="O58989" s="29"/>
    </row>
    <row r="58990" s="2" customFormat="1" customHeight="1" spans="15:15">
      <c r="O58990" s="29"/>
    </row>
    <row r="58991" s="2" customFormat="1" customHeight="1" spans="15:15">
      <c r="O58991" s="29"/>
    </row>
    <row r="58992" s="2" customFormat="1" customHeight="1" spans="15:15">
      <c r="O58992" s="29"/>
    </row>
    <row r="58993" s="2" customFormat="1" customHeight="1" spans="15:15">
      <c r="O58993" s="29"/>
    </row>
    <row r="58994" s="2" customFormat="1" customHeight="1" spans="15:15">
      <c r="O58994" s="29"/>
    </row>
    <row r="58995" s="2" customFormat="1" customHeight="1" spans="15:15">
      <c r="O58995" s="29"/>
    </row>
    <row r="58996" s="2" customFormat="1" customHeight="1" spans="15:15">
      <c r="O58996" s="29"/>
    </row>
    <row r="58997" s="2" customFormat="1" customHeight="1" spans="15:15">
      <c r="O58997" s="29"/>
    </row>
    <row r="58998" s="2" customFormat="1" customHeight="1" spans="15:15">
      <c r="O58998" s="29"/>
    </row>
    <row r="58999" s="2" customFormat="1" customHeight="1" spans="15:15">
      <c r="O58999" s="29"/>
    </row>
    <row r="59000" s="2" customFormat="1" customHeight="1" spans="15:15">
      <c r="O59000" s="29"/>
    </row>
    <row r="59001" s="2" customFormat="1" customHeight="1" spans="15:15">
      <c r="O59001" s="29"/>
    </row>
    <row r="59002" s="2" customFormat="1" customHeight="1" spans="15:15">
      <c r="O59002" s="29"/>
    </row>
    <row r="59003" s="2" customFormat="1" customHeight="1" spans="15:15">
      <c r="O59003" s="29"/>
    </row>
    <row r="59004" s="2" customFormat="1" customHeight="1" spans="15:15">
      <c r="O59004" s="29"/>
    </row>
    <row r="59005" s="2" customFormat="1" customHeight="1" spans="15:15">
      <c r="O59005" s="29"/>
    </row>
    <row r="59006" s="2" customFormat="1" customHeight="1" spans="15:15">
      <c r="O59006" s="29"/>
    </row>
    <row r="59007" s="2" customFormat="1" customHeight="1" spans="15:15">
      <c r="O59007" s="29"/>
    </row>
    <row r="59008" s="2" customFormat="1" customHeight="1" spans="15:15">
      <c r="O59008" s="29"/>
    </row>
    <row r="59009" s="2" customFormat="1" customHeight="1" spans="15:15">
      <c r="O59009" s="29"/>
    </row>
    <row r="59010" s="2" customFormat="1" customHeight="1" spans="15:15">
      <c r="O59010" s="29"/>
    </row>
    <row r="59011" s="2" customFormat="1" customHeight="1" spans="15:15">
      <c r="O59011" s="29"/>
    </row>
    <row r="59012" s="2" customFormat="1" customHeight="1" spans="15:15">
      <c r="O59012" s="29"/>
    </row>
    <row r="59013" s="2" customFormat="1" customHeight="1" spans="15:15">
      <c r="O59013" s="29"/>
    </row>
    <row r="59014" s="2" customFormat="1" customHeight="1" spans="15:15">
      <c r="O59014" s="29"/>
    </row>
    <row r="59015" s="2" customFormat="1" customHeight="1" spans="15:15">
      <c r="O59015" s="29"/>
    </row>
    <row r="59016" s="2" customFormat="1" customHeight="1" spans="15:15">
      <c r="O59016" s="29"/>
    </row>
    <row r="59017" s="2" customFormat="1" customHeight="1" spans="15:15">
      <c r="O59017" s="29"/>
    </row>
    <row r="59018" s="2" customFormat="1" customHeight="1" spans="15:15">
      <c r="O59018" s="29"/>
    </row>
    <row r="59019" s="2" customFormat="1" customHeight="1" spans="15:15">
      <c r="O59019" s="29"/>
    </row>
    <row r="59020" s="2" customFormat="1" customHeight="1" spans="15:15">
      <c r="O59020" s="29"/>
    </row>
    <row r="59021" s="2" customFormat="1" customHeight="1" spans="15:15">
      <c r="O59021" s="29"/>
    </row>
    <row r="59022" s="2" customFormat="1" customHeight="1" spans="15:15">
      <c r="O59022" s="29"/>
    </row>
    <row r="59023" s="2" customFormat="1" customHeight="1" spans="15:15">
      <c r="O59023" s="29"/>
    </row>
    <row r="59024" s="2" customFormat="1" customHeight="1" spans="15:15">
      <c r="O59024" s="29"/>
    </row>
    <row r="59025" s="2" customFormat="1" customHeight="1" spans="15:15">
      <c r="O59025" s="29"/>
    </row>
    <row r="59026" s="2" customFormat="1" customHeight="1" spans="15:15">
      <c r="O59026" s="29"/>
    </row>
    <row r="59027" s="2" customFormat="1" customHeight="1" spans="15:15">
      <c r="O59027" s="29"/>
    </row>
    <row r="59028" s="2" customFormat="1" customHeight="1" spans="15:15">
      <c r="O59028" s="29"/>
    </row>
    <row r="59029" s="2" customFormat="1" customHeight="1" spans="15:15">
      <c r="O59029" s="29"/>
    </row>
    <row r="59030" s="2" customFormat="1" customHeight="1" spans="15:15">
      <c r="O59030" s="29"/>
    </row>
    <row r="59031" s="2" customFormat="1" customHeight="1" spans="15:15">
      <c r="O59031" s="29"/>
    </row>
    <row r="59032" s="2" customFormat="1" customHeight="1" spans="15:15">
      <c r="O59032" s="29"/>
    </row>
    <row r="59033" s="2" customFormat="1" customHeight="1" spans="15:15">
      <c r="O59033" s="29"/>
    </row>
    <row r="59034" s="2" customFormat="1" customHeight="1" spans="15:15">
      <c r="O59034" s="29"/>
    </row>
    <row r="59035" s="2" customFormat="1" customHeight="1" spans="15:15">
      <c r="O59035" s="29"/>
    </row>
    <row r="59036" s="2" customFormat="1" customHeight="1" spans="15:15">
      <c r="O59036" s="29"/>
    </row>
    <row r="59037" s="2" customFormat="1" customHeight="1" spans="15:15">
      <c r="O59037" s="29"/>
    </row>
    <row r="59038" s="2" customFormat="1" customHeight="1" spans="15:15">
      <c r="O59038" s="29"/>
    </row>
    <row r="59039" s="2" customFormat="1" customHeight="1" spans="15:15">
      <c r="O59039" s="29"/>
    </row>
    <row r="59040" s="2" customFormat="1" customHeight="1" spans="15:15">
      <c r="O59040" s="29"/>
    </row>
    <row r="59041" s="2" customFormat="1" customHeight="1" spans="15:15">
      <c r="O59041" s="29"/>
    </row>
    <row r="59042" s="2" customFormat="1" customHeight="1" spans="15:15">
      <c r="O59042" s="29"/>
    </row>
    <row r="59043" s="2" customFormat="1" customHeight="1" spans="15:15">
      <c r="O59043" s="29"/>
    </row>
    <row r="59044" s="2" customFormat="1" customHeight="1" spans="15:15">
      <c r="O59044" s="29"/>
    </row>
    <row r="59045" s="2" customFormat="1" customHeight="1" spans="15:15">
      <c r="O59045" s="29"/>
    </row>
    <row r="59046" s="2" customFormat="1" customHeight="1" spans="15:15">
      <c r="O59046" s="29"/>
    </row>
    <row r="59047" s="2" customFormat="1" customHeight="1" spans="15:15">
      <c r="O59047" s="29"/>
    </row>
    <row r="59048" s="2" customFormat="1" customHeight="1" spans="15:15">
      <c r="O59048" s="29"/>
    </row>
    <row r="59049" s="2" customFormat="1" customHeight="1" spans="15:15">
      <c r="O59049" s="29"/>
    </row>
    <row r="59050" s="2" customFormat="1" customHeight="1" spans="15:15">
      <c r="O59050" s="29"/>
    </row>
    <row r="59051" s="2" customFormat="1" customHeight="1" spans="15:15">
      <c r="O59051" s="29"/>
    </row>
    <row r="59052" s="2" customFormat="1" customHeight="1" spans="15:15">
      <c r="O59052" s="29"/>
    </row>
    <row r="59053" s="2" customFormat="1" customHeight="1" spans="15:15">
      <c r="O59053" s="29"/>
    </row>
    <row r="59054" s="2" customFormat="1" customHeight="1" spans="15:15">
      <c r="O59054" s="29"/>
    </row>
    <row r="59055" s="2" customFormat="1" customHeight="1" spans="15:15">
      <c r="O59055" s="29"/>
    </row>
    <row r="59056" s="2" customFormat="1" customHeight="1" spans="15:15">
      <c r="O59056" s="29"/>
    </row>
    <row r="59057" s="2" customFormat="1" customHeight="1" spans="15:15">
      <c r="O59057" s="29"/>
    </row>
    <row r="59058" s="2" customFormat="1" customHeight="1" spans="15:15">
      <c r="O59058" s="29"/>
    </row>
    <row r="59059" s="2" customFormat="1" customHeight="1" spans="15:15">
      <c r="O59059" s="29"/>
    </row>
    <row r="59060" s="2" customFormat="1" customHeight="1" spans="15:15">
      <c r="O59060" s="29"/>
    </row>
    <row r="59061" s="2" customFormat="1" customHeight="1" spans="15:15">
      <c r="O59061" s="29"/>
    </row>
    <row r="59062" s="2" customFormat="1" customHeight="1" spans="15:15">
      <c r="O59062" s="29"/>
    </row>
    <row r="59063" s="2" customFormat="1" customHeight="1" spans="15:15">
      <c r="O59063" s="29"/>
    </row>
    <row r="59064" s="2" customFormat="1" customHeight="1" spans="15:15">
      <c r="O59064" s="29"/>
    </row>
    <row r="59065" s="2" customFormat="1" customHeight="1" spans="15:15">
      <c r="O59065" s="29"/>
    </row>
    <row r="59066" s="2" customFormat="1" customHeight="1" spans="15:15">
      <c r="O59066" s="29"/>
    </row>
    <row r="59067" s="2" customFormat="1" customHeight="1" spans="15:15">
      <c r="O59067" s="29"/>
    </row>
    <row r="59068" s="2" customFormat="1" customHeight="1" spans="15:15">
      <c r="O59068" s="29"/>
    </row>
    <row r="59069" s="2" customFormat="1" customHeight="1" spans="15:15">
      <c r="O59069" s="29"/>
    </row>
    <row r="59070" s="2" customFormat="1" customHeight="1" spans="15:15">
      <c r="O59070" s="29"/>
    </row>
    <row r="59071" s="2" customFormat="1" customHeight="1" spans="15:15">
      <c r="O59071" s="29"/>
    </row>
    <row r="59072" s="2" customFormat="1" customHeight="1" spans="15:15">
      <c r="O59072" s="29"/>
    </row>
    <row r="59073" s="2" customFormat="1" customHeight="1" spans="15:15">
      <c r="O59073" s="29"/>
    </row>
    <row r="59074" s="2" customFormat="1" customHeight="1" spans="15:15">
      <c r="O59074" s="29"/>
    </row>
    <row r="59075" s="2" customFormat="1" customHeight="1" spans="15:15">
      <c r="O59075" s="29"/>
    </row>
    <row r="59076" s="2" customFormat="1" customHeight="1" spans="15:15">
      <c r="O59076" s="29"/>
    </row>
    <row r="59077" s="2" customFormat="1" customHeight="1" spans="15:15">
      <c r="O59077" s="29"/>
    </row>
    <row r="59078" s="2" customFormat="1" customHeight="1" spans="15:15">
      <c r="O59078" s="29"/>
    </row>
    <row r="59079" s="2" customFormat="1" customHeight="1" spans="15:15">
      <c r="O59079" s="29"/>
    </row>
    <row r="59080" s="2" customFormat="1" customHeight="1" spans="15:15">
      <c r="O59080" s="29"/>
    </row>
    <row r="59081" s="2" customFormat="1" customHeight="1" spans="15:15">
      <c r="O59081" s="29"/>
    </row>
    <row r="59082" s="2" customFormat="1" customHeight="1" spans="15:15">
      <c r="O59082" s="29"/>
    </row>
    <row r="59083" s="2" customFormat="1" customHeight="1" spans="15:15">
      <c r="O59083" s="29"/>
    </row>
    <row r="59084" s="2" customFormat="1" customHeight="1" spans="15:15">
      <c r="O59084" s="29"/>
    </row>
    <row r="59085" s="2" customFormat="1" customHeight="1" spans="15:15">
      <c r="O59085" s="29"/>
    </row>
    <row r="59086" s="2" customFormat="1" customHeight="1" spans="15:15">
      <c r="O59086" s="29"/>
    </row>
    <row r="59087" s="2" customFormat="1" customHeight="1" spans="15:15">
      <c r="O59087" s="29"/>
    </row>
    <row r="59088" s="2" customFormat="1" customHeight="1" spans="15:15">
      <c r="O59088" s="29"/>
    </row>
    <row r="59089" s="2" customFormat="1" customHeight="1" spans="15:15">
      <c r="O59089" s="29"/>
    </row>
    <row r="59090" s="2" customFormat="1" customHeight="1" spans="15:15">
      <c r="O59090" s="29"/>
    </row>
    <row r="59091" s="2" customFormat="1" customHeight="1" spans="15:15">
      <c r="O59091" s="29"/>
    </row>
    <row r="59092" s="2" customFormat="1" customHeight="1" spans="15:15">
      <c r="O59092" s="29"/>
    </row>
    <row r="59093" s="2" customFormat="1" customHeight="1" spans="15:15">
      <c r="O59093" s="29"/>
    </row>
    <row r="59094" s="2" customFormat="1" customHeight="1" spans="15:15">
      <c r="O59094" s="29"/>
    </row>
    <row r="59095" s="2" customFormat="1" customHeight="1" spans="15:15">
      <c r="O59095" s="29"/>
    </row>
    <row r="59096" s="2" customFormat="1" customHeight="1" spans="15:15">
      <c r="O59096" s="29"/>
    </row>
    <row r="59097" s="2" customFormat="1" customHeight="1" spans="15:15">
      <c r="O59097" s="29"/>
    </row>
    <row r="59098" s="2" customFormat="1" customHeight="1" spans="15:15">
      <c r="O59098" s="29"/>
    </row>
    <row r="59099" s="2" customFormat="1" customHeight="1" spans="15:15">
      <c r="O59099" s="29"/>
    </row>
    <row r="59100" s="2" customFormat="1" customHeight="1" spans="15:15">
      <c r="O59100" s="29"/>
    </row>
    <row r="59101" s="2" customFormat="1" customHeight="1" spans="15:15">
      <c r="O59101" s="29"/>
    </row>
    <row r="59102" s="2" customFormat="1" customHeight="1" spans="15:15">
      <c r="O59102" s="29"/>
    </row>
    <row r="59103" s="2" customFormat="1" customHeight="1" spans="15:15">
      <c r="O59103" s="29"/>
    </row>
    <row r="59104" s="2" customFormat="1" customHeight="1" spans="15:15">
      <c r="O59104" s="29"/>
    </row>
    <row r="59105" s="2" customFormat="1" customHeight="1" spans="15:15">
      <c r="O59105" s="29"/>
    </row>
    <row r="59106" s="2" customFormat="1" customHeight="1" spans="15:15">
      <c r="O59106" s="29"/>
    </row>
    <row r="59107" s="2" customFormat="1" customHeight="1" spans="15:15">
      <c r="O59107" s="29"/>
    </row>
    <row r="59108" s="2" customFormat="1" customHeight="1" spans="15:15">
      <c r="O59108" s="29"/>
    </row>
    <row r="59109" s="2" customFormat="1" customHeight="1" spans="15:15">
      <c r="O59109" s="29"/>
    </row>
    <row r="59110" s="2" customFormat="1" customHeight="1" spans="15:15">
      <c r="O59110" s="29"/>
    </row>
    <row r="59111" s="2" customFormat="1" customHeight="1" spans="15:15">
      <c r="O59111" s="29"/>
    </row>
    <row r="59112" s="2" customFormat="1" customHeight="1" spans="15:15">
      <c r="O59112" s="29"/>
    </row>
    <row r="59113" s="2" customFormat="1" customHeight="1" spans="15:15">
      <c r="O59113" s="29"/>
    </row>
    <row r="59114" s="2" customFormat="1" customHeight="1" spans="15:15">
      <c r="O59114" s="29"/>
    </row>
    <row r="59115" s="2" customFormat="1" customHeight="1" spans="15:15">
      <c r="O59115" s="29"/>
    </row>
    <row r="59116" s="2" customFormat="1" customHeight="1" spans="15:15">
      <c r="O59116" s="29"/>
    </row>
    <row r="59117" s="2" customFormat="1" customHeight="1" spans="15:15">
      <c r="O59117" s="29"/>
    </row>
    <row r="59118" s="2" customFormat="1" customHeight="1" spans="15:15">
      <c r="O59118" s="29"/>
    </row>
    <row r="59119" s="2" customFormat="1" customHeight="1" spans="15:15">
      <c r="O59119" s="29"/>
    </row>
    <row r="59120" s="2" customFormat="1" customHeight="1" spans="15:15">
      <c r="O59120" s="29"/>
    </row>
    <row r="59121" s="2" customFormat="1" customHeight="1" spans="15:15">
      <c r="O59121" s="29"/>
    </row>
    <row r="59122" s="2" customFormat="1" customHeight="1" spans="15:15">
      <c r="O59122" s="29"/>
    </row>
    <row r="59123" s="2" customFormat="1" customHeight="1" spans="15:15">
      <c r="O59123" s="29"/>
    </row>
    <row r="59124" s="2" customFormat="1" customHeight="1" spans="15:15">
      <c r="O59124" s="29"/>
    </row>
    <row r="59125" s="2" customFormat="1" customHeight="1" spans="15:15">
      <c r="O59125" s="29"/>
    </row>
    <row r="59126" s="2" customFormat="1" customHeight="1" spans="15:15">
      <c r="O59126" s="29"/>
    </row>
    <row r="59127" s="2" customFormat="1" customHeight="1" spans="15:15">
      <c r="O59127" s="29"/>
    </row>
    <row r="59128" s="2" customFormat="1" customHeight="1" spans="15:15">
      <c r="O59128" s="29"/>
    </row>
    <row r="59129" s="2" customFormat="1" customHeight="1" spans="15:15">
      <c r="O59129" s="29"/>
    </row>
    <row r="59130" s="2" customFormat="1" customHeight="1" spans="15:15">
      <c r="O59130" s="29"/>
    </row>
    <row r="59131" s="2" customFormat="1" customHeight="1" spans="15:15">
      <c r="O59131" s="29"/>
    </row>
    <row r="59132" s="2" customFormat="1" customHeight="1" spans="15:15">
      <c r="O59132" s="29"/>
    </row>
    <row r="59133" s="2" customFormat="1" customHeight="1" spans="15:15">
      <c r="O59133" s="29"/>
    </row>
    <row r="59134" s="2" customFormat="1" customHeight="1" spans="15:15">
      <c r="O59134" s="29"/>
    </row>
    <row r="59135" s="2" customFormat="1" customHeight="1" spans="15:15">
      <c r="O59135" s="29"/>
    </row>
    <row r="59136" s="2" customFormat="1" customHeight="1" spans="15:15">
      <c r="O59136" s="29"/>
    </row>
    <row r="59137" s="2" customFormat="1" customHeight="1" spans="15:15">
      <c r="O59137" s="29"/>
    </row>
    <row r="59138" s="2" customFormat="1" customHeight="1" spans="15:15">
      <c r="O59138" s="29"/>
    </row>
    <row r="59139" s="2" customFormat="1" customHeight="1" spans="15:15">
      <c r="O59139" s="29"/>
    </row>
    <row r="59140" s="2" customFormat="1" customHeight="1" spans="15:15">
      <c r="O59140" s="29"/>
    </row>
    <row r="59141" s="2" customFormat="1" customHeight="1" spans="15:15">
      <c r="O59141" s="29"/>
    </row>
    <row r="59142" s="2" customFormat="1" customHeight="1" spans="15:15">
      <c r="O59142" s="29"/>
    </row>
    <row r="59143" s="2" customFormat="1" customHeight="1" spans="15:15">
      <c r="O59143" s="29"/>
    </row>
    <row r="59144" s="2" customFormat="1" customHeight="1" spans="15:15">
      <c r="O59144" s="29"/>
    </row>
    <row r="59145" s="2" customFormat="1" customHeight="1" spans="15:15">
      <c r="O59145" s="29"/>
    </row>
    <row r="59146" s="2" customFormat="1" customHeight="1" spans="15:15">
      <c r="O59146" s="29"/>
    </row>
    <row r="59147" s="2" customFormat="1" customHeight="1" spans="15:15">
      <c r="O59147" s="29"/>
    </row>
    <row r="59148" s="2" customFormat="1" customHeight="1" spans="15:15">
      <c r="O59148" s="29"/>
    </row>
    <row r="59149" s="2" customFormat="1" customHeight="1" spans="15:15">
      <c r="O59149" s="29"/>
    </row>
    <row r="59150" s="2" customFormat="1" customHeight="1" spans="15:15">
      <c r="O59150" s="29"/>
    </row>
    <row r="59151" s="2" customFormat="1" customHeight="1" spans="15:15">
      <c r="O59151" s="29"/>
    </row>
    <row r="59152" s="2" customFormat="1" customHeight="1" spans="15:15">
      <c r="O59152" s="29"/>
    </row>
    <row r="59153" s="2" customFormat="1" customHeight="1" spans="15:15">
      <c r="O59153" s="29"/>
    </row>
    <row r="59154" s="2" customFormat="1" customHeight="1" spans="15:15">
      <c r="O59154" s="29"/>
    </row>
    <row r="59155" s="2" customFormat="1" customHeight="1" spans="15:15">
      <c r="O59155" s="29"/>
    </row>
    <row r="59156" s="2" customFormat="1" customHeight="1" spans="15:15">
      <c r="O59156" s="29"/>
    </row>
    <row r="59157" s="2" customFormat="1" customHeight="1" spans="15:15">
      <c r="O59157" s="29"/>
    </row>
    <row r="59158" s="2" customFormat="1" customHeight="1" spans="15:15">
      <c r="O59158" s="29"/>
    </row>
    <row r="59159" s="2" customFormat="1" customHeight="1" spans="15:15">
      <c r="O59159" s="29"/>
    </row>
    <row r="59160" s="2" customFormat="1" customHeight="1" spans="15:15">
      <c r="O59160" s="29"/>
    </row>
    <row r="59161" s="2" customFormat="1" customHeight="1" spans="15:15">
      <c r="O59161" s="29"/>
    </row>
    <row r="59162" s="2" customFormat="1" customHeight="1" spans="15:15">
      <c r="O59162" s="29"/>
    </row>
    <row r="59163" s="2" customFormat="1" customHeight="1" spans="15:15">
      <c r="O59163" s="29"/>
    </row>
    <row r="59164" s="2" customFormat="1" customHeight="1" spans="15:15">
      <c r="O59164" s="29"/>
    </row>
    <row r="59165" s="2" customFormat="1" customHeight="1" spans="15:15">
      <c r="O59165" s="29"/>
    </row>
    <row r="59166" s="2" customFormat="1" customHeight="1" spans="15:15">
      <c r="O59166" s="29"/>
    </row>
    <row r="59167" s="2" customFormat="1" customHeight="1" spans="15:15">
      <c r="O59167" s="29"/>
    </row>
    <row r="59168" s="2" customFormat="1" customHeight="1" spans="15:15">
      <c r="O59168" s="29"/>
    </row>
    <row r="59169" s="2" customFormat="1" customHeight="1" spans="15:15">
      <c r="O59169" s="29"/>
    </row>
    <row r="59170" s="2" customFormat="1" customHeight="1" spans="15:15">
      <c r="O59170" s="29"/>
    </row>
    <row r="59171" s="2" customFormat="1" customHeight="1" spans="15:15">
      <c r="O59171" s="29"/>
    </row>
    <row r="59172" s="2" customFormat="1" customHeight="1" spans="15:15">
      <c r="O59172" s="29"/>
    </row>
    <row r="59173" s="2" customFormat="1" customHeight="1" spans="15:15">
      <c r="O59173" s="29"/>
    </row>
    <row r="59174" s="2" customFormat="1" customHeight="1" spans="15:15">
      <c r="O59174" s="29"/>
    </row>
    <row r="59175" s="2" customFormat="1" customHeight="1" spans="15:15">
      <c r="O59175" s="29"/>
    </row>
    <row r="59176" s="2" customFormat="1" customHeight="1" spans="15:15">
      <c r="O59176" s="29"/>
    </row>
    <row r="59177" s="2" customFormat="1" customHeight="1" spans="15:15">
      <c r="O59177" s="29"/>
    </row>
    <row r="59178" s="2" customFormat="1" customHeight="1" spans="15:15">
      <c r="O59178" s="29"/>
    </row>
    <row r="59179" s="2" customFormat="1" customHeight="1" spans="15:15">
      <c r="O59179" s="29"/>
    </row>
    <row r="59180" s="2" customFormat="1" customHeight="1" spans="15:15">
      <c r="O59180" s="29"/>
    </row>
    <row r="59181" s="2" customFormat="1" customHeight="1" spans="15:15">
      <c r="O59181" s="29"/>
    </row>
    <row r="59182" s="2" customFormat="1" customHeight="1" spans="15:15">
      <c r="O59182" s="29"/>
    </row>
    <row r="59183" s="2" customFormat="1" customHeight="1" spans="15:15">
      <c r="O59183" s="29"/>
    </row>
    <row r="59184" s="2" customFormat="1" customHeight="1" spans="15:15">
      <c r="O59184" s="29"/>
    </row>
    <row r="59185" s="2" customFormat="1" customHeight="1" spans="15:15">
      <c r="O59185" s="29"/>
    </row>
    <row r="59186" s="2" customFormat="1" customHeight="1" spans="15:15">
      <c r="O59186" s="29"/>
    </row>
    <row r="59187" s="2" customFormat="1" customHeight="1" spans="15:15">
      <c r="O59187" s="29"/>
    </row>
    <row r="59188" s="2" customFormat="1" customHeight="1" spans="15:15">
      <c r="O59188" s="29"/>
    </row>
    <row r="59189" s="2" customFormat="1" customHeight="1" spans="15:15">
      <c r="O59189" s="29"/>
    </row>
    <row r="59190" s="2" customFormat="1" customHeight="1" spans="15:15">
      <c r="O59190" s="29"/>
    </row>
    <row r="59191" s="2" customFormat="1" customHeight="1" spans="15:15">
      <c r="O59191" s="29"/>
    </row>
    <row r="59192" s="2" customFormat="1" customHeight="1" spans="15:15">
      <c r="O59192" s="29"/>
    </row>
    <row r="59193" s="2" customFormat="1" customHeight="1" spans="15:15">
      <c r="O59193" s="29"/>
    </row>
    <row r="59194" s="2" customFormat="1" customHeight="1" spans="15:15">
      <c r="O59194" s="29"/>
    </row>
    <row r="59195" s="2" customFormat="1" customHeight="1" spans="15:15">
      <c r="O59195" s="29"/>
    </row>
    <row r="59196" s="2" customFormat="1" customHeight="1" spans="15:15">
      <c r="O59196" s="29"/>
    </row>
    <row r="59197" s="2" customFormat="1" customHeight="1" spans="15:15">
      <c r="O59197" s="29"/>
    </row>
    <row r="59198" s="2" customFormat="1" customHeight="1" spans="15:15">
      <c r="O59198" s="29"/>
    </row>
    <row r="59199" s="2" customFormat="1" customHeight="1" spans="15:15">
      <c r="O59199" s="29"/>
    </row>
    <row r="59200" s="2" customFormat="1" customHeight="1" spans="15:15">
      <c r="O59200" s="29"/>
    </row>
    <row r="59201" s="2" customFormat="1" customHeight="1" spans="15:15">
      <c r="O59201" s="29"/>
    </row>
    <row r="59202" s="2" customFormat="1" customHeight="1" spans="15:15">
      <c r="O59202" s="29"/>
    </row>
    <row r="59203" s="2" customFormat="1" customHeight="1" spans="15:15">
      <c r="O59203" s="29"/>
    </row>
    <row r="59204" s="2" customFormat="1" customHeight="1" spans="15:15">
      <c r="O59204" s="29"/>
    </row>
    <row r="59205" s="2" customFormat="1" customHeight="1" spans="15:15">
      <c r="O59205" s="29"/>
    </row>
    <row r="59206" s="2" customFormat="1" customHeight="1" spans="15:15">
      <c r="O59206" s="29"/>
    </row>
    <row r="59207" s="2" customFormat="1" customHeight="1" spans="15:15">
      <c r="O59207" s="29"/>
    </row>
    <row r="59208" s="2" customFormat="1" customHeight="1" spans="15:15">
      <c r="O59208" s="29"/>
    </row>
    <row r="59209" s="2" customFormat="1" customHeight="1" spans="15:15">
      <c r="O59209" s="29"/>
    </row>
    <row r="59210" s="2" customFormat="1" customHeight="1" spans="15:15">
      <c r="O59210" s="29"/>
    </row>
    <row r="59211" s="2" customFormat="1" customHeight="1" spans="15:15">
      <c r="O59211" s="29"/>
    </row>
    <row r="59212" s="2" customFormat="1" customHeight="1" spans="15:15">
      <c r="O59212" s="29"/>
    </row>
    <row r="59213" s="2" customFormat="1" customHeight="1" spans="15:15">
      <c r="O59213" s="29"/>
    </row>
    <row r="59214" s="2" customFormat="1" customHeight="1" spans="15:15">
      <c r="O59214" s="29"/>
    </row>
    <row r="59215" s="2" customFormat="1" customHeight="1" spans="15:15">
      <c r="O59215" s="29"/>
    </row>
    <row r="59216" s="2" customFormat="1" customHeight="1" spans="15:15">
      <c r="O59216" s="29"/>
    </row>
    <row r="59217" s="2" customFormat="1" customHeight="1" spans="15:15">
      <c r="O59217" s="29"/>
    </row>
    <row r="59218" s="2" customFormat="1" customHeight="1" spans="15:15">
      <c r="O59218" s="29"/>
    </row>
    <row r="59219" s="2" customFormat="1" customHeight="1" spans="15:15">
      <c r="O59219" s="29"/>
    </row>
    <row r="59220" s="2" customFormat="1" customHeight="1" spans="15:15">
      <c r="O59220" s="29"/>
    </row>
    <row r="59221" s="2" customFormat="1" customHeight="1" spans="15:15">
      <c r="O59221" s="29"/>
    </row>
    <row r="59222" s="2" customFormat="1" customHeight="1" spans="15:15">
      <c r="O59222" s="29"/>
    </row>
    <row r="59223" s="2" customFormat="1" customHeight="1" spans="15:15">
      <c r="O59223" s="29"/>
    </row>
    <row r="59224" s="2" customFormat="1" customHeight="1" spans="15:15">
      <c r="O59224" s="29"/>
    </row>
    <row r="59225" s="2" customFormat="1" customHeight="1" spans="15:15">
      <c r="O59225" s="29"/>
    </row>
    <row r="59226" s="2" customFormat="1" customHeight="1" spans="15:15">
      <c r="O59226" s="29"/>
    </row>
    <row r="59227" s="2" customFormat="1" customHeight="1" spans="15:15">
      <c r="O59227" s="29"/>
    </row>
    <row r="59228" s="2" customFormat="1" customHeight="1" spans="15:15">
      <c r="O59228" s="29"/>
    </row>
    <row r="59229" s="2" customFormat="1" customHeight="1" spans="15:15">
      <c r="O59229" s="29"/>
    </row>
    <row r="59230" s="2" customFormat="1" customHeight="1" spans="15:15">
      <c r="O59230" s="29"/>
    </row>
    <row r="59231" s="2" customFormat="1" customHeight="1" spans="15:15">
      <c r="O59231" s="29"/>
    </row>
    <row r="59232" s="2" customFormat="1" customHeight="1" spans="15:15">
      <c r="O59232" s="29"/>
    </row>
    <row r="59233" s="2" customFormat="1" customHeight="1" spans="15:15">
      <c r="O59233" s="29"/>
    </row>
    <row r="59234" s="2" customFormat="1" customHeight="1" spans="15:15">
      <c r="O59234" s="29"/>
    </row>
    <row r="59235" s="2" customFormat="1" customHeight="1" spans="15:15">
      <c r="O59235" s="29"/>
    </row>
    <row r="59236" s="2" customFormat="1" customHeight="1" spans="15:15">
      <c r="O59236" s="29"/>
    </row>
    <row r="59237" s="2" customFormat="1" customHeight="1" spans="15:15">
      <c r="O59237" s="29"/>
    </row>
    <row r="59238" s="2" customFormat="1" customHeight="1" spans="15:15">
      <c r="O59238" s="29"/>
    </row>
    <row r="59239" s="2" customFormat="1" customHeight="1" spans="15:15">
      <c r="O59239" s="29"/>
    </row>
    <row r="59240" s="2" customFormat="1" customHeight="1" spans="15:15">
      <c r="O59240" s="29"/>
    </row>
    <row r="59241" s="2" customFormat="1" customHeight="1" spans="15:15">
      <c r="O59241" s="29"/>
    </row>
    <row r="59242" s="2" customFormat="1" customHeight="1" spans="15:15">
      <c r="O59242" s="29"/>
    </row>
    <row r="59243" s="2" customFormat="1" customHeight="1" spans="15:15">
      <c r="O59243" s="29"/>
    </row>
    <row r="59244" s="2" customFormat="1" customHeight="1" spans="15:15">
      <c r="O59244" s="29"/>
    </row>
    <row r="59245" s="2" customFormat="1" customHeight="1" spans="15:15">
      <c r="O59245" s="29"/>
    </row>
    <row r="59246" s="2" customFormat="1" customHeight="1" spans="15:15">
      <c r="O59246" s="29"/>
    </row>
    <row r="59247" s="2" customFormat="1" customHeight="1" spans="15:15">
      <c r="O59247" s="29"/>
    </row>
    <row r="59248" s="2" customFormat="1" customHeight="1" spans="15:15">
      <c r="O59248" s="29"/>
    </row>
    <row r="59249" s="2" customFormat="1" customHeight="1" spans="15:15">
      <c r="O59249" s="29"/>
    </row>
    <row r="59250" s="2" customFormat="1" customHeight="1" spans="15:15">
      <c r="O59250" s="29"/>
    </row>
    <row r="59251" s="2" customFormat="1" customHeight="1" spans="15:15">
      <c r="O59251" s="29"/>
    </row>
    <row r="59252" s="2" customFormat="1" customHeight="1" spans="15:15">
      <c r="O59252" s="29"/>
    </row>
    <row r="59253" s="2" customFormat="1" customHeight="1" spans="15:15">
      <c r="O59253" s="29"/>
    </row>
    <row r="59254" s="2" customFormat="1" customHeight="1" spans="15:15">
      <c r="O59254" s="29"/>
    </row>
    <row r="59255" s="2" customFormat="1" customHeight="1" spans="15:15">
      <c r="O59255" s="29"/>
    </row>
    <row r="59256" s="2" customFormat="1" customHeight="1" spans="15:15">
      <c r="O59256" s="29"/>
    </row>
    <row r="59257" s="2" customFormat="1" customHeight="1" spans="15:15">
      <c r="O59257" s="29"/>
    </row>
    <row r="59258" s="2" customFormat="1" customHeight="1" spans="15:15">
      <c r="O59258" s="29"/>
    </row>
    <row r="59259" s="2" customFormat="1" customHeight="1" spans="15:15">
      <c r="O59259" s="29"/>
    </row>
    <row r="59260" s="2" customFormat="1" customHeight="1" spans="15:15">
      <c r="O59260" s="29"/>
    </row>
    <row r="59261" s="2" customFormat="1" customHeight="1" spans="15:15">
      <c r="O59261" s="29"/>
    </row>
    <row r="59262" s="2" customFormat="1" customHeight="1" spans="15:15">
      <c r="O59262" s="29"/>
    </row>
    <row r="59263" s="2" customFormat="1" customHeight="1" spans="15:15">
      <c r="O59263" s="29"/>
    </row>
    <row r="59264" s="2" customFormat="1" customHeight="1" spans="15:15">
      <c r="O59264" s="29"/>
    </row>
    <row r="59265" s="2" customFormat="1" customHeight="1" spans="15:15">
      <c r="O59265" s="29"/>
    </row>
    <row r="59266" s="2" customFormat="1" customHeight="1" spans="15:15">
      <c r="O59266" s="29"/>
    </row>
    <row r="59267" s="2" customFormat="1" customHeight="1" spans="15:15">
      <c r="O59267" s="29"/>
    </row>
    <row r="59268" s="2" customFormat="1" customHeight="1" spans="15:15">
      <c r="O59268" s="29"/>
    </row>
    <row r="59269" s="2" customFormat="1" customHeight="1" spans="15:15">
      <c r="O59269" s="29"/>
    </row>
    <row r="59270" s="2" customFormat="1" customHeight="1" spans="15:15">
      <c r="O59270" s="29"/>
    </row>
    <row r="59271" s="2" customFormat="1" customHeight="1" spans="15:15">
      <c r="O59271" s="29"/>
    </row>
    <row r="59272" s="2" customFormat="1" customHeight="1" spans="15:15">
      <c r="O59272" s="29"/>
    </row>
    <row r="59273" s="2" customFormat="1" customHeight="1" spans="15:15">
      <c r="O59273" s="29"/>
    </row>
    <row r="59274" s="2" customFormat="1" customHeight="1" spans="15:15">
      <c r="O59274" s="29"/>
    </row>
    <row r="59275" s="2" customFormat="1" customHeight="1" spans="15:15">
      <c r="O59275" s="29"/>
    </row>
    <row r="59276" s="2" customFormat="1" customHeight="1" spans="15:15">
      <c r="O59276" s="29"/>
    </row>
    <row r="59277" s="2" customFormat="1" customHeight="1" spans="15:15">
      <c r="O59277" s="29"/>
    </row>
    <row r="59278" s="2" customFormat="1" customHeight="1" spans="15:15">
      <c r="O59278" s="29"/>
    </row>
    <row r="59279" s="2" customFormat="1" customHeight="1" spans="15:15">
      <c r="O59279" s="29"/>
    </row>
    <row r="59280" s="2" customFormat="1" customHeight="1" spans="15:15">
      <c r="O59280" s="29"/>
    </row>
    <row r="59281" s="2" customFormat="1" customHeight="1" spans="15:15">
      <c r="O59281" s="29"/>
    </row>
    <row r="59282" s="2" customFormat="1" customHeight="1" spans="15:15">
      <c r="O59282" s="29"/>
    </row>
    <row r="59283" s="2" customFormat="1" customHeight="1" spans="15:15">
      <c r="O59283" s="29"/>
    </row>
    <row r="59284" s="2" customFormat="1" customHeight="1" spans="15:15">
      <c r="O59284" s="29"/>
    </row>
    <row r="59285" s="2" customFormat="1" customHeight="1" spans="15:15">
      <c r="O59285" s="29"/>
    </row>
    <row r="59286" s="2" customFormat="1" customHeight="1" spans="15:15">
      <c r="O59286" s="29"/>
    </row>
    <row r="59287" s="2" customFormat="1" customHeight="1" spans="15:15">
      <c r="O59287" s="29"/>
    </row>
    <row r="59288" s="2" customFormat="1" customHeight="1" spans="15:15">
      <c r="O59288" s="29"/>
    </row>
    <row r="59289" s="2" customFormat="1" customHeight="1" spans="15:15">
      <c r="O59289" s="29"/>
    </row>
    <row r="59290" s="2" customFormat="1" customHeight="1" spans="15:15">
      <c r="O59290" s="29"/>
    </row>
    <row r="59291" s="2" customFormat="1" customHeight="1" spans="15:15">
      <c r="O59291" s="29"/>
    </row>
    <row r="59292" s="2" customFormat="1" customHeight="1" spans="15:15">
      <c r="O59292" s="29"/>
    </row>
    <row r="59293" s="2" customFormat="1" customHeight="1" spans="15:15">
      <c r="O59293" s="29"/>
    </row>
    <row r="59294" s="2" customFormat="1" customHeight="1" spans="15:15">
      <c r="O59294" s="29"/>
    </row>
    <row r="59295" s="2" customFormat="1" customHeight="1" spans="15:15">
      <c r="O59295" s="29"/>
    </row>
    <row r="59296" s="2" customFormat="1" customHeight="1" spans="15:15">
      <c r="O59296" s="29"/>
    </row>
    <row r="59297" s="2" customFormat="1" customHeight="1" spans="15:15">
      <c r="O59297" s="29"/>
    </row>
    <row r="59298" s="2" customFormat="1" customHeight="1" spans="15:15">
      <c r="O59298" s="29"/>
    </row>
    <row r="59299" s="2" customFormat="1" customHeight="1" spans="15:15">
      <c r="O59299" s="29"/>
    </row>
    <row r="59300" s="2" customFormat="1" customHeight="1" spans="15:15">
      <c r="O59300" s="29"/>
    </row>
    <row r="59301" s="2" customFormat="1" customHeight="1" spans="15:15">
      <c r="O59301" s="29"/>
    </row>
    <row r="59302" s="2" customFormat="1" customHeight="1" spans="15:15">
      <c r="O59302" s="29"/>
    </row>
    <row r="59303" s="2" customFormat="1" customHeight="1" spans="15:15">
      <c r="O59303" s="29"/>
    </row>
    <row r="59304" s="2" customFormat="1" customHeight="1" spans="15:15">
      <c r="O59304" s="29"/>
    </row>
    <row r="59305" s="2" customFormat="1" customHeight="1" spans="15:15">
      <c r="O59305" s="29"/>
    </row>
    <row r="59306" s="2" customFormat="1" customHeight="1" spans="15:15">
      <c r="O59306" s="29"/>
    </row>
    <row r="59307" s="2" customFormat="1" customHeight="1" spans="15:15">
      <c r="O59307" s="29"/>
    </row>
    <row r="59308" s="2" customFormat="1" customHeight="1" spans="15:15">
      <c r="O59308" s="29"/>
    </row>
    <row r="59309" s="2" customFormat="1" customHeight="1" spans="15:15">
      <c r="O59309" s="29"/>
    </row>
    <row r="59310" s="2" customFormat="1" customHeight="1" spans="15:15">
      <c r="O59310" s="29"/>
    </row>
    <row r="59311" s="2" customFormat="1" customHeight="1" spans="15:15">
      <c r="O59311" s="29"/>
    </row>
    <row r="59312" s="2" customFormat="1" customHeight="1" spans="15:15">
      <c r="O59312" s="29"/>
    </row>
    <row r="59313" s="2" customFormat="1" customHeight="1" spans="15:15">
      <c r="O59313" s="29"/>
    </row>
    <row r="59314" s="2" customFormat="1" customHeight="1" spans="15:15">
      <c r="O59314" s="29"/>
    </row>
    <row r="59315" s="2" customFormat="1" customHeight="1" spans="15:15">
      <c r="O59315" s="29"/>
    </row>
    <row r="59316" s="2" customFormat="1" customHeight="1" spans="15:15">
      <c r="O59316" s="29"/>
    </row>
    <row r="59317" s="2" customFormat="1" customHeight="1" spans="15:15">
      <c r="O59317" s="29"/>
    </row>
    <row r="59318" s="2" customFormat="1" customHeight="1" spans="15:15">
      <c r="O59318" s="29"/>
    </row>
    <row r="59319" s="2" customFormat="1" customHeight="1" spans="15:15">
      <c r="O59319" s="29"/>
    </row>
    <row r="59320" s="2" customFormat="1" customHeight="1" spans="15:15">
      <c r="O59320" s="29"/>
    </row>
    <row r="59321" s="2" customFormat="1" customHeight="1" spans="15:15">
      <c r="O59321" s="29"/>
    </row>
    <row r="59322" s="2" customFormat="1" customHeight="1" spans="15:15">
      <c r="O59322" s="29"/>
    </row>
    <row r="59323" s="2" customFormat="1" customHeight="1" spans="15:15">
      <c r="O59323" s="29"/>
    </row>
    <row r="59324" s="2" customFormat="1" customHeight="1" spans="15:15">
      <c r="O59324" s="29"/>
    </row>
    <row r="59325" s="2" customFormat="1" customHeight="1" spans="15:15">
      <c r="O59325" s="29"/>
    </row>
    <row r="59326" s="2" customFormat="1" customHeight="1" spans="15:15">
      <c r="O59326" s="29"/>
    </row>
    <row r="59327" s="2" customFormat="1" customHeight="1" spans="15:15">
      <c r="O59327" s="29"/>
    </row>
    <row r="59328" s="2" customFormat="1" customHeight="1" spans="15:15">
      <c r="O59328" s="29"/>
    </row>
    <row r="59329" s="2" customFormat="1" customHeight="1" spans="15:15">
      <c r="O59329" s="29"/>
    </row>
    <row r="59330" s="2" customFormat="1" customHeight="1" spans="15:15">
      <c r="O59330" s="29"/>
    </row>
    <row r="59331" s="2" customFormat="1" customHeight="1" spans="15:15">
      <c r="O59331" s="29"/>
    </row>
    <row r="59332" s="2" customFormat="1" customHeight="1" spans="15:15">
      <c r="O59332" s="29"/>
    </row>
    <row r="59333" s="2" customFormat="1" customHeight="1" spans="15:15">
      <c r="O59333" s="29"/>
    </row>
    <row r="59334" s="2" customFormat="1" customHeight="1" spans="15:15">
      <c r="O59334" s="29"/>
    </row>
    <row r="59335" s="2" customFormat="1" customHeight="1" spans="15:15">
      <c r="O59335" s="29"/>
    </row>
    <row r="59336" s="2" customFormat="1" customHeight="1" spans="15:15">
      <c r="O59336" s="29"/>
    </row>
    <row r="59337" s="2" customFormat="1" customHeight="1" spans="15:15">
      <c r="O59337" s="29"/>
    </row>
    <row r="59338" s="2" customFormat="1" customHeight="1" spans="15:15">
      <c r="O59338" s="29"/>
    </row>
    <row r="59339" s="2" customFormat="1" customHeight="1" spans="15:15">
      <c r="O59339" s="29"/>
    </row>
    <row r="59340" s="2" customFormat="1" customHeight="1" spans="15:15">
      <c r="O59340" s="29"/>
    </row>
    <row r="59341" s="2" customFormat="1" customHeight="1" spans="15:15">
      <c r="O59341" s="29"/>
    </row>
    <row r="59342" s="2" customFormat="1" customHeight="1" spans="15:15">
      <c r="O59342" s="29"/>
    </row>
    <row r="59343" s="2" customFormat="1" customHeight="1" spans="15:15">
      <c r="O59343" s="29"/>
    </row>
    <row r="59344" s="2" customFormat="1" customHeight="1" spans="15:15">
      <c r="O59344" s="29"/>
    </row>
    <row r="59345" s="2" customFormat="1" customHeight="1" spans="15:15">
      <c r="O59345" s="29"/>
    </row>
    <row r="59346" s="2" customFormat="1" customHeight="1" spans="15:15">
      <c r="O59346" s="29"/>
    </row>
    <row r="59347" s="2" customFormat="1" customHeight="1" spans="15:15">
      <c r="O59347" s="29"/>
    </row>
    <row r="59348" s="2" customFormat="1" customHeight="1" spans="15:15">
      <c r="O59348" s="29"/>
    </row>
    <row r="59349" s="2" customFormat="1" customHeight="1" spans="15:15">
      <c r="O59349" s="29"/>
    </row>
    <row r="59350" s="2" customFormat="1" customHeight="1" spans="15:15">
      <c r="O59350" s="29"/>
    </row>
    <row r="59351" s="2" customFormat="1" customHeight="1" spans="15:15">
      <c r="O59351" s="29"/>
    </row>
    <row r="59352" s="2" customFormat="1" customHeight="1" spans="15:15">
      <c r="O59352" s="29"/>
    </row>
    <row r="59353" s="2" customFormat="1" customHeight="1" spans="15:15">
      <c r="O59353" s="29"/>
    </row>
    <row r="59354" s="2" customFormat="1" customHeight="1" spans="15:15">
      <c r="O59354" s="29"/>
    </row>
    <row r="59355" s="2" customFormat="1" customHeight="1" spans="15:15">
      <c r="O59355" s="29"/>
    </row>
    <row r="59356" s="2" customFormat="1" customHeight="1" spans="15:15">
      <c r="O59356" s="29"/>
    </row>
    <row r="59357" s="2" customFormat="1" customHeight="1" spans="15:15">
      <c r="O59357" s="29"/>
    </row>
    <row r="59358" s="2" customFormat="1" customHeight="1" spans="15:15">
      <c r="O59358" s="29"/>
    </row>
    <row r="59359" s="2" customFormat="1" customHeight="1" spans="15:15">
      <c r="O59359" s="29"/>
    </row>
    <row r="59360" s="2" customFormat="1" customHeight="1" spans="15:15">
      <c r="O59360" s="29"/>
    </row>
    <row r="59361" s="2" customFormat="1" customHeight="1" spans="15:15">
      <c r="O59361" s="29"/>
    </row>
    <row r="59362" s="2" customFormat="1" customHeight="1" spans="15:15">
      <c r="O59362" s="29"/>
    </row>
    <row r="59363" s="2" customFormat="1" customHeight="1" spans="15:15">
      <c r="O59363" s="29"/>
    </row>
    <row r="59364" s="2" customFormat="1" customHeight="1" spans="15:15">
      <c r="O59364" s="29"/>
    </row>
    <row r="59365" s="2" customFormat="1" customHeight="1" spans="15:15">
      <c r="O59365" s="29"/>
    </row>
    <row r="59366" s="2" customFormat="1" customHeight="1" spans="15:15">
      <c r="O59366" s="29"/>
    </row>
    <row r="59367" s="2" customFormat="1" customHeight="1" spans="15:15">
      <c r="O59367" s="29"/>
    </row>
    <row r="59368" s="2" customFormat="1" customHeight="1" spans="15:15">
      <c r="O59368" s="29"/>
    </row>
    <row r="59369" s="2" customFormat="1" customHeight="1" spans="15:15">
      <c r="O59369" s="29"/>
    </row>
    <row r="59370" s="2" customFormat="1" customHeight="1" spans="15:15">
      <c r="O59370" s="29"/>
    </row>
    <row r="59371" s="2" customFormat="1" customHeight="1" spans="15:15">
      <c r="O59371" s="29"/>
    </row>
    <row r="59372" s="2" customFormat="1" customHeight="1" spans="15:15">
      <c r="O59372" s="29"/>
    </row>
    <row r="59373" s="2" customFormat="1" customHeight="1" spans="15:15">
      <c r="O59373" s="29"/>
    </row>
    <row r="59374" s="2" customFormat="1" customHeight="1" spans="15:15">
      <c r="O59374" s="29"/>
    </row>
    <row r="59375" s="2" customFormat="1" customHeight="1" spans="15:15">
      <c r="O59375" s="29"/>
    </row>
    <row r="59376" s="2" customFormat="1" customHeight="1" spans="15:15">
      <c r="O59376" s="29"/>
    </row>
    <row r="59377" s="2" customFormat="1" customHeight="1" spans="15:15">
      <c r="O59377" s="29"/>
    </row>
    <row r="59378" s="2" customFormat="1" customHeight="1" spans="15:15">
      <c r="O59378" s="29"/>
    </row>
    <row r="59379" s="2" customFormat="1" customHeight="1" spans="15:15">
      <c r="O59379" s="29"/>
    </row>
    <row r="59380" s="2" customFormat="1" customHeight="1" spans="15:15">
      <c r="O59380" s="29"/>
    </row>
    <row r="59381" s="2" customFormat="1" customHeight="1" spans="15:15">
      <c r="O59381" s="29"/>
    </row>
    <row r="59382" s="2" customFormat="1" customHeight="1" spans="15:15">
      <c r="O59382" s="29"/>
    </row>
    <row r="59383" s="2" customFormat="1" customHeight="1" spans="15:15">
      <c r="O59383" s="29"/>
    </row>
    <row r="59384" s="2" customFormat="1" customHeight="1" spans="15:15">
      <c r="O59384" s="29"/>
    </row>
    <row r="59385" s="2" customFormat="1" customHeight="1" spans="15:15">
      <c r="O59385" s="29"/>
    </row>
    <row r="59386" s="2" customFormat="1" customHeight="1" spans="15:15">
      <c r="O59386" s="29"/>
    </row>
    <row r="59387" s="2" customFormat="1" customHeight="1" spans="15:15">
      <c r="O59387" s="29"/>
    </row>
    <row r="59388" s="2" customFormat="1" customHeight="1" spans="15:15">
      <c r="O59388" s="29"/>
    </row>
    <row r="59389" s="2" customFormat="1" customHeight="1" spans="15:15">
      <c r="O59389" s="29"/>
    </row>
    <row r="59390" s="2" customFormat="1" customHeight="1" spans="15:15">
      <c r="O59390" s="29"/>
    </row>
    <row r="59391" s="2" customFormat="1" customHeight="1" spans="15:15">
      <c r="O59391" s="29"/>
    </row>
    <row r="59392" s="2" customFormat="1" customHeight="1" spans="15:15">
      <c r="O59392" s="29"/>
    </row>
    <row r="59393" s="2" customFormat="1" customHeight="1" spans="15:15">
      <c r="O59393" s="29"/>
    </row>
    <row r="59394" s="2" customFormat="1" customHeight="1" spans="15:15">
      <c r="O59394" s="29"/>
    </row>
    <row r="59395" s="2" customFormat="1" customHeight="1" spans="15:15">
      <c r="O59395" s="29"/>
    </row>
    <row r="59396" s="2" customFormat="1" customHeight="1" spans="15:15">
      <c r="O59396" s="29"/>
    </row>
    <row r="59397" s="2" customFormat="1" customHeight="1" spans="15:15">
      <c r="O59397" s="29"/>
    </row>
    <row r="59398" s="2" customFormat="1" customHeight="1" spans="15:15">
      <c r="O59398" s="29"/>
    </row>
    <row r="59399" s="2" customFormat="1" customHeight="1" spans="15:15">
      <c r="O59399" s="29"/>
    </row>
    <row r="59400" s="2" customFormat="1" customHeight="1" spans="15:15">
      <c r="O59400" s="29"/>
    </row>
    <row r="59401" s="2" customFormat="1" customHeight="1" spans="15:15">
      <c r="O59401" s="29"/>
    </row>
    <row r="59402" s="2" customFormat="1" customHeight="1" spans="15:15">
      <c r="O59402" s="29"/>
    </row>
    <row r="59403" s="2" customFormat="1" customHeight="1" spans="15:15">
      <c r="O59403" s="29"/>
    </row>
    <row r="59404" s="2" customFormat="1" customHeight="1" spans="15:15">
      <c r="O59404" s="29"/>
    </row>
    <row r="59405" s="2" customFormat="1" customHeight="1" spans="15:15">
      <c r="O59405" s="29"/>
    </row>
    <row r="59406" s="2" customFormat="1" customHeight="1" spans="15:15">
      <c r="O59406" s="29"/>
    </row>
    <row r="59407" s="2" customFormat="1" customHeight="1" spans="15:15">
      <c r="O59407" s="29"/>
    </row>
    <row r="59408" s="2" customFormat="1" customHeight="1" spans="15:15">
      <c r="O59408" s="29"/>
    </row>
    <row r="59409" s="2" customFormat="1" customHeight="1" spans="15:15">
      <c r="O59409" s="29"/>
    </row>
    <row r="59410" s="2" customFormat="1" customHeight="1" spans="15:15">
      <c r="O59410" s="29"/>
    </row>
    <row r="59411" s="2" customFormat="1" customHeight="1" spans="15:15">
      <c r="O59411" s="29"/>
    </row>
    <row r="59412" s="2" customFormat="1" customHeight="1" spans="15:15">
      <c r="O59412" s="29"/>
    </row>
    <row r="59413" s="2" customFormat="1" customHeight="1" spans="15:15">
      <c r="O59413" s="29"/>
    </row>
    <row r="59414" s="2" customFormat="1" customHeight="1" spans="15:15">
      <c r="O59414" s="29"/>
    </row>
    <row r="59415" s="2" customFormat="1" customHeight="1" spans="15:15">
      <c r="O59415" s="29"/>
    </row>
    <row r="59416" s="2" customFormat="1" customHeight="1" spans="15:15">
      <c r="O59416" s="29"/>
    </row>
    <row r="59417" s="2" customFormat="1" customHeight="1" spans="15:15">
      <c r="O59417" s="29"/>
    </row>
    <row r="59418" s="2" customFormat="1" customHeight="1" spans="15:15">
      <c r="O59418" s="29"/>
    </row>
    <row r="59419" s="2" customFormat="1" customHeight="1" spans="15:15">
      <c r="O59419" s="29"/>
    </row>
    <row r="59420" s="2" customFormat="1" customHeight="1" spans="15:15">
      <c r="O59420" s="29"/>
    </row>
    <row r="59421" s="2" customFormat="1" customHeight="1" spans="15:15">
      <c r="O59421" s="29"/>
    </row>
    <row r="59422" s="2" customFormat="1" customHeight="1" spans="15:15">
      <c r="O59422" s="29"/>
    </row>
    <row r="59423" s="2" customFormat="1" customHeight="1" spans="15:15">
      <c r="O59423" s="29"/>
    </row>
    <row r="59424" s="2" customFormat="1" customHeight="1" spans="15:15">
      <c r="O59424" s="29"/>
    </row>
    <row r="59425" s="2" customFormat="1" customHeight="1" spans="15:15">
      <c r="O59425" s="29"/>
    </row>
    <row r="59426" s="2" customFormat="1" customHeight="1" spans="15:15">
      <c r="O59426" s="29"/>
    </row>
    <row r="59427" s="2" customFormat="1" customHeight="1" spans="15:15">
      <c r="O59427" s="29"/>
    </row>
    <row r="59428" s="2" customFormat="1" customHeight="1" spans="15:15">
      <c r="O59428" s="29"/>
    </row>
    <row r="59429" s="2" customFormat="1" customHeight="1" spans="15:15">
      <c r="O59429" s="29"/>
    </row>
    <row r="59430" s="2" customFormat="1" customHeight="1" spans="15:15">
      <c r="O59430" s="29"/>
    </row>
    <row r="59431" s="2" customFormat="1" customHeight="1" spans="15:15">
      <c r="O59431" s="29"/>
    </row>
    <row r="59432" s="2" customFormat="1" customHeight="1" spans="15:15">
      <c r="O59432" s="29"/>
    </row>
    <row r="59433" s="2" customFormat="1" customHeight="1" spans="15:15">
      <c r="O59433" s="29"/>
    </row>
    <row r="59434" s="2" customFormat="1" customHeight="1" spans="15:15">
      <c r="O59434" s="29"/>
    </row>
    <row r="59435" s="2" customFormat="1" customHeight="1" spans="15:15">
      <c r="O59435" s="29"/>
    </row>
    <row r="59436" s="2" customFormat="1" customHeight="1" spans="15:15">
      <c r="O59436" s="29"/>
    </row>
    <row r="59437" s="2" customFormat="1" customHeight="1" spans="15:15">
      <c r="O59437" s="29"/>
    </row>
    <row r="59438" s="2" customFormat="1" customHeight="1" spans="15:15">
      <c r="O59438" s="29"/>
    </row>
    <row r="59439" s="2" customFormat="1" customHeight="1" spans="15:15">
      <c r="O59439" s="29"/>
    </row>
    <row r="59440" s="2" customFormat="1" customHeight="1" spans="15:15">
      <c r="O59440" s="29"/>
    </row>
    <row r="59441" s="2" customFormat="1" customHeight="1" spans="15:15">
      <c r="O59441" s="29"/>
    </row>
    <row r="59442" s="2" customFormat="1" customHeight="1" spans="15:15">
      <c r="O59442" s="29"/>
    </row>
    <row r="59443" s="2" customFormat="1" customHeight="1" spans="15:15">
      <c r="O59443" s="29"/>
    </row>
    <row r="59444" s="2" customFormat="1" customHeight="1" spans="15:15">
      <c r="O59444" s="29"/>
    </row>
    <row r="59445" s="2" customFormat="1" customHeight="1" spans="15:15">
      <c r="O59445" s="29"/>
    </row>
    <row r="59446" s="2" customFormat="1" customHeight="1" spans="15:15">
      <c r="O59446" s="29"/>
    </row>
    <row r="59447" s="2" customFormat="1" customHeight="1" spans="15:15">
      <c r="O59447" s="29"/>
    </row>
    <row r="59448" s="2" customFormat="1" customHeight="1" spans="15:15">
      <c r="O59448" s="29"/>
    </row>
    <row r="59449" s="2" customFormat="1" customHeight="1" spans="15:15">
      <c r="O59449" s="29"/>
    </row>
    <row r="59450" s="2" customFormat="1" customHeight="1" spans="15:15">
      <c r="O59450" s="29"/>
    </row>
    <row r="59451" s="2" customFormat="1" customHeight="1" spans="15:15">
      <c r="O59451" s="29"/>
    </row>
    <row r="59452" s="2" customFormat="1" customHeight="1" spans="15:15">
      <c r="O59452" s="29"/>
    </row>
    <row r="59453" s="2" customFormat="1" customHeight="1" spans="15:15">
      <c r="O59453" s="29"/>
    </row>
    <row r="59454" s="2" customFormat="1" customHeight="1" spans="15:15">
      <c r="O59454" s="29"/>
    </row>
    <row r="59455" s="2" customFormat="1" customHeight="1" spans="15:15">
      <c r="O59455" s="29"/>
    </row>
    <row r="59456" s="2" customFormat="1" customHeight="1" spans="15:15">
      <c r="O59456" s="29"/>
    </row>
    <row r="59457" s="2" customFormat="1" customHeight="1" spans="15:15">
      <c r="O59457" s="29"/>
    </row>
    <row r="59458" s="2" customFormat="1" customHeight="1" spans="15:15">
      <c r="O59458" s="29"/>
    </row>
    <row r="59459" s="2" customFormat="1" customHeight="1" spans="15:15">
      <c r="O59459" s="29"/>
    </row>
    <row r="59460" s="2" customFormat="1" customHeight="1" spans="15:15">
      <c r="O59460" s="29"/>
    </row>
    <row r="59461" s="2" customFormat="1" customHeight="1" spans="15:15">
      <c r="O59461" s="29"/>
    </row>
    <row r="59462" s="2" customFormat="1" customHeight="1" spans="15:15">
      <c r="O59462" s="29"/>
    </row>
    <row r="59463" s="2" customFormat="1" customHeight="1" spans="15:15">
      <c r="O59463" s="29"/>
    </row>
    <row r="59464" s="2" customFormat="1" customHeight="1" spans="15:15">
      <c r="O59464" s="29"/>
    </row>
    <row r="59465" s="2" customFormat="1" customHeight="1" spans="15:15">
      <c r="O59465" s="29"/>
    </row>
    <row r="59466" s="2" customFormat="1" customHeight="1" spans="15:15">
      <c r="O59466" s="29"/>
    </row>
    <row r="59467" s="2" customFormat="1" customHeight="1" spans="15:15">
      <c r="O59467" s="29"/>
    </row>
    <row r="59468" s="2" customFormat="1" customHeight="1" spans="15:15">
      <c r="O59468" s="29"/>
    </row>
    <row r="59469" s="2" customFormat="1" customHeight="1" spans="15:15">
      <c r="O59469" s="29"/>
    </row>
    <row r="59470" s="2" customFormat="1" customHeight="1" spans="15:15">
      <c r="O59470" s="29"/>
    </row>
    <row r="59471" s="2" customFormat="1" customHeight="1" spans="15:15">
      <c r="O59471" s="29"/>
    </row>
    <row r="59472" s="2" customFormat="1" customHeight="1" spans="15:15">
      <c r="O59472" s="29"/>
    </row>
    <row r="59473" s="2" customFormat="1" customHeight="1" spans="15:15">
      <c r="O59473" s="29"/>
    </row>
    <row r="59474" s="2" customFormat="1" customHeight="1" spans="15:15">
      <c r="O59474" s="29"/>
    </row>
    <row r="59475" s="2" customFormat="1" customHeight="1" spans="15:15">
      <c r="O59475" s="29"/>
    </row>
    <row r="59476" s="2" customFormat="1" customHeight="1" spans="15:15">
      <c r="O59476" s="29"/>
    </row>
    <row r="59477" s="2" customFormat="1" customHeight="1" spans="15:15">
      <c r="O59477" s="29"/>
    </row>
    <row r="59478" s="2" customFormat="1" customHeight="1" spans="15:15">
      <c r="O59478" s="29"/>
    </row>
    <row r="59479" s="2" customFormat="1" customHeight="1" spans="15:15">
      <c r="O59479" s="29"/>
    </row>
    <row r="59480" s="2" customFormat="1" customHeight="1" spans="15:15">
      <c r="O59480" s="29"/>
    </row>
    <row r="59481" s="2" customFormat="1" customHeight="1" spans="15:15">
      <c r="O59481" s="29"/>
    </row>
    <row r="59482" s="2" customFormat="1" customHeight="1" spans="15:15">
      <c r="O59482" s="29"/>
    </row>
    <row r="59483" s="2" customFormat="1" customHeight="1" spans="15:15">
      <c r="O59483" s="29"/>
    </row>
    <row r="59484" s="2" customFormat="1" customHeight="1" spans="15:15">
      <c r="O59484" s="29"/>
    </row>
    <row r="59485" s="2" customFormat="1" customHeight="1" spans="15:15">
      <c r="O59485" s="29"/>
    </row>
    <row r="59486" s="2" customFormat="1" customHeight="1" spans="15:15">
      <c r="O59486" s="29"/>
    </row>
    <row r="59487" s="2" customFormat="1" customHeight="1" spans="15:15">
      <c r="O59487" s="29"/>
    </row>
    <row r="59488" s="2" customFormat="1" customHeight="1" spans="15:15">
      <c r="O59488" s="29"/>
    </row>
    <row r="59489" s="2" customFormat="1" customHeight="1" spans="15:15">
      <c r="O59489" s="29"/>
    </row>
    <row r="59490" s="2" customFormat="1" customHeight="1" spans="15:15">
      <c r="O59490" s="29"/>
    </row>
    <row r="59491" s="2" customFormat="1" customHeight="1" spans="15:15">
      <c r="O59491" s="29"/>
    </row>
    <row r="59492" s="2" customFormat="1" customHeight="1" spans="15:15">
      <c r="O59492" s="29"/>
    </row>
    <row r="59493" s="2" customFormat="1" customHeight="1" spans="15:15">
      <c r="O59493" s="29"/>
    </row>
    <row r="59494" s="2" customFormat="1" customHeight="1" spans="15:15">
      <c r="O59494" s="29"/>
    </row>
    <row r="59495" s="2" customFormat="1" customHeight="1" spans="15:15">
      <c r="O59495" s="29"/>
    </row>
    <row r="59496" s="2" customFormat="1" customHeight="1" spans="15:15">
      <c r="O59496" s="29"/>
    </row>
    <row r="59497" s="2" customFormat="1" customHeight="1" spans="15:15">
      <c r="O59497" s="29"/>
    </row>
    <row r="59498" s="2" customFormat="1" customHeight="1" spans="15:15">
      <c r="O59498" s="29"/>
    </row>
    <row r="59499" s="2" customFormat="1" customHeight="1" spans="15:15">
      <c r="O59499" s="29"/>
    </row>
    <row r="59500" s="2" customFormat="1" customHeight="1" spans="15:15">
      <c r="O59500" s="29"/>
    </row>
    <row r="59501" s="2" customFormat="1" customHeight="1" spans="15:15">
      <c r="O59501" s="29"/>
    </row>
    <row r="59502" s="2" customFormat="1" customHeight="1" spans="15:15">
      <c r="O59502" s="29"/>
    </row>
    <row r="59503" s="2" customFormat="1" customHeight="1" spans="15:15">
      <c r="O59503" s="29"/>
    </row>
    <row r="59504" s="2" customFormat="1" customHeight="1" spans="15:15">
      <c r="O59504" s="29"/>
    </row>
    <row r="59505" s="2" customFormat="1" customHeight="1" spans="15:15">
      <c r="O59505" s="29"/>
    </row>
    <row r="59506" s="2" customFormat="1" customHeight="1" spans="15:15">
      <c r="O59506" s="29"/>
    </row>
    <row r="59507" s="2" customFormat="1" customHeight="1" spans="15:15">
      <c r="O59507" s="29"/>
    </row>
    <row r="59508" s="2" customFormat="1" customHeight="1" spans="15:15">
      <c r="O59508" s="29"/>
    </row>
    <row r="59509" s="2" customFormat="1" customHeight="1" spans="15:15">
      <c r="O59509" s="29"/>
    </row>
    <row r="59510" s="2" customFormat="1" customHeight="1" spans="15:15">
      <c r="O59510" s="29"/>
    </row>
    <row r="59511" s="2" customFormat="1" customHeight="1" spans="15:15">
      <c r="O59511" s="29"/>
    </row>
    <row r="59512" s="2" customFormat="1" customHeight="1" spans="15:15">
      <c r="O59512" s="29"/>
    </row>
    <row r="59513" s="2" customFormat="1" customHeight="1" spans="15:15">
      <c r="O59513" s="29"/>
    </row>
    <row r="59514" s="2" customFormat="1" customHeight="1" spans="15:15">
      <c r="O59514" s="29"/>
    </row>
    <row r="59515" s="2" customFormat="1" customHeight="1" spans="15:15">
      <c r="O59515" s="29"/>
    </row>
    <row r="59516" s="2" customFormat="1" customHeight="1" spans="15:15">
      <c r="O59516" s="29"/>
    </row>
    <row r="59517" s="2" customFormat="1" customHeight="1" spans="15:15">
      <c r="O59517" s="29"/>
    </row>
    <row r="59518" s="2" customFormat="1" customHeight="1" spans="15:15">
      <c r="O59518" s="29"/>
    </row>
    <row r="59519" s="2" customFormat="1" customHeight="1" spans="15:15">
      <c r="O59519" s="29"/>
    </row>
    <row r="59520" s="2" customFormat="1" customHeight="1" spans="15:15">
      <c r="O59520" s="29"/>
    </row>
    <row r="59521" s="2" customFormat="1" customHeight="1" spans="15:15">
      <c r="O59521" s="29"/>
    </row>
    <row r="59522" s="2" customFormat="1" customHeight="1" spans="15:15">
      <c r="O59522" s="29"/>
    </row>
    <row r="59523" s="2" customFormat="1" customHeight="1" spans="15:15">
      <c r="O59523" s="29"/>
    </row>
    <row r="59524" s="2" customFormat="1" customHeight="1" spans="15:15">
      <c r="O59524" s="29"/>
    </row>
    <row r="59525" s="2" customFormat="1" customHeight="1" spans="15:15">
      <c r="O59525" s="29"/>
    </row>
    <row r="59526" s="2" customFormat="1" customHeight="1" spans="15:15">
      <c r="O59526" s="29"/>
    </row>
    <row r="59527" s="2" customFormat="1" customHeight="1" spans="15:15">
      <c r="O59527" s="29"/>
    </row>
    <row r="59528" s="2" customFormat="1" customHeight="1" spans="15:15">
      <c r="O59528" s="29"/>
    </row>
    <row r="59529" s="2" customFormat="1" customHeight="1" spans="15:15">
      <c r="O59529" s="29"/>
    </row>
    <row r="59530" s="2" customFormat="1" customHeight="1" spans="15:15">
      <c r="O59530" s="29"/>
    </row>
    <row r="59531" s="2" customFormat="1" customHeight="1" spans="15:15">
      <c r="O59531" s="29"/>
    </row>
    <row r="59532" s="2" customFormat="1" customHeight="1" spans="15:15">
      <c r="O59532" s="29"/>
    </row>
    <row r="59533" s="2" customFormat="1" customHeight="1" spans="15:15">
      <c r="O59533" s="29"/>
    </row>
    <row r="59534" s="2" customFormat="1" customHeight="1" spans="15:15">
      <c r="O59534" s="29"/>
    </row>
    <row r="59535" s="2" customFormat="1" customHeight="1" spans="15:15">
      <c r="O59535" s="29"/>
    </row>
    <row r="59536" s="2" customFormat="1" customHeight="1" spans="15:15">
      <c r="O59536" s="29"/>
    </row>
    <row r="59537" s="2" customFormat="1" customHeight="1" spans="15:15">
      <c r="O59537" s="29"/>
    </row>
    <row r="59538" s="2" customFormat="1" customHeight="1" spans="15:15">
      <c r="O59538" s="29"/>
    </row>
    <row r="59539" s="2" customFormat="1" customHeight="1" spans="15:15">
      <c r="O59539" s="29"/>
    </row>
    <row r="59540" s="2" customFormat="1" customHeight="1" spans="15:15">
      <c r="O59540" s="29"/>
    </row>
    <row r="59541" s="2" customFormat="1" customHeight="1" spans="15:15">
      <c r="O59541" s="29"/>
    </row>
    <row r="59542" s="2" customFormat="1" customHeight="1" spans="15:15">
      <c r="O59542" s="29"/>
    </row>
    <row r="59543" s="2" customFormat="1" customHeight="1" spans="15:15">
      <c r="O59543" s="29"/>
    </row>
    <row r="59544" s="2" customFormat="1" customHeight="1" spans="15:15">
      <c r="O59544" s="29"/>
    </row>
    <row r="59545" s="2" customFormat="1" customHeight="1" spans="15:15">
      <c r="O59545" s="29"/>
    </row>
    <row r="59546" s="2" customFormat="1" customHeight="1" spans="15:15">
      <c r="O59546" s="29"/>
    </row>
    <row r="59547" s="2" customFormat="1" customHeight="1" spans="15:15">
      <c r="O59547" s="29"/>
    </row>
    <row r="59548" s="2" customFormat="1" customHeight="1" spans="15:15">
      <c r="O59548" s="29"/>
    </row>
    <row r="59549" s="2" customFormat="1" customHeight="1" spans="15:15">
      <c r="O59549" s="29"/>
    </row>
    <row r="59550" s="2" customFormat="1" customHeight="1" spans="15:15">
      <c r="O59550" s="29"/>
    </row>
    <row r="59551" s="2" customFormat="1" customHeight="1" spans="15:15">
      <c r="O59551" s="29"/>
    </row>
    <row r="59552" s="2" customFormat="1" customHeight="1" spans="15:15">
      <c r="O59552" s="29"/>
    </row>
    <row r="59553" s="2" customFormat="1" customHeight="1" spans="15:15">
      <c r="O59553" s="29"/>
    </row>
    <row r="59554" s="2" customFormat="1" customHeight="1" spans="15:15">
      <c r="O59554" s="29"/>
    </row>
    <row r="59555" s="2" customFormat="1" customHeight="1" spans="15:15">
      <c r="O59555" s="29"/>
    </row>
    <row r="59556" s="2" customFormat="1" customHeight="1" spans="15:15">
      <c r="O59556" s="29"/>
    </row>
    <row r="59557" s="2" customFormat="1" customHeight="1" spans="15:15">
      <c r="O59557" s="29"/>
    </row>
    <row r="59558" s="2" customFormat="1" customHeight="1" spans="15:15">
      <c r="O59558" s="29"/>
    </row>
    <row r="59559" s="2" customFormat="1" customHeight="1" spans="15:15">
      <c r="O59559" s="29"/>
    </row>
    <row r="59560" s="2" customFormat="1" customHeight="1" spans="15:15">
      <c r="O59560" s="29"/>
    </row>
    <row r="59561" s="2" customFormat="1" customHeight="1" spans="15:15">
      <c r="O59561" s="29"/>
    </row>
    <row r="59562" s="2" customFormat="1" customHeight="1" spans="15:15">
      <c r="O59562" s="29"/>
    </row>
    <row r="59563" s="2" customFormat="1" customHeight="1" spans="15:15">
      <c r="O59563" s="29"/>
    </row>
    <row r="59564" s="2" customFormat="1" customHeight="1" spans="15:15">
      <c r="O59564" s="29"/>
    </row>
    <row r="59565" s="2" customFormat="1" customHeight="1" spans="15:15">
      <c r="O59565" s="29"/>
    </row>
    <row r="59566" s="2" customFormat="1" customHeight="1" spans="15:15">
      <c r="O59566" s="29"/>
    </row>
    <row r="59567" s="2" customFormat="1" customHeight="1" spans="15:15">
      <c r="O59567" s="29"/>
    </row>
    <row r="59568" s="2" customFormat="1" customHeight="1" spans="15:15">
      <c r="O59568" s="29"/>
    </row>
    <row r="59569" s="2" customFormat="1" customHeight="1" spans="15:15">
      <c r="O59569" s="29"/>
    </row>
    <row r="59570" s="2" customFormat="1" customHeight="1" spans="15:15">
      <c r="O59570" s="29"/>
    </row>
    <row r="59571" s="2" customFormat="1" customHeight="1" spans="15:15">
      <c r="O59571" s="29"/>
    </row>
    <row r="59572" s="2" customFormat="1" customHeight="1" spans="15:15">
      <c r="O59572" s="29"/>
    </row>
    <row r="59573" s="2" customFormat="1" customHeight="1" spans="15:15">
      <c r="O59573" s="29"/>
    </row>
    <row r="59574" s="2" customFormat="1" customHeight="1" spans="15:15">
      <c r="O59574" s="29"/>
    </row>
    <row r="59575" s="2" customFormat="1" customHeight="1" spans="15:15">
      <c r="O59575" s="29"/>
    </row>
    <row r="59576" s="2" customFormat="1" customHeight="1" spans="15:15">
      <c r="O59576" s="29"/>
    </row>
    <row r="59577" s="2" customFormat="1" customHeight="1" spans="15:15">
      <c r="O59577" s="29"/>
    </row>
    <row r="59578" s="2" customFormat="1" customHeight="1" spans="15:15">
      <c r="O59578" s="29"/>
    </row>
    <row r="59579" s="2" customFormat="1" customHeight="1" spans="15:15">
      <c r="O59579" s="29"/>
    </row>
    <row r="59580" s="2" customFormat="1" customHeight="1" spans="15:15">
      <c r="O59580" s="29"/>
    </row>
    <row r="59581" s="2" customFormat="1" customHeight="1" spans="15:15">
      <c r="O59581" s="29"/>
    </row>
    <row r="59582" s="2" customFormat="1" customHeight="1" spans="15:15">
      <c r="O59582" s="29"/>
    </row>
    <row r="59583" s="2" customFormat="1" customHeight="1" spans="15:15">
      <c r="O59583" s="29"/>
    </row>
    <row r="59584" s="2" customFormat="1" customHeight="1" spans="15:15">
      <c r="O59584" s="29"/>
    </row>
    <row r="59585" s="2" customFormat="1" customHeight="1" spans="15:15">
      <c r="O59585" s="29"/>
    </row>
    <row r="59586" s="2" customFormat="1" customHeight="1" spans="15:15">
      <c r="O59586" s="29"/>
    </row>
    <row r="59587" s="2" customFormat="1" customHeight="1" spans="15:15">
      <c r="O59587" s="29"/>
    </row>
    <row r="59588" s="2" customFormat="1" customHeight="1" spans="15:15">
      <c r="O59588" s="29"/>
    </row>
    <row r="59589" s="2" customFormat="1" customHeight="1" spans="15:15">
      <c r="O59589" s="29"/>
    </row>
    <row r="59590" s="2" customFormat="1" customHeight="1" spans="15:15">
      <c r="O59590" s="29"/>
    </row>
    <row r="59591" s="2" customFormat="1" customHeight="1" spans="15:15">
      <c r="O59591" s="29"/>
    </row>
    <row r="59592" s="2" customFormat="1" customHeight="1" spans="15:15">
      <c r="O59592" s="29"/>
    </row>
    <row r="59593" s="2" customFormat="1" customHeight="1" spans="15:15">
      <c r="O59593" s="29"/>
    </row>
    <row r="59594" s="2" customFormat="1" customHeight="1" spans="15:15">
      <c r="O59594" s="29"/>
    </row>
    <row r="59595" s="2" customFormat="1" customHeight="1" spans="15:15">
      <c r="O59595" s="29"/>
    </row>
    <row r="59596" s="2" customFormat="1" customHeight="1" spans="15:15">
      <c r="O59596" s="29"/>
    </row>
    <row r="59597" s="2" customFormat="1" customHeight="1" spans="15:15">
      <c r="O59597" s="29"/>
    </row>
    <row r="59598" s="2" customFormat="1" customHeight="1" spans="15:15">
      <c r="O59598" s="29"/>
    </row>
    <row r="59599" s="2" customFormat="1" customHeight="1" spans="15:15">
      <c r="O59599" s="29"/>
    </row>
    <row r="59600" s="2" customFormat="1" customHeight="1" spans="15:15">
      <c r="O59600" s="29"/>
    </row>
    <row r="59601" s="2" customFormat="1" customHeight="1" spans="15:15">
      <c r="O59601" s="29"/>
    </row>
    <row r="59602" s="2" customFormat="1" customHeight="1" spans="15:15">
      <c r="O59602" s="29"/>
    </row>
    <row r="59603" s="2" customFormat="1" customHeight="1" spans="15:15">
      <c r="O59603" s="29"/>
    </row>
    <row r="59604" s="2" customFormat="1" customHeight="1" spans="15:15">
      <c r="O59604" s="29"/>
    </row>
    <row r="59605" s="2" customFormat="1" customHeight="1" spans="15:15">
      <c r="O59605" s="29"/>
    </row>
    <row r="59606" s="2" customFormat="1" customHeight="1" spans="15:15">
      <c r="O59606" s="29"/>
    </row>
    <row r="59607" s="2" customFormat="1" customHeight="1" spans="15:15">
      <c r="O59607" s="29"/>
    </row>
    <row r="59608" s="2" customFormat="1" customHeight="1" spans="15:15">
      <c r="O59608" s="29"/>
    </row>
    <row r="59609" s="2" customFormat="1" customHeight="1" spans="15:15">
      <c r="O59609" s="29"/>
    </row>
    <row r="59610" s="2" customFormat="1" customHeight="1" spans="15:15">
      <c r="O59610" s="29"/>
    </row>
    <row r="59611" s="2" customFormat="1" customHeight="1" spans="15:15">
      <c r="O59611" s="29"/>
    </row>
    <row r="59612" s="2" customFormat="1" customHeight="1" spans="15:15">
      <c r="O59612" s="29"/>
    </row>
    <row r="59613" s="2" customFormat="1" customHeight="1" spans="15:15">
      <c r="O59613" s="29"/>
    </row>
    <row r="59614" s="2" customFormat="1" customHeight="1" spans="15:15">
      <c r="O59614" s="29"/>
    </row>
    <row r="59615" s="2" customFormat="1" customHeight="1" spans="15:15">
      <c r="O59615" s="29"/>
    </row>
    <row r="59616" s="2" customFormat="1" customHeight="1" spans="15:15">
      <c r="O59616" s="29"/>
    </row>
    <row r="59617" s="2" customFormat="1" customHeight="1" spans="15:15">
      <c r="O59617" s="29"/>
    </row>
    <row r="59618" s="2" customFormat="1" customHeight="1" spans="15:15">
      <c r="O59618" s="29"/>
    </row>
    <row r="59619" s="2" customFormat="1" customHeight="1" spans="15:15">
      <c r="O59619" s="29"/>
    </row>
    <row r="59620" s="2" customFormat="1" customHeight="1" spans="15:15">
      <c r="O59620" s="29"/>
    </row>
    <row r="59621" s="2" customFormat="1" customHeight="1" spans="15:15">
      <c r="O59621" s="29"/>
    </row>
    <row r="59622" s="2" customFormat="1" customHeight="1" spans="15:15">
      <c r="O59622" s="29"/>
    </row>
    <row r="59623" s="2" customFormat="1" customHeight="1" spans="15:15">
      <c r="O59623" s="29"/>
    </row>
    <row r="59624" s="2" customFormat="1" customHeight="1" spans="15:15">
      <c r="O59624" s="29"/>
    </row>
    <row r="59625" s="2" customFormat="1" customHeight="1" spans="15:15">
      <c r="O59625" s="29"/>
    </row>
    <row r="59626" s="2" customFormat="1" customHeight="1" spans="15:15">
      <c r="O59626" s="29"/>
    </row>
    <row r="59627" s="2" customFormat="1" customHeight="1" spans="15:15">
      <c r="O59627" s="29"/>
    </row>
    <row r="59628" s="2" customFormat="1" customHeight="1" spans="15:15">
      <c r="O59628" s="29"/>
    </row>
    <row r="59629" s="2" customFormat="1" customHeight="1" spans="15:15">
      <c r="O59629" s="29"/>
    </row>
    <row r="59630" s="2" customFormat="1" customHeight="1" spans="15:15">
      <c r="O59630" s="29"/>
    </row>
    <row r="59631" s="2" customFormat="1" customHeight="1" spans="15:15">
      <c r="O59631" s="29"/>
    </row>
    <row r="59632" s="2" customFormat="1" customHeight="1" spans="15:15">
      <c r="O59632" s="29"/>
    </row>
    <row r="59633" s="2" customFormat="1" customHeight="1" spans="15:15">
      <c r="O59633" s="29"/>
    </row>
    <row r="59634" s="2" customFormat="1" customHeight="1" spans="15:15">
      <c r="O59634" s="29"/>
    </row>
    <row r="59635" s="2" customFormat="1" customHeight="1" spans="15:15">
      <c r="O59635" s="29"/>
    </row>
    <row r="59636" s="2" customFormat="1" customHeight="1" spans="15:15">
      <c r="O59636" s="29"/>
    </row>
    <row r="59637" s="2" customFormat="1" customHeight="1" spans="15:15">
      <c r="O59637" s="29"/>
    </row>
    <row r="59638" s="2" customFormat="1" customHeight="1" spans="15:15">
      <c r="O59638" s="29"/>
    </row>
    <row r="59639" s="2" customFormat="1" customHeight="1" spans="15:15">
      <c r="O59639" s="29"/>
    </row>
    <row r="59640" s="2" customFormat="1" customHeight="1" spans="15:15">
      <c r="O59640" s="29"/>
    </row>
    <row r="59641" s="2" customFormat="1" customHeight="1" spans="15:15">
      <c r="O59641" s="29"/>
    </row>
    <row r="59642" s="2" customFormat="1" customHeight="1" spans="15:15">
      <c r="O59642" s="29"/>
    </row>
    <row r="59643" s="2" customFormat="1" customHeight="1" spans="15:15">
      <c r="O59643" s="29"/>
    </row>
    <row r="59644" s="2" customFormat="1" customHeight="1" spans="15:15">
      <c r="O59644" s="29"/>
    </row>
    <row r="59645" s="2" customFormat="1" customHeight="1" spans="15:15">
      <c r="O59645" s="29"/>
    </row>
    <row r="59646" s="2" customFormat="1" customHeight="1" spans="15:15">
      <c r="O59646" s="29"/>
    </row>
    <row r="59647" s="2" customFormat="1" customHeight="1" spans="15:15">
      <c r="O59647" s="29"/>
    </row>
    <row r="59648" s="2" customFormat="1" customHeight="1" spans="15:15">
      <c r="O59648" s="29"/>
    </row>
    <row r="59649" s="2" customFormat="1" customHeight="1" spans="15:15">
      <c r="O59649" s="29"/>
    </row>
    <row r="59650" s="2" customFormat="1" customHeight="1" spans="15:15">
      <c r="O59650" s="29"/>
    </row>
    <row r="59651" s="2" customFormat="1" customHeight="1" spans="15:15">
      <c r="O59651" s="29"/>
    </row>
    <row r="59652" s="2" customFormat="1" customHeight="1" spans="15:15">
      <c r="O59652" s="29"/>
    </row>
    <row r="59653" s="2" customFormat="1" customHeight="1" spans="15:15">
      <c r="O59653" s="29"/>
    </row>
    <row r="59654" s="2" customFormat="1" customHeight="1" spans="15:15">
      <c r="O59654" s="29"/>
    </row>
    <row r="59655" s="2" customFormat="1" customHeight="1" spans="15:15">
      <c r="O59655" s="29"/>
    </row>
    <row r="59656" s="2" customFormat="1" customHeight="1" spans="15:15">
      <c r="O59656" s="29"/>
    </row>
    <row r="59657" s="2" customFormat="1" customHeight="1" spans="15:15">
      <c r="O59657" s="29"/>
    </row>
    <row r="59658" s="2" customFormat="1" customHeight="1" spans="15:15">
      <c r="O59658" s="29"/>
    </row>
    <row r="59659" s="2" customFormat="1" customHeight="1" spans="15:15">
      <c r="O59659" s="29"/>
    </row>
    <row r="59660" s="2" customFormat="1" customHeight="1" spans="15:15">
      <c r="O59660" s="29"/>
    </row>
    <row r="59661" s="2" customFormat="1" customHeight="1" spans="15:15">
      <c r="O59661" s="29"/>
    </row>
    <row r="59662" s="2" customFormat="1" customHeight="1" spans="15:15">
      <c r="O59662" s="29"/>
    </row>
    <row r="59663" s="2" customFormat="1" customHeight="1" spans="15:15">
      <c r="O59663" s="29"/>
    </row>
    <row r="59664" s="2" customFormat="1" customHeight="1" spans="15:15">
      <c r="O59664" s="29"/>
    </row>
    <row r="59665" s="2" customFormat="1" customHeight="1" spans="15:15">
      <c r="O59665" s="29"/>
    </row>
    <row r="59666" s="2" customFormat="1" customHeight="1" spans="15:15">
      <c r="O59666" s="29"/>
    </row>
    <row r="59667" s="2" customFormat="1" customHeight="1" spans="15:15">
      <c r="O59667" s="29"/>
    </row>
    <row r="59668" s="2" customFormat="1" customHeight="1" spans="15:15">
      <c r="O59668" s="29"/>
    </row>
    <row r="59669" s="2" customFormat="1" customHeight="1" spans="15:15">
      <c r="O59669" s="29"/>
    </row>
    <row r="59670" s="2" customFormat="1" customHeight="1" spans="15:15">
      <c r="O59670" s="29"/>
    </row>
    <row r="59671" s="2" customFormat="1" customHeight="1" spans="15:15">
      <c r="O59671" s="29"/>
    </row>
    <row r="59672" s="2" customFormat="1" customHeight="1" spans="15:15">
      <c r="O59672" s="29"/>
    </row>
    <row r="59673" s="2" customFormat="1" customHeight="1" spans="15:15">
      <c r="O59673" s="29"/>
    </row>
    <row r="59674" s="2" customFormat="1" customHeight="1" spans="15:15">
      <c r="O59674" s="29"/>
    </row>
    <row r="59675" s="2" customFormat="1" customHeight="1" spans="15:15">
      <c r="O59675" s="29"/>
    </row>
    <row r="59676" s="2" customFormat="1" customHeight="1" spans="15:15">
      <c r="O59676" s="29"/>
    </row>
    <row r="59677" s="2" customFormat="1" customHeight="1" spans="15:15">
      <c r="O59677" s="29"/>
    </row>
    <row r="59678" s="2" customFormat="1" customHeight="1" spans="15:15">
      <c r="O59678" s="29"/>
    </row>
    <row r="59679" s="2" customFormat="1" customHeight="1" spans="15:15">
      <c r="O59679" s="29"/>
    </row>
    <row r="59680" s="2" customFormat="1" customHeight="1" spans="15:15">
      <c r="O59680" s="29"/>
    </row>
    <row r="59681" s="2" customFormat="1" customHeight="1" spans="15:15">
      <c r="O59681" s="29"/>
    </row>
    <row r="59682" s="2" customFormat="1" customHeight="1" spans="15:15">
      <c r="O59682" s="29"/>
    </row>
    <row r="59683" s="2" customFormat="1" customHeight="1" spans="15:15">
      <c r="O59683" s="29"/>
    </row>
    <row r="59684" s="2" customFormat="1" customHeight="1" spans="15:15">
      <c r="O59684" s="29"/>
    </row>
    <row r="59685" s="2" customFormat="1" customHeight="1" spans="15:15">
      <c r="O59685" s="29"/>
    </row>
    <row r="59686" s="2" customFormat="1" customHeight="1" spans="15:15">
      <c r="O59686" s="29"/>
    </row>
    <row r="59687" s="2" customFormat="1" customHeight="1" spans="15:15">
      <c r="O59687" s="29"/>
    </row>
    <row r="59688" s="2" customFormat="1" customHeight="1" spans="15:15">
      <c r="O59688" s="29"/>
    </row>
    <row r="59689" s="2" customFormat="1" customHeight="1" spans="15:15">
      <c r="O59689" s="29"/>
    </row>
    <row r="59690" s="2" customFormat="1" customHeight="1" spans="15:15">
      <c r="O59690" s="29"/>
    </row>
    <row r="59691" s="2" customFormat="1" customHeight="1" spans="15:15">
      <c r="O59691" s="29"/>
    </row>
    <row r="59692" s="2" customFormat="1" customHeight="1" spans="15:15">
      <c r="O59692" s="29"/>
    </row>
    <row r="59693" s="2" customFormat="1" customHeight="1" spans="15:15">
      <c r="O59693" s="29"/>
    </row>
    <row r="59694" s="2" customFormat="1" customHeight="1" spans="15:15">
      <c r="O59694" s="29"/>
    </row>
    <row r="59695" s="2" customFormat="1" customHeight="1" spans="15:15">
      <c r="O59695" s="29"/>
    </row>
    <row r="59696" s="2" customFormat="1" customHeight="1" spans="15:15">
      <c r="O59696" s="29"/>
    </row>
    <row r="59697" s="2" customFormat="1" customHeight="1" spans="15:15">
      <c r="O59697" s="29"/>
    </row>
    <row r="59698" s="2" customFormat="1" customHeight="1" spans="15:15">
      <c r="O59698" s="29"/>
    </row>
    <row r="59699" s="2" customFormat="1" customHeight="1" spans="15:15">
      <c r="O59699" s="29"/>
    </row>
    <row r="59700" s="2" customFormat="1" customHeight="1" spans="15:15">
      <c r="O59700" s="29"/>
    </row>
    <row r="59701" s="2" customFormat="1" customHeight="1" spans="15:15">
      <c r="O59701" s="29"/>
    </row>
    <row r="59702" s="2" customFormat="1" customHeight="1" spans="15:15">
      <c r="O59702" s="29"/>
    </row>
    <row r="59703" s="2" customFormat="1" customHeight="1" spans="15:15">
      <c r="O59703" s="29"/>
    </row>
    <row r="59704" s="2" customFormat="1" customHeight="1" spans="15:15">
      <c r="O59704" s="29"/>
    </row>
    <row r="59705" s="2" customFormat="1" customHeight="1" spans="15:15">
      <c r="O59705" s="29"/>
    </row>
    <row r="59706" s="2" customFormat="1" customHeight="1" spans="15:15">
      <c r="O59706" s="29"/>
    </row>
    <row r="59707" s="2" customFormat="1" customHeight="1" spans="15:15">
      <c r="O59707" s="29"/>
    </row>
    <row r="59708" s="2" customFormat="1" customHeight="1" spans="15:15">
      <c r="O59708" s="29"/>
    </row>
    <row r="59709" s="2" customFormat="1" customHeight="1" spans="15:15">
      <c r="O59709" s="29"/>
    </row>
    <row r="59710" s="2" customFormat="1" customHeight="1" spans="15:15">
      <c r="O59710" s="29"/>
    </row>
    <row r="59711" s="2" customFormat="1" customHeight="1" spans="15:15">
      <c r="O59711" s="29"/>
    </row>
    <row r="59712" s="2" customFormat="1" customHeight="1" spans="15:15">
      <c r="O59712" s="29"/>
    </row>
    <row r="59713" s="2" customFormat="1" customHeight="1" spans="15:15">
      <c r="O59713" s="29"/>
    </row>
    <row r="59714" s="2" customFormat="1" customHeight="1" spans="15:15">
      <c r="O59714" s="29"/>
    </row>
    <row r="59715" s="2" customFormat="1" customHeight="1" spans="15:15">
      <c r="O59715" s="29"/>
    </row>
    <row r="59716" s="2" customFormat="1" customHeight="1" spans="15:15">
      <c r="O59716" s="29"/>
    </row>
    <row r="59717" s="2" customFormat="1" customHeight="1" spans="15:15">
      <c r="O59717" s="29"/>
    </row>
    <row r="59718" s="2" customFormat="1" customHeight="1" spans="15:15">
      <c r="O59718" s="29"/>
    </row>
    <row r="59719" s="2" customFormat="1" customHeight="1" spans="15:15">
      <c r="O59719" s="29"/>
    </row>
    <row r="59720" s="2" customFormat="1" customHeight="1" spans="15:15">
      <c r="O59720" s="29"/>
    </row>
    <row r="59721" s="2" customFormat="1" customHeight="1" spans="15:15">
      <c r="O59721" s="29"/>
    </row>
    <row r="59722" s="2" customFormat="1" customHeight="1" spans="15:15">
      <c r="O59722" s="29"/>
    </row>
    <row r="59723" s="2" customFormat="1" customHeight="1" spans="15:15">
      <c r="O59723" s="29"/>
    </row>
    <row r="59724" s="2" customFormat="1" customHeight="1" spans="15:15">
      <c r="O59724" s="29"/>
    </row>
    <row r="59725" s="2" customFormat="1" customHeight="1" spans="15:15">
      <c r="O59725" s="29"/>
    </row>
    <row r="59726" s="2" customFormat="1" customHeight="1" spans="15:15">
      <c r="O59726" s="29"/>
    </row>
    <row r="59727" s="2" customFormat="1" customHeight="1" spans="15:15">
      <c r="O59727" s="29"/>
    </row>
    <row r="59728" s="2" customFormat="1" customHeight="1" spans="15:15">
      <c r="O59728" s="29"/>
    </row>
    <row r="59729" s="2" customFormat="1" customHeight="1" spans="15:15">
      <c r="O59729" s="29"/>
    </row>
    <row r="59730" s="2" customFormat="1" customHeight="1" spans="15:15">
      <c r="O59730" s="29"/>
    </row>
    <row r="59731" s="2" customFormat="1" customHeight="1" spans="15:15">
      <c r="O59731" s="29"/>
    </row>
    <row r="59732" s="2" customFormat="1" customHeight="1" spans="15:15">
      <c r="O59732" s="29"/>
    </row>
    <row r="59733" s="2" customFormat="1" customHeight="1" spans="15:15">
      <c r="O59733" s="29"/>
    </row>
    <row r="59734" s="2" customFormat="1" customHeight="1" spans="15:15">
      <c r="O59734" s="29"/>
    </row>
    <row r="59735" s="2" customFormat="1" customHeight="1" spans="15:15">
      <c r="O59735" s="29"/>
    </row>
    <row r="59736" s="2" customFormat="1" customHeight="1" spans="15:15">
      <c r="O59736" s="29"/>
    </row>
    <row r="59737" s="2" customFormat="1" customHeight="1" spans="15:15">
      <c r="O59737" s="29"/>
    </row>
    <row r="59738" s="2" customFormat="1" customHeight="1" spans="15:15">
      <c r="O59738" s="29"/>
    </row>
    <row r="59739" s="2" customFormat="1" customHeight="1" spans="15:15">
      <c r="O59739" s="29"/>
    </row>
    <row r="59740" s="2" customFormat="1" customHeight="1" spans="15:15">
      <c r="O59740" s="29"/>
    </row>
    <row r="59741" s="2" customFormat="1" customHeight="1" spans="15:15">
      <c r="O59741" s="29"/>
    </row>
    <row r="59742" s="2" customFormat="1" customHeight="1" spans="15:15">
      <c r="O59742" s="29"/>
    </row>
    <row r="59743" s="2" customFormat="1" customHeight="1" spans="15:15">
      <c r="O59743" s="29"/>
    </row>
    <row r="59744" s="2" customFormat="1" customHeight="1" spans="15:15">
      <c r="O59744" s="29"/>
    </row>
    <row r="59745" s="2" customFormat="1" customHeight="1" spans="15:15">
      <c r="O59745" s="29"/>
    </row>
    <row r="59746" s="2" customFormat="1" customHeight="1" spans="15:15">
      <c r="O59746" s="29"/>
    </row>
    <row r="59747" s="2" customFormat="1" customHeight="1" spans="15:15">
      <c r="O59747" s="29"/>
    </row>
    <row r="59748" s="2" customFormat="1" customHeight="1" spans="15:15">
      <c r="O59748" s="29"/>
    </row>
    <row r="59749" s="2" customFormat="1" customHeight="1" spans="15:15">
      <c r="O59749" s="29"/>
    </row>
    <row r="59750" s="2" customFormat="1" customHeight="1" spans="15:15">
      <c r="O59750" s="29"/>
    </row>
    <row r="59751" s="2" customFormat="1" customHeight="1" spans="15:15">
      <c r="O59751" s="29"/>
    </row>
    <row r="59752" s="2" customFormat="1" customHeight="1" spans="15:15">
      <c r="O59752" s="29"/>
    </row>
    <row r="59753" s="2" customFormat="1" customHeight="1" spans="15:15">
      <c r="O59753" s="29"/>
    </row>
    <row r="59754" s="2" customFormat="1" customHeight="1" spans="15:15">
      <c r="O59754" s="29"/>
    </row>
    <row r="59755" s="2" customFormat="1" customHeight="1" spans="15:15">
      <c r="O59755" s="29"/>
    </row>
    <row r="59756" s="2" customFormat="1" customHeight="1" spans="15:15">
      <c r="O59756" s="29"/>
    </row>
    <row r="59757" s="2" customFormat="1" customHeight="1" spans="15:15">
      <c r="O59757" s="29"/>
    </row>
    <row r="59758" s="2" customFormat="1" customHeight="1" spans="15:15">
      <c r="O59758" s="29"/>
    </row>
    <row r="59759" s="2" customFormat="1" customHeight="1" spans="15:15">
      <c r="O59759" s="29"/>
    </row>
    <row r="59760" s="2" customFormat="1" customHeight="1" spans="15:15">
      <c r="O59760" s="29"/>
    </row>
    <row r="59761" s="2" customFormat="1" customHeight="1" spans="15:15">
      <c r="O59761" s="29"/>
    </row>
    <row r="59762" s="2" customFormat="1" customHeight="1" spans="15:15">
      <c r="O59762" s="29"/>
    </row>
    <row r="59763" s="2" customFormat="1" customHeight="1" spans="15:15">
      <c r="O59763" s="29"/>
    </row>
    <row r="59764" s="2" customFormat="1" customHeight="1" spans="15:15">
      <c r="O59764" s="29"/>
    </row>
    <row r="59765" s="2" customFormat="1" customHeight="1" spans="15:15">
      <c r="O59765" s="29"/>
    </row>
    <row r="59766" s="2" customFormat="1" customHeight="1" spans="15:15">
      <c r="O59766" s="29"/>
    </row>
    <row r="59767" s="2" customFormat="1" customHeight="1" spans="15:15">
      <c r="O59767" s="29"/>
    </row>
    <row r="59768" s="2" customFormat="1" customHeight="1" spans="15:15">
      <c r="O59768" s="29"/>
    </row>
    <row r="59769" s="2" customFormat="1" customHeight="1" spans="15:15">
      <c r="O59769" s="29"/>
    </row>
    <row r="59770" s="2" customFormat="1" customHeight="1" spans="15:15">
      <c r="O59770" s="29"/>
    </row>
    <row r="59771" s="2" customFormat="1" customHeight="1" spans="15:15">
      <c r="O59771" s="29"/>
    </row>
    <row r="59772" s="2" customFormat="1" customHeight="1" spans="15:15">
      <c r="O59772" s="29"/>
    </row>
    <row r="59773" s="2" customFormat="1" customHeight="1" spans="15:15">
      <c r="O59773" s="29"/>
    </row>
    <row r="59774" s="2" customFormat="1" customHeight="1" spans="15:15">
      <c r="O59774" s="29"/>
    </row>
    <row r="59775" s="2" customFormat="1" customHeight="1" spans="15:15">
      <c r="O59775" s="29"/>
    </row>
    <row r="59776" s="2" customFormat="1" customHeight="1" spans="15:15">
      <c r="O59776" s="29"/>
    </row>
    <row r="59777" s="2" customFormat="1" customHeight="1" spans="15:15">
      <c r="O59777" s="29"/>
    </row>
    <row r="59778" s="2" customFormat="1" customHeight="1" spans="15:15">
      <c r="O59778" s="29"/>
    </row>
    <row r="59779" s="2" customFormat="1" customHeight="1" spans="15:15">
      <c r="O59779" s="29"/>
    </row>
    <row r="59780" s="2" customFormat="1" customHeight="1" spans="15:15">
      <c r="O59780" s="29"/>
    </row>
    <row r="59781" s="2" customFormat="1" customHeight="1" spans="15:15">
      <c r="O59781" s="29"/>
    </row>
    <row r="59782" s="2" customFormat="1" customHeight="1" spans="15:15">
      <c r="O59782" s="29"/>
    </row>
    <row r="59783" s="2" customFormat="1" customHeight="1" spans="15:15">
      <c r="O59783" s="29"/>
    </row>
    <row r="59784" s="2" customFormat="1" customHeight="1" spans="15:15">
      <c r="O59784" s="29"/>
    </row>
    <row r="59785" s="2" customFormat="1" customHeight="1" spans="15:15">
      <c r="O59785" s="29"/>
    </row>
    <row r="59786" s="2" customFormat="1" customHeight="1" spans="15:15">
      <c r="O59786" s="29"/>
    </row>
    <row r="59787" s="2" customFormat="1" customHeight="1" spans="15:15">
      <c r="O59787" s="29"/>
    </row>
    <row r="59788" s="2" customFormat="1" customHeight="1" spans="15:15">
      <c r="O59788" s="29"/>
    </row>
    <row r="59789" s="2" customFormat="1" customHeight="1" spans="15:15">
      <c r="O59789" s="29"/>
    </row>
    <row r="59790" s="2" customFormat="1" customHeight="1" spans="15:15">
      <c r="O59790" s="29"/>
    </row>
    <row r="59791" s="2" customFormat="1" customHeight="1" spans="15:15">
      <c r="O59791" s="29"/>
    </row>
    <row r="59792" s="2" customFormat="1" customHeight="1" spans="15:15">
      <c r="O59792" s="29"/>
    </row>
    <row r="59793" s="2" customFormat="1" customHeight="1" spans="15:15">
      <c r="O59793" s="29"/>
    </row>
    <row r="59794" s="2" customFormat="1" customHeight="1" spans="15:15">
      <c r="O59794" s="29"/>
    </row>
    <row r="59795" s="2" customFormat="1" customHeight="1" spans="15:15">
      <c r="O59795" s="29"/>
    </row>
    <row r="59796" s="2" customFormat="1" customHeight="1" spans="15:15">
      <c r="O59796" s="29"/>
    </row>
    <row r="59797" s="2" customFormat="1" customHeight="1" spans="15:15">
      <c r="O59797" s="29"/>
    </row>
    <row r="59798" s="2" customFormat="1" customHeight="1" spans="15:15">
      <c r="O59798" s="29"/>
    </row>
    <row r="59799" s="2" customFormat="1" customHeight="1" spans="15:15">
      <c r="O59799" s="29"/>
    </row>
    <row r="59800" s="2" customFormat="1" customHeight="1" spans="15:15">
      <c r="O59800" s="29"/>
    </row>
    <row r="59801" s="2" customFormat="1" customHeight="1" spans="15:15">
      <c r="O59801" s="29"/>
    </row>
    <row r="59802" s="2" customFormat="1" customHeight="1" spans="15:15">
      <c r="O59802" s="29"/>
    </row>
    <row r="59803" s="2" customFormat="1" customHeight="1" spans="15:15">
      <c r="O59803" s="29"/>
    </row>
    <row r="59804" s="2" customFormat="1" customHeight="1" spans="15:15">
      <c r="O59804" s="29"/>
    </row>
    <row r="59805" s="2" customFormat="1" customHeight="1" spans="15:15">
      <c r="O59805" s="29"/>
    </row>
    <row r="59806" s="2" customFormat="1" customHeight="1" spans="15:15">
      <c r="O59806" s="29"/>
    </row>
    <row r="59807" s="2" customFormat="1" customHeight="1" spans="15:15">
      <c r="O59807" s="29"/>
    </row>
    <row r="59808" s="2" customFormat="1" customHeight="1" spans="15:15">
      <c r="O59808" s="29"/>
    </row>
    <row r="59809" s="2" customFormat="1" customHeight="1" spans="15:15">
      <c r="O59809" s="29"/>
    </row>
    <row r="59810" s="2" customFormat="1" customHeight="1" spans="15:15">
      <c r="O59810" s="29"/>
    </row>
    <row r="59811" s="2" customFormat="1" customHeight="1" spans="15:15">
      <c r="O59811" s="29"/>
    </row>
    <row r="59812" s="2" customFormat="1" customHeight="1" spans="15:15">
      <c r="O59812" s="29"/>
    </row>
    <row r="59813" s="2" customFormat="1" customHeight="1" spans="15:15">
      <c r="O59813" s="29"/>
    </row>
    <row r="59814" s="2" customFormat="1" customHeight="1" spans="15:15">
      <c r="O59814" s="29"/>
    </row>
    <row r="59815" s="2" customFormat="1" customHeight="1" spans="15:15">
      <c r="O59815" s="29"/>
    </row>
    <row r="59816" s="2" customFormat="1" customHeight="1" spans="15:15">
      <c r="O59816" s="29"/>
    </row>
    <row r="59817" s="2" customFormat="1" customHeight="1" spans="15:15">
      <c r="O59817" s="29"/>
    </row>
    <row r="59818" s="2" customFormat="1" customHeight="1" spans="15:15">
      <c r="O59818" s="29"/>
    </row>
    <row r="59819" s="2" customFormat="1" customHeight="1" spans="15:15">
      <c r="O59819" s="29"/>
    </row>
    <row r="59820" s="2" customFormat="1" customHeight="1" spans="15:15">
      <c r="O59820" s="29"/>
    </row>
    <row r="59821" s="2" customFormat="1" customHeight="1" spans="15:15">
      <c r="O59821" s="29"/>
    </row>
    <row r="59822" s="2" customFormat="1" customHeight="1" spans="15:15">
      <c r="O59822" s="29"/>
    </row>
    <row r="59823" s="2" customFormat="1" customHeight="1" spans="15:15">
      <c r="O59823" s="29"/>
    </row>
    <row r="59824" s="2" customFormat="1" customHeight="1" spans="15:15">
      <c r="O59824" s="29"/>
    </row>
    <row r="59825" s="2" customFormat="1" customHeight="1" spans="15:15">
      <c r="O59825" s="29"/>
    </row>
    <row r="59826" s="2" customFormat="1" customHeight="1" spans="15:15">
      <c r="O59826" s="29"/>
    </row>
    <row r="59827" s="2" customFormat="1" customHeight="1" spans="15:15">
      <c r="O59827" s="29"/>
    </row>
    <row r="59828" s="2" customFormat="1" customHeight="1" spans="15:15">
      <c r="O59828" s="29"/>
    </row>
    <row r="59829" s="2" customFormat="1" customHeight="1" spans="15:15">
      <c r="O59829" s="29"/>
    </row>
    <row r="59830" s="2" customFormat="1" customHeight="1" spans="15:15">
      <c r="O59830" s="29"/>
    </row>
    <row r="59831" s="2" customFormat="1" customHeight="1" spans="15:15">
      <c r="O59831" s="29"/>
    </row>
    <row r="59832" s="2" customFormat="1" customHeight="1" spans="15:15">
      <c r="O59832" s="29"/>
    </row>
    <row r="59833" s="2" customFormat="1" customHeight="1" spans="15:15">
      <c r="O59833" s="29"/>
    </row>
    <row r="59834" s="2" customFormat="1" customHeight="1" spans="15:15">
      <c r="O59834" s="29"/>
    </row>
    <row r="59835" s="2" customFormat="1" customHeight="1" spans="15:15">
      <c r="O59835" s="29"/>
    </row>
    <row r="59836" s="2" customFormat="1" customHeight="1" spans="15:15">
      <c r="O59836" s="29"/>
    </row>
    <row r="59837" s="2" customFormat="1" customHeight="1" spans="15:15">
      <c r="O59837" s="29"/>
    </row>
    <row r="59838" s="2" customFormat="1" customHeight="1" spans="15:15">
      <c r="O59838" s="29"/>
    </row>
    <row r="59839" s="2" customFormat="1" customHeight="1" spans="15:15">
      <c r="O59839" s="29"/>
    </row>
    <row r="59840" s="2" customFormat="1" customHeight="1" spans="15:15">
      <c r="O59840" s="29"/>
    </row>
    <row r="59841" s="2" customFormat="1" customHeight="1" spans="15:15">
      <c r="O59841" s="29"/>
    </row>
    <row r="59842" s="2" customFormat="1" customHeight="1" spans="15:15">
      <c r="O59842" s="29"/>
    </row>
    <row r="59843" s="2" customFormat="1" customHeight="1" spans="15:15">
      <c r="O59843" s="29"/>
    </row>
    <row r="59844" s="2" customFormat="1" customHeight="1" spans="15:15">
      <c r="O59844" s="29"/>
    </row>
    <row r="59845" s="2" customFormat="1" customHeight="1" spans="15:15">
      <c r="O59845" s="29"/>
    </row>
    <row r="59846" s="2" customFormat="1" customHeight="1" spans="15:15">
      <c r="O59846" s="29"/>
    </row>
    <row r="59847" s="2" customFormat="1" customHeight="1" spans="15:15">
      <c r="O59847" s="29"/>
    </row>
    <row r="59848" s="2" customFormat="1" customHeight="1" spans="15:15">
      <c r="O59848" s="29"/>
    </row>
    <row r="59849" s="2" customFormat="1" customHeight="1" spans="15:15">
      <c r="O59849" s="29"/>
    </row>
    <row r="59850" s="2" customFormat="1" customHeight="1" spans="15:15">
      <c r="O59850" s="29"/>
    </row>
    <row r="59851" s="2" customFormat="1" customHeight="1" spans="15:15">
      <c r="O59851" s="29"/>
    </row>
    <row r="59852" s="2" customFormat="1" customHeight="1" spans="15:15">
      <c r="O59852" s="29"/>
    </row>
    <row r="59853" s="2" customFormat="1" customHeight="1" spans="15:15">
      <c r="O59853" s="29"/>
    </row>
    <row r="59854" s="2" customFormat="1" customHeight="1" spans="15:15">
      <c r="O59854" s="29"/>
    </row>
    <row r="59855" s="2" customFormat="1" customHeight="1" spans="15:15">
      <c r="O59855" s="29"/>
    </row>
    <row r="59856" s="2" customFormat="1" customHeight="1" spans="15:15">
      <c r="O59856" s="29"/>
    </row>
    <row r="59857" s="2" customFormat="1" customHeight="1" spans="15:15">
      <c r="O59857" s="29"/>
    </row>
    <row r="59858" s="2" customFormat="1" customHeight="1" spans="15:15">
      <c r="O59858" s="29"/>
    </row>
    <row r="59859" s="2" customFormat="1" customHeight="1" spans="15:15">
      <c r="O59859" s="29"/>
    </row>
    <row r="59860" s="2" customFormat="1" customHeight="1" spans="15:15">
      <c r="O59860" s="29"/>
    </row>
    <row r="59861" s="2" customFormat="1" customHeight="1" spans="15:15">
      <c r="O59861" s="29"/>
    </row>
    <row r="59862" s="2" customFormat="1" customHeight="1" spans="15:15">
      <c r="O59862" s="29"/>
    </row>
    <row r="59863" s="2" customFormat="1" customHeight="1" spans="15:15">
      <c r="O59863" s="29"/>
    </row>
    <row r="59864" s="2" customFormat="1" customHeight="1" spans="15:15">
      <c r="O59864" s="29"/>
    </row>
    <row r="59865" s="2" customFormat="1" customHeight="1" spans="15:15">
      <c r="O59865" s="29"/>
    </row>
    <row r="59866" s="2" customFormat="1" customHeight="1" spans="15:15">
      <c r="O59866" s="29"/>
    </row>
    <row r="59867" s="2" customFormat="1" customHeight="1" spans="15:15">
      <c r="O59867" s="29"/>
    </row>
    <row r="59868" s="2" customFormat="1" customHeight="1" spans="15:15">
      <c r="O59868" s="29"/>
    </row>
    <row r="59869" s="2" customFormat="1" customHeight="1" spans="15:15">
      <c r="O59869" s="29"/>
    </row>
    <row r="59870" s="2" customFormat="1" customHeight="1" spans="15:15">
      <c r="O59870" s="29"/>
    </row>
    <row r="59871" s="2" customFormat="1" customHeight="1" spans="15:15">
      <c r="O59871" s="29"/>
    </row>
    <row r="59872" s="2" customFormat="1" customHeight="1" spans="15:15">
      <c r="O59872" s="29"/>
    </row>
    <row r="59873" s="2" customFormat="1" customHeight="1" spans="15:15">
      <c r="O59873" s="29"/>
    </row>
    <row r="59874" s="2" customFormat="1" customHeight="1" spans="15:15">
      <c r="O59874" s="29"/>
    </row>
    <row r="59875" s="2" customFormat="1" customHeight="1" spans="15:15">
      <c r="O59875" s="29"/>
    </row>
    <row r="59876" s="2" customFormat="1" customHeight="1" spans="15:15">
      <c r="O59876" s="29"/>
    </row>
    <row r="59877" s="2" customFormat="1" customHeight="1" spans="15:15">
      <c r="O59877" s="29"/>
    </row>
    <row r="59878" s="2" customFormat="1" customHeight="1" spans="15:15">
      <c r="O59878" s="29"/>
    </row>
    <row r="59879" s="2" customFormat="1" customHeight="1" spans="15:15">
      <c r="O59879" s="29"/>
    </row>
    <row r="59880" s="2" customFormat="1" customHeight="1" spans="15:15">
      <c r="O59880" s="29"/>
    </row>
    <row r="59881" s="2" customFormat="1" customHeight="1" spans="15:15">
      <c r="O59881" s="29"/>
    </row>
    <row r="59882" s="2" customFormat="1" customHeight="1" spans="15:15">
      <c r="O59882" s="29"/>
    </row>
    <row r="59883" s="2" customFormat="1" customHeight="1" spans="15:15">
      <c r="O59883" s="29"/>
    </row>
    <row r="59884" s="2" customFormat="1" customHeight="1" spans="15:15">
      <c r="O59884" s="29"/>
    </row>
    <row r="59885" s="2" customFormat="1" customHeight="1" spans="15:15">
      <c r="O59885" s="29"/>
    </row>
    <row r="59886" s="2" customFormat="1" customHeight="1" spans="15:15">
      <c r="O59886" s="29"/>
    </row>
    <row r="59887" s="2" customFormat="1" customHeight="1" spans="15:15">
      <c r="O59887" s="29"/>
    </row>
    <row r="59888" s="2" customFormat="1" customHeight="1" spans="15:15">
      <c r="O59888" s="29"/>
    </row>
    <row r="59889" s="2" customFormat="1" customHeight="1" spans="15:15">
      <c r="O59889" s="29"/>
    </row>
    <row r="59890" s="2" customFormat="1" customHeight="1" spans="15:15">
      <c r="O59890" s="29"/>
    </row>
    <row r="59891" s="2" customFormat="1" customHeight="1" spans="15:15">
      <c r="O59891" s="29"/>
    </row>
    <row r="59892" s="2" customFormat="1" customHeight="1" spans="15:15">
      <c r="O59892" s="29"/>
    </row>
    <row r="59893" s="2" customFormat="1" customHeight="1" spans="15:15">
      <c r="O59893" s="29"/>
    </row>
    <row r="59894" s="2" customFormat="1" customHeight="1" spans="15:15">
      <c r="O59894" s="29"/>
    </row>
    <row r="59895" s="2" customFormat="1" customHeight="1" spans="15:15">
      <c r="O59895" s="29"/>
    </row>
    <row r="59896" s="2" customFormat="1" customHeight="1" spans="15:15">
      <c r="O59896" s="29"/>
    </row>
    <row r="59897" s="2" customFormat="1" customHeight="1" spans="15:15">
      <c r="O59897" s="29"/>
    </row>
    <row r="59898" s="2" customFormat="1" customHeight="1" spans="15:15">
      <c r="O59898" s="29"/>
    </row>
    <row r="59899" s="2" customFormat="1" customHeight="1" spans="15:15">
      <c r="O59899" s="29"/>
    </row>
    <row r="59900" s="2" customFormat="1" customHeight="1" spans="15:15">
      <c r="O59900" s="29"/>
    </row>
    <row r="59901" s="2" customFormat="1" customHeight="1" spans="15:15">
      <c r="O59901" s="29"/>
    </row>
    <row r="59902" s="2" customFormat="1" customHeight="1" spans="15:15">
      <c r="O59902" s="29"/>
    </row>
    <row r="59903" s="2" customFormat="1" customHeight="1" spans="15:15">
      <c r="O59903" s="29"/>
    </row>
    <row r="59904" s="2" customFormat="1" customHeight="1" spans="15:15">
      <c r="O59904" s="29"/>
    </row>
    <row r="59905" s="2" customFormat="1" customHeight="1" spans="15:15">
      <c r="O59905" s="29"/>
    </row>
    <row r="59906" s="2" customFormat="1" customHeight="1" spans="15:15">
      <c r="O59906" s="29"/>
    </row>
    <row r="59907" s="2" customFormat="1" customHeight="1" spans="15:15">
      <c r="O59907" s="29"/>
    </row>
    <row r="59908" s="2" customFormat="1" customHeight="1" spans="15:15">
      <c r="O59908" s="29"/>
    </row>
    <row r="59909" s="2" customFormat="1" customHeight="1" spans="15:15">
      <c r="O59909" s="29"/>
    </row>
    <row r="59910" s="2" customFormat="1" customHeight="1" spans="15:15">
      <c r="O59910" s="29"/>
    </row>
    <row r="59911" s="2" customFormat="1" customHeight="1" spans="15:15">
      <c r="O59911" s="29"/>
    </row>
    <row r="59912" s="2" customFormat="1" customHeight="1" spans="15:15">
      <c r="O59912" s="29"/>
    </row>
    <row r="59913" s="2" customFormat="1" customHeight="1" spans="15:15">
      <c r="O59913" s="29"/>
    </row>
    <row r="59914" s="2" customFormat="1" customHeight="1" spans="15:15">
      <c r="O59914" s="29"/>
    </row>
    <row r="59915" s="2" customFormat="1" customHeight="1" spans="15:15">
      <c r="O59915" s="29"/>
    </row>
    <row r="59916" s="2" customFormat="1" customHeight="1" spans="15:15">
      <c r="O59916" s="29"/>
    </row>
    <row r="59917" s="2" customFormat="1" customHeight="1" spans="15:15">
      <c r="O59917" s="29"/>
    </row>
    <row r="59918" s="2" customFormat="1" customHeight="1" spans="15:15">
      <c r="O59918" s="29"/>
    </row>
    <row r="59919" s="2" customFormat="1" customHeight="1" spans="15:15">
      <c r="O59919" s="29"/>
    </row>
    <row r="59920" s="2" customFormat="1" customHeight="1" spans="15:15">
      <c r="O59920" s="29"/>
    </row>
    <row r="59921" s="2" customFormat="1" customHeight="1" spans="15:15">
      <c r="O59921" s="29"/>
    </row>
    <row r="59922" s="2" customFormat="1" customHeight="1" spans="15:15">
      <c r="O59922" s="29"/>
    </row>
    <row r="59923" s="2" customFormat="1" customHeight="1" spans="15:15">
      <c r="O59923" s="29"/>
    </row>
    <row r="59924" s="2" customFormat="1" customHeight="1" spans="15:15">
      <c r="O59924" s="29"/>
    </row>
    <row r="59925" s="2" customFormat="1" customHeight="1" spans="15:15">
      <c r="O59925" s="29"/>
    </row>
    <row r="59926" s="2" customFormat="1" customHeight="1" spans="15:15">
      <c r="O59926" s="29"/>
    </row>
    <row r="59927" s="2" customFormat="1" customHeight="1" spans="15:15">
      <c r="O59927" s="29"/>
    </row>
    <row r="59928" s="2" customFormat="1" customHeight="1" spans="15:15">
      <c r="O59928" s="29"/>
    </row>
    <row r="59929" s="2" customFormat="1" customHeight="1" spans="15:15">
      <c r="O59929" s="29"/>
    </row>
    <row r="59930" s="2" customFormat="1" customHeight="1" spans="15:15">
      <c r="O59930" s="29"/>
    </row>
    <row r="59931" s="2" customFormat="1" customHeight="1" spans="15:15">
      <c r="O59931" s="29"/>
    </row>
    <row r="59932" s="2" customFormat="1" customHeight="1" spans="15:15">
      <c r="O59932" s="29"/>
    </row>
    <row r="59933" s="2" customFormat="1" customHeight="1" spans="15:15">
      <c r="O59933" s="29"/>
    </row>
    <row r="59934" s="2" customFormat="1" customHeight="1" spans="15:15">
      <c r="O59934" s="29"/>
    </row>
    <row r="59935" s="2" customFormat="1" customHeight="1" spans="15:15">
      <c r="O59935" s="29"/>
    </row>
    <row r="59936" s="2" customFormat="1" customHeight="1" spans="15:15">
      <c r="O59936" s="29"/>
    </row>
    <row r="59937" s="2" customFormat="1" customHeight="1" spans="15:15">
      <c r="O59937" s="29"/>
    </row>
    <row r="59938" s="2" customFormat="1" customHeight="1" spans="15:15">
      <c r="O59938" s="29"/>
    </row>
    <row r="59939" s="2" customFormat="1" customHeight="1" spans="15:15">
      <c r="O59939" s="29"/>
    </row>
    <row r="59940" s="2" customFormat="1" customHeight="1" spans="15:15">
      <c r="O59940" s="29"/>
    </row>
    <row r="59941" s="2" customFormat="1" customHeight="1" spans="15:15">
      <c r="O59941" s="29"/>
    </row>
    <row r="59942" s="2" customFormat="1" customHeight="1" spans="15:15">
      <c r="O59942" s="29"/>
    </row>
    <row r="59943" s="2" customFormat="1" customHeight="1" spans="15:15">
      <c r="O59943" s="29"/>
    </row>
    <row r="59944" s="2" customFormat="1" customHeight="1" spans="15:15">
      <c r="O59944" s="29"/>
    </row>
    <row r="59945" s="2" customFormat="1" customHeight="1" spans="15:15">
      <c r="O59945" s="29"/>
    </row>
    <row r="59946" s="2" customFormat="1" customHeight="1" spans="15:15">
      <c r="O59946" s="29"/>
    </row>
    <row r="59947" s="2" customFormat="1" customHeight="1" spans="15:15">
      <c r="O59947" s="29"/>
    </row>
    <row r="59948" s="2" customFormat="1" customHeight="1" spans="15:15">
      <c r="O59948" s="29"/>
    </row>
    <row r="59949" s="2" customFormat="1" customHeight="1" spans="15:15">
      <c r="O59949" s="29"/>
    </row>
    <row r="59950" s="2" customFormat="1" customHeight="1" spans="15:15">
      <c r="O59950" s="29"/>
    </row>
    <row r="59951" s="2" customFormat="1" customHeight="1" spans="15:15">
      <c r="O59951" s="29"/>
    </row>
    <row r="59952" s="2" customFormat="1" customHeight="1" spans="15:15">
      <c r="O59952" s="29"/>
    </row>
    <row r="59953" s="2" customFormat="1" customHeight="1" spans="15:15">
      <c r="O59953" s="29"/>
    </row>
    <row r="59954" s="2" customFormat="1" customHeight="1" spans="15:15">
      <c r="O59954" s="29"/>
    </row>
    <row r="59955" s="2" customFormat="1" customHeight="1" spans="15:15">
      <c r="O59955" s="29"/>
    </row>
    <row r="59956" s="2" customFormat="1" customHeight="1" spans="15:15">
      <c r="O59956" s="29"/>
    </row>
    <row r="59957" s="2" customFormat="1" customHeight="1" spans="15:15">
      <c r="O59957" s="29"/>
    </row>
    <row r="59958" s="2" customFormat="1" customHeight="1" spans="15:15">
      <c r="O59958" s="29"/>
    </row>
    <row r="59959" s="2" customFormat="1" customHeight="1" spans="15:15">
      <c r="O59959" s="29"/>
    </row>
    <row r="59960" s="2" customFormat="1" customHeight="1" spans="15:15">
      <c r="O59960" s="29"/>
    </row>
    <row r="59961" s="2" customFormat="1" customHeight="1" spans="15:15">
      <c r="O59961" s="29"/>
    </row>
    <row r="59962" s="2" customFormat="1" customHeight="1" spans="15:15">
      <c r="O59962" s="29"/>
    </row>
    <row r="59963" s="2" customFormat="1" customHeight="1" spans="15:15">
      <c r="O59963" s="29"/>
    </row>
    <row r="59964" s="2" customFormat="1" customHeight="1" spans="15:15">
      <c r="O59964" s="29"/>
    </row>
    <row r="59965" s="2" customFormat="1" customHeight="1" spans="15:15">
      <c r="O59965" s="29"/>
    </row>
    <row r="59966" s="2" customFormat="1" customHeight="1" spans="15:15">
      <c r="O59966" s="29"/>
    </row>
    <row r="59967" s="2" customFormat="1" customHeight="1" spans="15:15">
      <c r="O59967" s="29"/>
    </row>
    <row r="59968" s="2" customFormat="1" customHeight="1" spans="15:15">
      <c r="O59968" s="29"/>
    </row>
    <row r="59969" s="2" customFormat="1" customHeight="1" spans="15:15">
      <c r="O59969" s="29"/>
    </row>
    <row r="59970" s="2" customFormat="1" customHeight="1" spans="15:15">
      <c r="O59970" s="29"/>
    </row>
    <row r="59971" s="2" customFormat="1" customHeight="1" spans="15:15">
      <c r="O59971" s="29"/>
    </row>
    <row r="59972" s="2" customFormat="1" customHeight="1" spans="15:15">
      <c r="O59972" s="29"/>
    </row>
    <row r="59973" s="2" customFormat="1" customHeight="1" spans="15:15">
      <c r="O59973" s="29"/>
    </row>
    <row r="59974" s="2" customFormat="1" customHeight="1" spans="15:15">
      <c r="O59974" s="29"/>
    </row>
    <row r="59975" s="2" customFormat="1" customHeight="1" spans="15:15">
      <c r="O59975" s="29"/>
    </row>
    <row r="59976" s="2" customFormat="1" customHeight="1" spans="15:15">
      <c r="O59976" s="29"/>
    </row>
    <row r="59977" s="2" customFormat="1" customHeight="1" spans="15:15">
      <c r="O59977" s="29"/>
    </row>
    <row r="59978" s="2" customFormat="1" customHeight="1" spans="15:15">
      <c r="O59978" s="29"/>
    </row>
    <row r="59979" s="2" customFormat="1" customHeight="1" spans="15:15">
      <c r="O59979" s="29"/>
    </row>
    <row r="59980" s="2" customFormat="1" customHeight="1" spans="15:15">
      <c r="O59980" s="29"/>
    </row>
    <row r="59981" s="2" customFormat="1" customHeight="1" spans="15:15">
      <c r="O59981" s="29"/>
    </row>
    <row r="59982" s="2" customFormat="1" customHeight="1" spans="15:15">
      <c r="O59982" s="29"/>
    </row>
    <row r="59983" s="2" customFormat="1" customHeight="1" spans="15:15">
      <c r="O59983" s="29"/>
    </row>
    <row r="59984" s="2" customFormat="1" customHeight="1" spans="15:15">
      <c r="O59984" s="29"/>
    </row>
    <row r="59985" s="2" customFormat="1" customHeight="1" spans="15:15">
      <c r="O59985" s="29"/>
    </row>
    <row r="59986" s="2" customFormat="1" customHeight="1" spans="15:15">
      <c r="O59986" s="29"/>
    </row>
    <row r="59987" s="2" customFormat="1" customHeight="1" spans="15:15">
      <c r="O59987" s="29"/>
    </row>
    <row r="59988" s="2" customFormat="1" customHeight="1" spans="15:15">
      <c r="O59988" s="29"/>
    </row>
    <row r="59989" s="2" customFormat="1" customHeight="1" spans="15:15">
      <c r="O59989" s="29"/>
    </row>
    <row r="59990" s="2" customFormat="1" customHeight="1" spans="15:15">
      <c r="O59990" s="29"/>
    </row>
    <row r="59991" s="2" customFormat="1" customHeight="1" spans="15:15">
      <c r="O59991" s="29"/>
    </row>
    <row r="59992" s="2" customFormat="1" customHeight="1" spans="15:15">
      <c r="O59992" s="29"/>
    </row>
    <row r="59993" s="2" customFormat="1" customHeight="1" spans="15:15">
      <c r="O59993" s="29"/>
    </row>
    <row r="59994" s="2" customFormat="1" customHeight="1" spans="15:15">
      <c r="O59994" s="29"/>
    </row>
    <row r="59995" s="2" customFormat="1" customHeight="1" spans="15:15">
      <c r="O59995" s="29"/>
    </row>
    <row r="59996" s="2" customFormat="1" customHeight="1" spans="15:15">
      <c r="O59996" s="29"/>
    </row>
    <row r="59997" s="2" customFormat="1" customHeight="1" spans="15:15">
      <c r="O59997" s="29"/>
    </row>
    <row r="59998" s="2" customFormat="1" customHeight="1" spans="15:15">
      <c r="O59998" s="29"/>
    </row>
    <row r="59999" s="2" customFormat="1" customHeight="1" spans="15:15">
      <c r="O59999" s="29"/>
    </row>
    <row r="60000" s="2" customFormat="1" customHeight="1" spans="15:15">
      <c r="O60000" s="29"/>
    </row>
    <row r="60001" s="2" customFormat="1" customHeight="1" spans="15:15">
      <c r="O60001" s="29"/>
    </row>
    <row r="60002" s="2" customFormat="1" customHeight="1" spans="15:15">
      <c r="O60002" s="29"/>
    </row>
    <row r="60003" s="2" customFormat="1" customHeight="1" spans="15:15">
      <c r="O60003" s="29"/>
    </row>
    <row r="60004" s="2" customFormat="1" customHeight="1" spans="15:15">
      <c r="O60004" s="29"/>
    </row>
    <row r="60005" s="2" customFormat="1" customHeight="1" spans="15:15">
      <c r="O60005" s="29"/>
    </row>
    <row r="60006" s="2" customFormat="1" customHeight="1" spans="15:15">
      <c r="O60006" s="29"/>
    </row>
    <row r="60007" s="2" customFormat="1" customHeight="1" spans="15:15">
      <c r="O60007" s="29"/>
    </row>
    <row r="60008" s="2" customFormat="1" customHeight="1" spans="15:15">
      <c r="O60008" s="29"/>
    </row>
    <row r="60009" s="2" customFormat="1" customHeight="1" spans="15:15">
      <c r="O60009" s="29"/>
    </row>
    <row r="60010" s="2" customFormat="1" customHeight="1" spans="15:15">
      <c r="O60010" s="29"/>
    </row>
    <row r="60011" s="2" customFormat="1" customHeight="1" spans="15:15">
      <c r="O60011" s="29"/>
    </row>
    <row r="60012" s="2" customFormat="1" customHeight="1" spans="15:15">
      <c r="O60012" s="29"/>
    </row>
    <row r="60013" s="2" customFormat="1" customHeight="1" spans="15:15">
      <c r="O60013" s="29"/>
    </row>
    <row r="60014" s="2" customFormat="1" customHeight="1" spans="15:15">
      <c r="O60014" s="29"/>
    </row>
    <row r="60015" s="2" customFormat="1" customHeight="1" spans="15:15">
      <c r="O60015" s="29"/>
    </row>
    <row r="60016" s="2" customFormat="1" customHeight="1" spans="15:15">
      <c r="O60016" s="29"/>
    </row>
    <row r="60017" s="2" customFormat="1" customHeight="1" spans="15:15">
      <c r="O60017" s="29"/>
    </row>
    <row r="60018" s="2" customFormat="1" customHeight="1" spans="15:15">
      <c r="O60018" s="29"/>
    </row>
    <row r="60019" s="2" customFormat="1" customHeight="1" spans="15:15">
      <c r="O60019" s="29"/>
    </row>
    <row r="60020" s="2" customFormat="1" customHeight="1" spans="15:15">
      <c r="O60020" s="29"/>
    </row>
    <row r="60021" s="2" customFormat="1" customHeight="1" spans="15:15">
      <c r="O60021" s="29"/>
    </row>
    <row r="60022" s="2" customFormat="1" customHeight="1" spans="15:15">
      <c r="O60022" s="29"/>
    </row>
    <row r="60023" s="2" customFormat="1" customHeight="1" spans="15:15">
      <c r="O60023" s="29"/>
    </row>
    <row r="60024" s="2" customFormat="1" customHeight="1" spans="15:15">
      <c r="O60024" s="29"/>
    </row>
    <row r="60025" s="2" customFormat="1" customHeight="1" spans="15:15">
      <c r="O60025" s="29"/>
    </row>
    <row r="60026" s="2" customFormat="1" customHeight="1" spans="15:15">
      <c r="O60026" s="29"/>
    </row>
    <row r="60027" s="2" customFormat="1" customHeight="1" spans="15:15">
      <c r="O60027" s="29"/>
    </row>
    <row r="60028" s="2" customFormat="1" customHeight="1" spans="15:15">
      <c r="O60028" s="29"/>
    </row>
    <row r="60029" s="2" customFormat="1" customHeight="1" spans="15:15">
      <c r="O60029" s="29"/>
    </row>
    <row r="60030" s="2" customFormat="1" customHeight="1" spans="15:15">
      <c r="O60030" s="29"/>
    </row>
    <row r="60031" s="2" customFormat="1" customHeight="1" spans="15:15">
      <c r="O60031" s="29"/>
    </row>
    <row r="60032" s="2" customFormat="1" customHeight="1" spans="15:15">
      <c r="O60032" s="29"/>
    </row>
    <row r="60033" s="2" customFormat="1" customHeight="1" spans="15:15">
      <c r="O60033" s="29"/>
    </row>
    <row r="60034" s="2" customFormat="1" customHeight="1" spans="15:15">
      <c r="O60034" s="29"/>
    </row>
    <row r="60035" s="2" customFormat="1" customHeight="1" spans="15:15">
      <c r="O60035" s="29"/>
    </row>
    <row r="60036" s="2" customFormat="1" customHeight="1" spans="15:15">
      <c r="O60036" s="29"/>
    </row>
    <row r="60037" s="2" customFormat="1" customHeight="1" spans="15:15">
      <c r="O60037" s="29"/>
    </row>
    <row r="60038" s="2" customFormat="1" customHeight="1" spans="15:15">
      <c r="O60038" s="29"/>
    </row>
    <row r="60039" s="2" customFormat="1" customHeight="1" spans="15:15">
      <c r="O60039" s="29"/>
    </row>
    <row r="60040" s="2" customFormat="1" customHeight="1" spans="15:15">
      <c r="O60040" s="29"/>
    </row>
    <row r="60041" s="2" customFormat="1" customHeight="1" spans="15:15">
      <c r="O60041" s="29"/>
    </row>
    <row r="60042" s="2" customFormat="1" customHeight="1" spans="15:15">
      <c r="O60042" s="29"/>
    </row>
    <row r="60043" s="2" customFormat="1" customHeight="1" spans="15:15">
      <c r="O60043" s="29"/>
    </row>
    <row r="60044" s="2" customFormat="1" customHeight="1" spans="15:15">
      <c r="O60044" s="29"/>
    </row>
    <row r="60045" s="2" customFormat="1" customHeight="1" spans="15:15">
      <c r="O60045" s="29"/>
    </row>
    <row r="60046" s="2" customFormat="1" customHeight="1" spans="15:15">
      <c r="O60046" s="29"/>
    </row>
    <row r="60047" s="2" customFormat="1" customHeight="1" spans="15:15">
      <c r="O60047" s="29"/>
    </row>
    <row r="60048" s="2" customFormat="1" customHeight="1" spans="15:15">
      <c r="O60048" s="29"/>
    </row>
    <row r="60049" s="2" customFormat="1" customHeight="1" spans="15:15">
      <c r="O60049" s="29"/>
    </row>
    <row r="60050" s="2" customFormat="1" customHeight="1" spans="15:15">
      <c r="O60050" s="29"/>
    </row>
    <row r="60051" s="2" customFormat="1" customHeight="1" spans="15:15">
      <c r="O60051" s="29"/>
    </row>
    <row r="60052" s="2" customFormat="1" customHeight="1" spans="15:15">
      <c r="O60052" s="29"/>
    </row>
    <row r="60053" s="2" customFormat="1" customHeight="1" spans="15:15">
      <c r="O60053" s="29"/>
    </row>
    <row r="60054" s="2" customFormat="1" customHeight="1" spans="15:15">
      <c r="O60054" s="29"/>
    </row>
    <row r="60055" s="2" customFormat="1" customHeight="1" spans="15:15">
      <c r="O60055" s="29"/>
    </row>
    <row r="60056" s="2" customFormat="1" customHeight="1" spans="15:15">
      <c r="O60056" s="29"/>
    </row>
    <row r="60057" s="2" customFormat="1" customHeight="1" spans="15:15">
      <c r="O60057" s="29"/>
    </row>
    <row r="60058" s="2" customFormat="1" customHeight="1" spans="15:15">
      <c r="O60058" s="29"/>
    </row>
    <row r="60059" s="2" customFormat="1" customHeight="1" spans="15:15">
      <c r="O60059" s="29"/>
    </row>
    <row r="60060" s="2" customFormat="1" customHeight="1" spans="15:15">
      <c r="O60060" s="29"/>
    </row>
    <row r="60061" s="2" customFormat="1" customHeight="1" spans="15:15">
      <c r="O60061" s="29"/>
    </row>
    <row r="60062" s="2" customFormat="1" customHeight="1" spans="15:15">
      <c r="O60062" s="29"/>
    </row>
    <row r="60063" s="2" customFormat="1" customHeight="1" spans="15:15">
      <c r="O60063" s="29"/>
    </row>
    <row r="60064" s="2" customFormat="1" customHeight="1" spans="15:15">
      <c r="O60064" s="29"/>
    </row>
    <row r="60065" s="2" customFormat="1" customHeight="1" spans="15:15">
      <c r="O60065" s="29"/>
    </row>
    <row r="60066" s="2" customFormat="1" customHeight="1" spans="15:15">
      <c r="O60066" s="29"/>
    </row>
    <row r="60067" s="2" customFormat="1" customHeight="1" spans="15:15">
      <c r="O60067" s="29"/>
    </row>
    <row r="60068" s="2" customFormat="1" customHeight="1" spans="15:15">
      <c r="O60068" s="29"/>
    </row>
    <row r="60069" s="2" customFormat="1" customHeight="1" spans="15:15">
      <c r="O60069" s="29"/>
    </row>
    <row r="60070" s="2" customFormat="1" customHeight="1" spans="15:15">
      <c r="O60070" s="29"/>
    </row>
    <row r="60071" s="2" customFormat="1" customHeight="1" spans="15:15">
      <c r="O60071" s="29"/>
    </row>
    <row r="60072" s="2" customFormat="1" customHeight="1" spans="15:15">
      <c r="O60072" s="29"/>
    </row>
    <row r="60073" s="2" customFormat="1" customHeight="1" spans="15:15">
      <c r="O60073" s="29"/>
    </row>
    <row r="60074" s="2" customFormat="1" customHeight="1" spans="15:15">
      <c r="O60074" s="29"/>
    </row>
    <row r="60075" s="2" customFormat="1" customHeight="1" spans="15:15">
      <c r="O60075" s="29"/>
    </row>
    <row r="60076" s="2" customFormat="1" customHeight="1" spans="15:15">
      <c r="O60076" s="29"/>
    </row>
    <row r="60077" s="2" customFormat="1" customHeight="1" spans="15:15">
      <c r="O60077" s="29"/>
    </row>
    <row r="60078" s="2" customFormat="1" customHeight="1" spans="15:15">
      <c r="O60078" s="29"/>
    </row>
    <row r="60079" s="2" customFormat="1" customHeight="1" spans="15:15">
      <c r="O60079" s="29"/>
    </row>
    <row r="60080" s="2" customFormat="1" customHeight="1" spans="15:15">
      <c r="O60080" s="29"/>
    </row>
    <row r="60081" s="2" customFormat="1" customHeight="1" spans="15:15">
      <c r="O60081" s="29"/>
    </row>
    <row r="60082" s="2" customFormat="1" customHeight="1" spans="15:15">
      <c r="O60082" s="29"/>
    </row>
    <row r="60083" s="2" customFormat="1" customHeight="1" spans="15:15">
      <c r="O60083" s="29"/>
    </row>
    <row r="60084" s="2" customFormat="1" customHeight="1" spans="15:15">
      <c r="O60084" s="29"/>
    </row>
    <row r="60085" s="2" customFormat="1" customHeight="1" spans="15:15">
      <c r="O60085" s="29"/>
    </row>
    <row r="60086" s="2" customFormat="1" customHeight="1" spans="15:15">
      <c r="O60086" s="29"/>
    </row>
    <row r="60087" s="2" customFormat="1" customHeight="1" spans="15:15">
      <c r="O60087" s="29"/>
    </row>
    <row r="60088" s="2" customFormat="1" customHeight="1" spans="15:15">
      <c r="O60088" s="29"/>
    </row>
    <row r="60089" s="2" customFormat="1" customHeight="1" spans="15:15">
      <c r="O60089" s="29"/>
    </row>
    <row r="60090" s="2" customFormat="1" customHeight="1" spans="15:15">
      <c r="O60090" s="29"/>
    </row>
    <row r="60091" s="2" customFormat="1" customHeight="1" spans="15:15">
      <c r="O60091" s="29"/>
    </row>
    <row r="60092" s="2" customFormat="1" customHeight="1" spans="15:15">
      <c r="O60092" s="29"/>
    </row>
    <row r="60093" s="2" customFormat="1" customHeight="1" spans="15:15">
      <c r="O60093" s="29"/>
    </row>
    <row r="60094" s="2" customFormat="1" customHeight="1" spans="15:15">
      <c r="O60094" s="29"/>
    </row>
    <row r="60095" s="2" customFormat="1" customHeight="1" spans="15:15">
      <c r="O60095" s="29"/>
    </row>
    <row r="60096" s="2" customFormat="1" customHeight="1" spans="15:15">
      <c r="O60096" s="29"/>
    </row>
    <row r="60097" s="2" customFormat="1" customHeight="1" spans="15:15">
      <c r="O60097" s="29"/>
    </row>
    <row r="60098" s="2" customFormat="1" customHeight="1" spans="15:15">
      <c r="O60098" s="29"/>
    </row>
    <row r="60099" s="2" customFormat="1" customHeight="1" spans="15:15">
      <c r="O60099" s="29"/>
    </row>
    <row r="60100" s="2" customFormat="1" customHeight="1" spans="15:15">
      <c r="O60100" s="29"/>
    </row>
    <row r="60101" s="2" customFormat="1" customHeight="1" spans="15:15">
      <c r="O60101" s="29"/>
    </row>
    <row r="60102" s="2" customFormat="1" customHeight="1" spans="15:15">
      <c r="O60102" s="29"/>
    </row>
    <row r="60103" s="2" customFormat="1" customHeight="1" spans="15:15">
      <c r="O60103" s="29"/>
    </row>
    <row r="60104" s="2" customFormat="1" customHeight="1" spans="15:15">
      <c r="O60104" s="29"/>
    </row>
    <row r="60105" s="2" customFormat="1" customHeight="1" spans="15:15">
      <c r="O60105" s="29"/>
    </row>
    <row r="60106" s="2" customFormat="1" customHeight="1" spans="15:15">
      <c r="O60106" s="29"/>
    </row>
    <row r="60107" s="2" customFormat="1" customHeight="1" spans="15:15">
      <c r="O60107" s="29"/>
    </row>
    <row r="60108" s="2" customFormat="1" customHeight="1" spans="15:15">
      <c r="O60108" s="29"/>
    </row>
    <row r="60109" s="2" customFormat="1" customHeight="1" spans="15:15">
      <c r="O60109" s="29"/>
    </row>
    <row r="60110" s="2" customFormat="1" customHeight="1" spans="15:15">
      <c r="O60110" s="29"/>
    </row>
    <row r="60111" s="2" customFormat="1" customHeight="1" spans="15:15">
      <c r="O60111" s="29"/>
    </row>
    <row r="60112" s="2" customFormat="1" customHeight="1" spans="15:15">
      <c r="O60112" s="29"/>
    </row>
    <row r="60113" s="2" customFormat="1" customHeight="1" spans="15:15">
      <c r="O60113" s="29"/>
    </row>
    <row r="60114" s="2" customFormat="1" customHeight="1" spans="15:15">
      <c r="O60114" s="29"/>
    </row>
    <row r="60115" s="2" customFormat="1" customHeight="1" spans="15:15">
      <c r="O60115" s="29"/>
    </row>
    <row r="60116" s="2" customFormat="1" customHeight="1" spans="15:15">
      <c r="O60116" s="29"/>
    </row>
    <row r="60117" s="2" customFormat="1" customHeight="1" spans="15:15">
      <c r="O60117" s="29"/>
    </row>
    <row r="60118" s="2" customFormat="1" customHeight="1" spans="15:15">
      <c r="O60118" s="29"/>
    </row>
    <row r="60119" s="2" customFormat="1" customHeight="1" spans="15:15">
      <c r="O60119" s="29"/>
    </row>
    <row r="60120" s="2" customFormat="1" customHeight="1" spans="15:15">
      <c r="O60120" s="29"/>
    </row>
    <row r="60121" s="2" customFormat="1" customHeight="1" spans="15:15">
      <c r="O60121" s="29"/>
    </row>
    <row r="60122" s="2" customFormat="1" customHeight="1" spans="15:15">
      <c r="O60122" s="29"/>
    </row>
    <row r="60123" s="2" customFormat="1" customHeight="1" spans="15:15">
      <c r="O60123" s="29"/>
    </row>
    <row r="60124" s="2" customFormat="1" customHeight="1" spans="15:15">
      <c r="O60124" s="29"/>
    </row>
    <row r="60125" s="2" customFormat="1" customHeight="1" spans="15:15">
      <c r="O60125" s="29"/>
    </row>
    <row r="60126" s="2" customFormat="1" customHeight="1" spans="15:15">
      <c r="O60126" s="29"/>
    </row>
    <row r="60127" s="2" customFormat="1" customHeight="1" spans="15:15">
      <c r="O60127" s="29"/>
    </row>
    <row r="60128" s="2" customFormat="1" customHeight="1" spans="15:15">
      <c r="O60128" s="29"/>
    </row>
    <row r="60129" s="2" customFormat="1" customHeight="1" spans="15:15">
      <c r="O60129" s="29"/>
    </row>
    <row r="60130" s="2" customFormat="1" customHeight="1" spans="15:15">
      <c r="O60130" s="29"/>
    </row>
    <row r="60131" s="2" customFormat="1" customHeight="1" spans="15:15">
      <c r="O60131" s="29"/>
    </row>
    <row r="60132" s="2" customFormat="1" customHeight="1" spans="15:15">
      <c r="O60132" s="29"/>
    </row>
    <row r="60133" s="2" customFormat="1" customHeight="1" spans="15:15">
      <c r="O60133" s="29"/>
    </row>
    <row r="60134" s="2" customFormat="1" customHeight="1" spans="15:15">
      <c r="O60134" s="29"/>
    </row>
    <row r="60135" s="2" customFormat="1" customHeight="1" spans="15:15">
      <c r="O60135" s="29"/>
    </row>
    <row r="60136" s="2" customFormat="1" customHeight="1" spans="15:15">
      <c r="O60136" s="29"/>
    </row>
    <row r="60137" s="2" customFormat="1" customHeight="1" spans="15:15">
      <c r="O60137" s="29"/>
    </row>
    <row r="60138" s="2" customFormat="1" customHeight="1" spans="15:15">
      <c r="O60138" s="29"/>
    </row>
    <row r="60139" s="2" customFormat="1" customHeight="1" spans="15:15">
      <c r="O60139" s="29"/>
    </row>
    <row r="60140" s="2" customFormat="1" customHeight="1" spans="15:15">
      <c r="O60140" s="29"/>
    </row>
    <row r="60141" s="2" customFormat="1" customHeight="1" spans="15:15">
      <c r="O60141" s="29"/>
    </row>
    <row r="60142" s="2" customFormat="1" customHeight="1" spans="15:15">
      <c r="O60142" s="29"/>
    </row>
    <row r="60143" s="2" customFormat="1" customHeight="1" spans="15:15">
      <c r="O60143" s="29"/>
    </row>
    <row r="60144" s="2" customFormat="1" customHeight="1" spans="15:15">
      <c r="O60144" s="29"/>
    </row>
    <row r="60145" s="2" customFormat="1" customHeight="1" spans="15:15">
      <c r="O60145" s="29"/>
    </row>
    <row r="60146" s="2" customFormat="1" customHeight="1" spans="15:15">
      <c r="O60146" s="29"/>
    </row>
    <row r="60147" s="2" customFormat="1" customHeight="1" spans="15:15">
      <c r="O60147" s="29"/>
    </row>
    <row r="60148" s="2" customFormat="1" customHeight="1" spans="15:15">
      <c r="O60148" s="29"/>
    </row>
    <row r="60149" s="2" customFormat="1" customHeight="1" spans="15:15">
      <c r="O60149" s="29"/>
    </row>
    <row r="60150" s="2" customFormat="1" customHeight="1" spans="15:15">
      <c r="O60150" s="29"/>
    </row>
    <row r="60151" s="2" customFormat="1" customHeight="1" spans="15:15">
      <c r="O60151" s="29"/>
    </row>
    <row r="60152" s="2" customFormat="1" customHeight="1" spans="15:15">
      <c r="O60152" s="29"/>
    </row>
    <row r="60153" s="2" customFormat="1" customHeight="1" spans="15:15">
      <c r="O60153" s="29"/>
    </row>
    <row r="60154" s="2" customFormat="1" customHeight="1" spans="15:15">
      <c r="O60154" s="29"/>
    </row>
    <row r="60155" s="2" customFormat="1" customHeight="1" spans="15:15">
      <c r="O60155" s="29"/>
    </row>
    <row r="60156" s="2" customFormat="1" customHeight="1" spans="15:15">
      <c r="O60156" s="29"/>
    </row>
    <row r="60157" s="2" customFormat="1" customHeight="1" spans="15:15">
      <c r="O60157" s="29"/>
    </row>
    <row r="60158" s="2" customFormat="1" customHeight="1" spans="15:15">
      <c r="O60158" s="29"/>
    </row>
    <row r="60159" s="2" customFormat="1" customHeight="1" spans="15:15">
      <c r="O60159" s="29"/>
    </row>
    <row r="60160" s="2" customFormat="1" customHeight="1" spans="15:15">
      <c r="O60160" s="29"/>
    </row>
    <row r="60161" s="2" customFormat="1" customHeight="1" spans="15:15">
      <c r="O60161" s="29"/>
    </row>
    <row r="60162" s="2" customFormat="1" customHeight="1" spans="15:15">
      <c r="O60162" s="29"/>
    </row>
    <row r="60163" s="2" customFormat="1" customHeight="1" spans="15:15">
      <c r="O60163" s="29"/>
    </row>
    <row r="60164" s="2" customFormat="1" customHeight="1" spans="15:15">
      <c r="O60164" s="29"/>
    </row>
    <row r="60165" s="2" customFormat="1" customHeight="1" spans="15:15">
      <c r="O60165" s="29"/>
    </row>
    <row r="60166" s="2" customFormat="1" customHeight="1" spans="15:15">
      <c r="O60166" s="29"/>
    </row>
    <row r="60167" s="2" customFormat="1" customHeight="1" spans="15:15">
      <c r="O60167" s="29"/>
    </row>
    <row r="60168" s="2" customFormat="1" customHeight="1" spans="15:15">
      <c r="O60168" s="29"/>
    </row>
    <row r="60169" s="2" customFormat="1" customHeight="1" spans="15:15">
      <c r="O60169" s="29"/>
    </row>
    <row r="60170" s="2" customFormat="1" customHeight="1" spans="15:15">
      <c r="O60170" s="29"/>
    </row>
    <row r="60171" s="2" customFormat="1" customHeight="1" spans="15:15">
      <c r="O60171" s="29"/>
    </row>
    <row r="60172" s="2" customFormat="1" customHeight="1" spans="15:15">
      <c r="O60172" s="29"/>
    </row>
    <row r="60173" s="2" customFormat="1" customHeight="1" spans="15:15">
      <c r="O60173" s="29"/>
    </row>
    <row r="60174" s="2" customFormat="1" customHeight="1" spans="15:15">
      <c r="O60174" s="29"/>
    </row>
    <row r="60175" s="2" customFormat="1" customHeight="1" spans="15:15">
      <c r="O60175" s="29"/>
    </row>
    <row r="60176" s="2" customFormat="1" customHeight="1" spans="15:15">
      <c r="O60176" s="29"/>
    </row>
    <row r="60177" s="2" customFormat="1" customHeight="1" spans="15:15">
      <c r="O60177" s="29"/>
    </row>
    <row r="60178" s="2" customFormat="1" customHeight="1" spans="15:15">
      <c r="O60178" s="29"/>
    </row>
    <row r="60179" s="2" customFormat="1" customHeight="1" spans="15:15">
      <c r="O60179" s="29"/>
    </row>
    <row r="60180" s="2" customFormat="1" customHeight="1" spans="15:15">
      <c r="O60180" s="29"/>
    </row>
    <row r="60181" s="2" customFormat="1" customHeight="1" spans="15:15">
      <c r="O60181" s="29"/>
    </row>
    <row r="60182" s="2" customFormat="1" customHeight="1" spans="15:15">
      <c r="O60182" s="29"/>
    </row>
    <row r="60183" s="2" customFormat="1" customHeight="1" spans="15:15">
      <c r="O60183" s="29"/>
    </row>
    <row r="60184" s="2" customFormat="1" customHeight="1" spans="15:15">
      <c r="O60184" s="29"/>
    </row>
    <row r="60185" s="2" customFormat="1" customHeight="1" spans="15:15">
      <c r="O60185" s="29"/>
    </row>
    <row r="60186" s="2" customFormat="1" customHeight="1" spans="15:15">
      <c r="O60186" s="29"/>
    </row>
    <row r="60187" s="2" customFormat="1" customHeight="1" spans="15:15">
      <c r="O60187" s="29"/>
    </row>
    <row r="60188" s="2" customFormat="1" customHeight="1" spans="15:15">
      <c r="O60188" s="29"/>
    </row>
    <row r="60189" s="2" customFormat="1" customHeight="1" spans="15:15">
      <c r="O60189" s="29"/>
    </row>
    <row r="60190" s="2" customFormat="1" customHeight="1" spans="15:15">
      <c r="O60190" s="29"/>
    </row>
    <row r="60191" s="2" customFormat="1" customHeight="1" spans="15:15">
      <c r="O60191" s="29"/>
    </row>
    <row r="60192" s="2" customFormat="1" customHeight="1" spans="15:15">
      <c r="O60192" s="29"/>
    </row>
    <row r="60193" s="2" customFormat="1" customHeight="1" spans="15:15">
      <c r="O60193" s="29"/>
    </row>
    <row r="60194" s="2" customFormat="1" customHeight="1" spans="15:15">
      <c r="O60194" s="29"/>
    </row>
    <row r="60195" s="2" customFormat="1" customHeight="1" spans="15:15">
      <c r="O60195" s="29"/>
    </row>
    <row r="60196" s="2" customFormat="1" customHeight="1" spans="15:15">
      <c r="O60196" s="29"/>
    </row>
    <row r="60197" s="2" customFormat="1" customHeight="1" spans="15:15">
      <c r="O60197" s="29"/>
    </row>
    <row r="60198" s="2" customFormat="1" customHeight="1" spans="15:15">
      <c r="O60198" s="29"/>
    </row>
    <row r="60199" s="2" customFormat="1" customHeight="1" spans="15:15">
      <c r="O60199" s="29"/>
    </row>
    <row r="60200" s="2" customFormat="1" customHeight="1" spans="15:15">
      <c r="O60200" s="29"/>
    </row>
    <row r="60201" s="2" customFormat="1" customHeight="1" spans="15:15">
      <c r="O60201" s="29"/>
    </row>
    <row r="60202" s="2" customFormat="1" customHeight="1" spans="15:15">
      <c r="O60202" s="29"/>
    </row>
    <row r="60203" s="2" customFormat="1" customHeight="1" spans="15:15">
      <c r="O60203" s="29"/>
    </row>
    <row r="60204" s="2" customFormat="1" customHeight="1" spans="15:15">
      <c r="O60204" s="29"/>
    </row>
    <row r="60205" s="2" customFormat="1" customHeight="1" spans="15:15">
      <c r="O60205" s="29"/>
    </row>
    <row r="60206" s="2" customFormat="1" customHeight="1" spans="15:15">
      <c r="O60206" s="29"/>
    </row>
    <row r="60207" s="2" customFormat="1" customHeight="1" spans="15:15">
      <c r="O60207" s="29"/>
    </row>
    <row r="60208" s="2" customFormat="1" customHeight="1" spans="15:15">
      <c r="O60208" s="29"/>
    </row>
    <row r="60209" s="2" customFormat="1" customHeight="1" spans="15:15">
      <c r="O60209" s="29"/>
    </row>
    <row r="60210" s="2" customFormat="1" customHeight="1" spans="15:15">
      <c r="O60210" s="29"/>
    </row>
    <row r="60211" s="2" customFormat="1" customHeight="1" spans="15:15">
      <c r="O60211" s="29"/>
    </row>
    <row r="60212" s="2" customFormat="1" customHeight="1" spans="15:15">
      <c r="O60212" s="29"/>
    </row>
    <row r="60213" s="2" customFormat="1" customHeight="1" spans="15:15">
      <c r="O60213" s="29"/>
    </row>
    <row r="60214" s="2" customFormat="1" customHeight="1" spans="15:15">
      <c r="O60214" s="29"/>
    </row>
    <row r="60215" s="2" customFormat="1" customHeight="1" spans="15:15">
      <c r="O60215" s="29"/>
    </row>
    <row r="60216" s="2" customFormat="1" customHeight="1" spans="15:15">
      <c r="O60216" s="29"/>
    </row>
    <row r="60217" s="2" customFormat="1" customHeight="1" spans="15:15">
      <c r="O60217" s="29"/>
    </row>
    <row r="60218" s="2" customFormat="1" customHeight="1" spans="15:15">
      <c r="O60218" s="29"/>
    </row>
    <row r="60219" s="2" customFormat="1" customHeight="1" spans="15:15">
      <c r="O60219" s="29"/>
    </row>
    <row r="60220" s="2" customFormat="1" customHeight="1" spans="15:15">
      <c r="O60220" s="29"/>
    </row>
    <row r="60221" s="2" customFormat="1" customHeight="1" spans="15:15">
      <c r="O60221" s="29"/>
    </row>
    <row r="60222" s="2" customFormat="1" customHeight="1" spans="15:15">
      <c r="O60222" s="29"/>
    </row>
    <row r="60223" s="2" customFormat="1" customHeight="1" spans="15:15">
      <c r="O60223" s="29"/>
    </row>
    <row r="60224" s="2" customFormat="1" customHeight="1" spans="15:15">
      <c r="O60224" s="29"/>
    </row>
    <row r="60225" s="2" customFormat="1" customHeight="1" spans="15:15">
      <c r="O60225" s="29"/>
    </row>
    <row r="60226" s="2" customFormat="1" customHeight="1" spans="15:15">
      <c r="O60226" s="29"/>
    </row>
    <row r="60227" s="2" customFormat="1" customHeight="1" spans="15:15">
      <c r="O60227" s="29"/>
    </row>
    <row r="60228" s="2" customFormat="1" customHeight="1" spans="15:15">
      <c r="O60228" s="29"/>
    </row>
    <row r="60229" s="2" customFormat="1" customHeight="1" spans="15:15">
      <c r="O60229" s="29"/>
    </row>
    <row r="60230" s="2" customFormat="1" customHeight="1" spans="15:15">
      <c r="O60230" s="29"/>
    </row>
    <row r="60231" s="2" customFormat="1" customHeight="1" spans="15:15">
      <c r="O60231" s="29"/>
    </row>
    <row r="60232" s="2" customFormat="1" customHeight="1" spans="15:15">
      <c r="O60232" s="29"/>
    </row>
    <row r="60233" s="2" customFormat="1" customHeight="1" spans="15:15">
      <c r="O60233" s="29"/>
    </row>
    <row r="60234" s="2" customFormat="1" customHeight="1" spans="15:15">
      <c r="O60234" s="29"/>
    </row>
    <row r="60235" s="2" customFormat="1" customHeight="1" spans="15:15">
      <c r="O60235" s="29"/>
    </row>
    <row r="60236" s="2" customFormat="1" customHeight="1" spans="15:15">
      <c r="O60236" s="29"/>
    </row>
    <row r="60237" s="2" customFormat="1" customHeight="1" spans="15:15">
      <c r="O60237" s="29"/>
    </row>
    <row r="60238" s="2" customFormat="1" customHeight="1" spans="15:15">
      <c r="O60238" s="29"/>
    </row>
    <row r="60239" s="2" customFormat="1" customHeight="1" spans="15:15">
      <c r="O60239" s="29"/>
    </row>
    <row r="60240" s="2" customFormat="1" customHeight="1" spans="15:15">
      <c r="O60240" s="29"/>
    </row>
    <row r="60241" s="2" customFormat="1" customHeight="1" spans="15:15">
      <c r="O60241" s="29"/>
    </row>
    <row r="60242" s="2" customFormat="1" customHeight="1" spans="15:15">
      <c r="O60242" s="29"/>
    </row>
    <row r="60243" s="2" customFormat="1" customHeight="1" spans="15:15">
      <c r="O60243" s="29"/>
    </row>
    <row r="60244" s="2" customFormat="1" customHeight="1" spans="15:15">
      <c r="O60244" s="29"/>
    </row>
    <row r="60245" s="2" customFormat="1" customHeight="1" spans="15:15">
      <c r="O60245" s="29"/>
    </row>
    <row r="60246" s="2" customFormat="1" customHeight="1" spans="15:15">
      <c r="O60246" s="29"/>
    </row>
    <row r="60247" s="2" customFormat="1" customHeight="1" spans="15:15">
      <c r="O60247" s="29"/>
    </row>
    <row r="60248" s="2" customFormat="1" customHeight="1" spans="15:15">
      <c r="O60248" s="29"/>
    </row>
    <row r="60249" s="2" customFormat="1" customHeight="1" spans="15:15">
      <c r="O60249" s="29"/>
    </row>
    <row r="60250" s="2" customFormat="1" customHeight="1" spans="15:15">
      <c r="O60250" s="29"/>
    </row>
    <row r="60251" s="2" customFormat="1" customHeight="1" spans="15:15">
      <c r="O60251" s="29"/>
    </row>
    <row r="60252" s="2" customFormat="1" customHeight="1" spans="15:15">
      <c r="O60252" s="29"/>
    </row>
    <row r="60253" s="2" customFormat="1" customHeight="1" spans="15:15">
      <c r="O60253" s="29"/>
    </row>
    <row r="60254" s="2" customFormat="1" customHeight="1" spans="15:15">
      <c r="O60254" s="29"/>
    </row>
    <row r="60255" s="2" customFormat="1" customHeight="1" spans="15:15">
      <c r="O60255" s="29"/>
    </row>
    <row r="60256" s="2" customFormat="1" customHeight="1" spans="15:15">
      <c r="O60256" s="29"/>
    </row>
    <row r="60257" s="2" customFormat="1" customHeight="1" spans="15:15">
      <c r="O60257" s="29"/>
    </row>
    <row r="60258" s="2" customFormat="1" customHeight="1" spans="15:15">
      <c r="O60258" s="29"/>
    </row>
    <row r="60259" s="2" customFormat="1" customHeight="1" spans="15:15">
      <c r="O60259" s="29"/>
    </row>
    <row r="60260" s="2" customFormat="1" customHeight="1" spans="15:15">
      <c r="O60260" s="29"/>
    </row>
    <row r="60261" s="2" customFormat="1" customHeight="1" spans="15:15">
      <c r="O60261" s="29"/>
    </row>
    <row r="60262" s="2" customFormat="1" customHeight="1" spans="15:15">
      <c r="O60262" s="29"/>
    </row>
    <row r="60263" s="2" customFormat="1" customHeight="1" spans="15:15">
      <c r="O60263" s="29"/>
    </row>
    <row r="60264" s="2" customFormat="1" customHeight="1" spans="15:15">
      <c r="O60264" s="29"/>
    </row>
    <row r="60265" s="2" customFormat="1" customHeight="1" spans="15:15">
      <c r="O60265" s="29"/>
    </row>
    <row r="60266" s="2" customFormat="1" customHeight="1" spans="15:15">
      <c r="O60266" s="29"/>
    </row>
    <row r="60267" s="2" customFormat="1" customHeight="1" spans="15:15">
      <c r="O60267" s="29"/>
    </row>
    <row r="60268" s="2" customFormat="1" customHeight="1" spans="15:15">
      <c r="O60268" s="29"/>
    </row>
    <row r="60269" s="2" customFormat="1" customHeight="1" spans="15:15">
      <c r="O60269" s="29"/>
    </row>
    <row r="60270" s="2" customFormat="1" customHeight="1" spans="15:15">
      <c r="O60270" s="29"/>
    </row>
    <row r="60271" s="2" customFormat="1" customHeight="1" spans="15:15">
      <c r="O60271" s="29"/>
    </row>
    <row r="60272" s="2" customFormat="1" customHeight="1" spans="15:15">
      <c r="O60272" s="29"/>
    </row>
    <row r="60273" s="2" customFormat="1" customHeight="1" spans="15:15">
      <c r="O60273" s="29"/>
    </row>
    <row r="60274" s="2" customFormat="1" customHeight="1" spans="15:15">
      <c r="O60274" s="29"/>
    </row>
    <row r="60275" s="2" customFormat="1" customHeight="1" spans="15:15">
      <c r="O60275" s="29"/>
    </row>
    <row r="60276" s="2" customFormat="1" customHeight="1" spans="15:15">
      <c r="O60276" s="29"/>
    </row>
    <row r="60277" s="2" customFormat="1" customHeight="1" spans="15:15">
      <c r="O60277" s="29"/>
    </row>
    <row r="60278" s="2" customFormat="1" customHeight="1" spans="15:15">
      <c r="O60278" s="29"/>
    </row>
    <row r="60279" s="2" customFormat="1" customHeight="1" spans="15:15">
      <c r="O60279" s="29"/>
    </row>
    <row r="60280" s="2" customFormat="1" customHeight="1" spans="15:15">
      <c r="O60280" s="29"/>
    </row>
    <row r="60281" s="2" customFormat="1" customHeight="1" spans="15:15">
      <c r="O60281" s="29"/>
    </row>
    <row r="60282" s="2" customFormat="1" customHeight="1" spans="15:15">
      <c r="O60282" s="29"/>
    </row>
    <row r="60283" s="2" customFormat="1" customHeight="1" spans="15:15">
      <c r="O60283" s="29"/>
    </row>
    <row r="60284" s="2" customFormat="1" customHeight="1" spans="15:15">
      <c r="O60284" s="29"/>
    </row>
    <row r="60285" s="2" customFormat="1" customHeight="1" spans="15:15">
      <c r="O60285" s="29"/>
    </row>
    <row r="60286" s="2" customFormat="1" customHeight="1" spans="15:15">
      <c r="O60286" s="29"/>
    </row>
    <row r="60287" s="2" customFormat="1" customHeight="1" spans="15:15">
      <c r="O60287" s="29"/>
    </row>
    <row r="60288" s="2" customFormat="1" customHeight="1" spans="15:15">
      <c r="O60288" s="29"/>
    </row>
    <row r="60289" s="2" customFormat="1" customHeight="1" spans="15:15">
      <c r="O60289" s="29"/>
    </row>
    <row r="60290" s="2" customFormat="1" customHeight="1" spans="15:15">
      <c r="O60290" s="29"/>
    </row>
    <row r="60291" s="2" customFormat="1" customHeight="1" spans="15:15">
      <c r="O60291" s="29"/>
    </row>
    <row r="60292" s="2" customFormat="1" customHeight="1" spans="15:15">
      <c r="O60292" s="29"/>
    </row>
    <row r="60293" s="2" customFormat="1" customHeight="1" spans="15:15">
      <c r="O60293" s="29"/>
    </row>
    <row r="60294" s="2" customFormat="1" customHeight="1" spans="15:15">
      <c r="O60294" s="29"/>
    </row>
    <row r="60295" s="2" customFormat="1" customHeight="1" spans="15:15">
      <c r="O60295" s="29"/>
    </row>
    <row r="60296" s="2" customFormat="1" customHeight="1" spans="15:15">
      <c r="O60296" s="29"/>
    </row>
    <row r="60297" s="2" customFormat="1" customHeight="1" spans="15:15">
      <c r="O60297" s="29"/>
    </row>
    <row r="60298" s="2" customFormat="1" customHeight="1" spans="15:15">
      <c r="O60298" s="29"/>
    </row>
    <row r="60299" s="2" customFormat="1" customHeight="1" spans="15:15">
      <c r="O60299" s="29"/>
    </row>
    <row r="60300" s="2" customFormat="1" customHeight="1" spans="15:15">
      <c r="O60300" s="29"/>
    </row>
    <row r="60301" s="2" customFormat="1" customHeight="1" spans="15:15">
      <c r="O60301" s="29"/>
    </row>
    <row r="60302" s="2" customFormat="1" customHeight="1" spans="15:15">
      <c r="O60302" s="29"/>
    </row>
    <row r="60303" s="2" customFormat="1" customHeight="1" spans="15:15">
      <c r="O60303" s="29"/>
    </row>
    <row r="60304" s="2" customFormat="1" customHeight="1" spans="15:15">
      <c r="O60304" s="29"/>
    </row>
    <row r="60305" s="2" customFormat="1" customHeight="1" spans="15:15">
      <c r="O60305" s="29"/>
    </row>
    <row r="60306" s="2" customFormat="1" customHeight="1" spans="15:15">
      <c r="O60306" s="29"/>
    </row>
    <row r="60307" s="2" customFormat="1" customHeight="1" spans="15:15">
      <c r="O60307" s="29"/>
    </row>
    <row r="60308" s="2" customFormat="1" customHeight="1" spans="15:15">
      <c r="O60308" s="29"/>
    </row>
    <row r="60309" s="2" customFormat="1" customHeight="1" spans="15:15">
      <c r="O60309" s="29"/>
    </row>
    <row r="60310" s="2" customFormat="1" customHeight="1" spans="15:15">
      <c r="O60310" s="29"/>
    </row>
    <row r="60311" s="2" customFormat="1" customHeight="1" spans="15:15">
      <c r="O60311" s="29"/>
    </row>
    <row r="60312" s="2" customFormat="1" customHeight="1" spans="15:15">
      <c r="O60312" s="29"/>
    </row>
    <row r="60313" s="2" customFormat="1" customHeight="1" spans="15:15">
      <c r="O60313" s="29"/>
    </row>
    <row r="60314" s="2" customFormat="1" customHeight="1" spans="15:15">
      <c r="O60314" s="29"/>
    </row>
    <row r="60315" s="2" customFormat="1" customHeight="1" spans="15:15">
      <c r="O60315" s="29"/>
    </row>
    <row r="60316" s="2" customFormat="1" customHeight="1" spans="15:15">
      <c r="O60316" s="29"/>
    </row>
    <row r="60317" s="2" customFormat="1" customHeight="1" spans="15:15">
      <c r="O60317" s="29"/>
    </row>
    <row r="60318" s="2" customFormat="1" customHeight="1" spans="15:15">
      <c r="O60318" s="29"/>
    </row>
    <row r="60319" s="2" customFormat="1" customHeight="1" spans="15:15">
      <c r="O60319" s="29"/>
    </row>
    <row r="60320" s="2" customFormat="1" customHeight="1" spans="15:15">
      <c r="O60320" s="29"/>
    </row>
    <row r="60321" s="2" customFormat="1" customHeight="1" spans="15:15">
      <c r="O60321" s="29"/>
    </row>
    <row r="60322" s="2" customFormat="1" customHeight="1" spans="15:15">
      <c r="O60322" s="29"/>
    </row>
    <row r="60323" s="2" customFormat="1" customHeight="1" spans="15:15">
      <c r="O60323" s="29"/>
    </row>
    <row r="60324" s="2" customFormat="1" customHeight="1" spans="15:15">
      <c r="O60324" s="29"/>
    </row>
    <row r="60325" s="2" customFormat="1" customHeight="1" spans="15:15">
      <c r="O60325" s="29"/>
    </row>
    <row r="60326" s="2" customFormat="1" customHeight="1" spans="15:15">
      <c r="O60326" s="29"/>
    </row>
    <row r="60327" s="2" customFormat="1" customHeight="1" spans="15:15">
      <c r="O60327" s="29"/>
    </row>
    <row r="60328" s="2" customFormat="1" customHeight="1" spans="15:15">
      <c r="O60328" s="29"/>
    </row>
    <row r="60329" s="2" customFormat="1" customHeight="1" spans="15:15">
      <c r="O60329" s="29"/>
    </row>
    <row r="60330" s="2" customFormat="1" customHeight="1" spans="15:15">
      <c r="O60330" s="29"/>
    </row>
    <row r="60331" s="2" customFormat="1" customHeight="1" spans="15:15">
      <c r="O60331" s="29"/>
    </row>
    <row r="60332" s="2" customFormat="1" customHeight="1" spans="15:15">
      <c r="O60332" s="29"/>
    </row>
    <row r="60333" s="2" customFormat="1" customHeight="1" spans="15:15">
      <c r="O60333" s="29"/>
    </row>
    <row r="60334" s="2" customFormat="1" customHeight="1" spans="15:15">
      <c r="O60334" s="29"/>
    </row>
    <row r="60335" s="2" customFormat="1" customHeight="1" spans="15:15">
      <c r="O60335" s="29"/>
    </row>
    <row r="60336" s="2" customFormat="1" customHeight="1" spans="15:15">
      <c r="O60336" s="29"/>
    </row>
    <row r="60337" s="2" customFormat="1" customHeight="1" spans="15:15">
      <c r="O60337" s="29"/>
    </row>
    <row r="60338" s="2" customFormat="1" customHeight="1" spans="15:15">
      <c r="O60338" s="29"/>
    </row>
    <row r="60339" s="2" customFormat="1" customHeight="1" spans="15:15">
      <c r="O60339" s="29"/>
    </row>
    <row r="60340" s="2" customFormat="1" customHeight="1" spans="15:15">
      <c r="O60340" s="29"/>
    </row>
    <row r="60341" s="2" customFormat="1" customHeight="1" spans="15:15">
      <c r="O60341" s="29"/>
    </row>
    <row r="60342" s="2" customFormat="1" customHeight="1" spans="15:15">
      <c r="O60342" s="29"/>
    </row>
    <row r="60343" s="2" customFormat="1" customHeight="1" spans="15:15">
      <c r="O60343" s="29"/>
    </row>
    <row r="60344" s="2" customFormat="1" customHeight="1" spans="15:15">
      <c r="O60344" s="29"/>
    </row>
    <row r="60345" s="2" customFormat="1" customHeight="1" spans="15:15">
      <c r="O60345" s="29"/>
    </row>
    <row r="60346" s="2" customFormat="1" customHeight="1" spans="15:15">
      <c r="O60346" s="29"/>
    </row>
    <row r="60347" s="2" customFormat="1" customHeight="1" spans="15:15">
      <c r="O60347" s="29"/>
    </row>
    <row r="60348" s="2" customFormat="1" customHeight="1" spans="15:15">
      <c r="O60348" s="29"/>
    </row>
    <row r="60349" s="2" customFormat="1" customHeight="1" spans="15:15">
      <c r="O60349" s="29"/>
    </row>
    <row r="60350" s="2" customFormat="1" customHeight="1" spans="15:15">
      <c r="O60350" s="29"/>
    </row>
    <row r="60351" s="2" customFormat="1" customHeight="1" spans="15:15">
      <c r="O60351" s="29"/>
    </row>
    <row r="60352" s="2" customFormat="1" customHeight="1" spans="15:15">
      <c r="O60352" s="29"/>
    </row>
    <row r="60353" s="2" customFormat="1" customHeight="1" spans="15:15">
      <c r="O60353" s="29"/>
    </row>
    <row r="60354" s="2" customFormat="1" customHeight="1" spans="15:15">
      <c r="O60354" s="29"/>
    </row>
    <row r="60355" s="2" customFormat="1" customHeight="1" spans="15:15">
      <c r="O60355" s="29"/>
    </row>
    <row r="60356" s="2" customFormat="1" customHeight="1" spans="15:15">
      <c r="O60356" s="29"/>
    </row>
    <row r="60357" s="2" customFormat="1" customHeight="1" spans="15:15">
      <c r="O60357" s="29"/>
    </row>
    <row r="60358" s="2" customFormat="1" customHeight="1" spans="15:15">
      <c r="O60358" s="29"/>
    </row>
    <row r="60359" s="2" customFormat="1" customHeight="1" spans="15:15">
      <c r="O60359" s="29"/>
    </row>
    <row r="60360" s="2" customFormat="1" customHeight="1" spans="15:15">
      <c r="O60360" s="29"/>
    </row>
    <row r="60361" s="2" customFormat="1" customHeight="1" spans="15:15">
      <c r="O60361" s="29"/>
    </row>
    <row r="60362" s="2" customFormat="1" customHeight="1" spans="15:15">
      <c r="O60362" s="29"/>
    </row>
    <row r="60363" s="2" customFormat="1" customHeight="1" spans="15:15">
      <c r="O60363" s="29"/>
    </row>
    <row r="60364" s="2" customFormat="1" customHeight="1" spans="15:15">
      <c r="O60364" s="29"/>
    </row>
    <row r="60365" s="2" customFormat="1" customHeight="1" spans="15:15">
      <c r="O60365" s="29"/>
    </row>
    <row r="60366" s="2" customFormat="1" customHeight="1" spans="15:15">
      <c r="O60366" s="29"/>
    </row>
    <row r="60367" s="2" customFormat="1" customHeight="1" spans="15:15">
      <c r="O60367" s="29"/>
    </row>
    <row r="60368" s="2" customFormat="1" customHeight="1" spans="15:15">
      <c r="O60368" s="29"/>
    </row>
    <row r="60369" s="2" customFormat="1" customHeight="1" spans="15:15">
      <c r="O60369" s="29"/>
    </row>
    <row r="60370" s="2" customFormat="1" customHeight="1" spans="15:15">
      <c r="O60370" s="29"/>
    </row>
    <row r="60371" s="2" customFormat="1" customHeight="1" spans="15:15">
      <c r="O60371" s="29"/>
    </row>
    <row r="60372" s="2" customFormat="1" customHeight="1" spans="15:15">
      <c r="O60372" s="29"/>
    </row>
    <row r="60373" s="2" customFormat="1" customHeight="1" spans="15:15">
      <c r="O60373" s="29"/>
    </row>
    <row r="60374" s="2" customFormat="1" customHeight="1" spans="15:15">
      <c r="O60374" s="29"/>
    </row>
    <row r="60375" s="2" customFormat="1" customHeight="1" spans="15:15">
      <c r="O60375" s="29"/>
    </row>
    <row r="60376" s="2" customFormat="1" customHeight="1" spans="15:15">
      <c r="O60376" s="29"/>
    </row>
    <row r="60377" s="2" customFormat="1" customHeight="1" spans="15:15">
      <c r="O60377" s="29"/>
    </row>
    <row r="60378" s="2" customFormat="1" customHeight="1" spans="15:15">
      <c r="O60378" s="29"/>
    </row>
    <row r="60379" s="2" customFormat="1" customHeight="1" spans="15:15">
      <c r="O60379" s="29"/>
    </row>
    <row r="60380" s="2" customFormat="1" customHeight="1" spans="15:15">
      <c r="O60380" s="29"/>
    </row>
    <row r="60381" s="2" customFormat="1" customHeight="1" spans="15:15">
      <c r="O60381" s="29"/>
    </row>
    <row r="60382" s="2" customFormat="1" customHeight="1" spans="15:15">
      <c r="O60382" s="29"/>
    </row>
    <row r="60383" s="2" customFormat="1" customHeight="1" spans="15:15">
      <c r="O60383" s="29"/>
    </row>
    <row r="60384" s="2" customFormat="1" customHeight="1" spans="15:15">
      <c r="O60384" s="29"/>
    </row>
    <row r="60385" s="2" customFormat="1" customHeight="1" spans="15:15">
      <c r="O60385" s="29"/>
    </row>
    <row r="60386" s="2" customFormat="1" customHeight="1" spans="15:15">
      <c r="O60386" s="29"/>
    </row>
    <row r="60387" s="2" customFormat="1" customHeight="1" spans="15:15">
      <c r="O60387" s="29"/>
    </row>
    <row r="60388" s="2" customFormat="1" customHeight="1" spans="15:15">
      <c r="O60388" s="29"/>
    </row>
    <row r="60389" s="2" customFormat="1" customHeight="1" spans="15:15">
      <c r="O60389" s="29"/>
    </row>
    <row r="60390" s="2" customFormat="1" customHeight="1" spans="15:15">
      <c r="O60390" s="29"/>
    </row>
    <row r="60391" s="2" customFormat="1" customHeight="1" spans="15:15">
      <c r="O60391" s="29"/>
    </row>
    <row r="60392" s="2" customFormat="1" customHeight="1" spans="15:15">
      <c r="O60392" s="29"/>
    </row>
    <row r="60393" s="2" customFormat="1" customHeight="1" spans="15:15">
      <c r="O60393" s="29"/>
    </row>
    <row r="60394" s="2" customFormat="1" customHeight="1" spans="15:15">
      <c r="O60394" s="29"/>
    </row>
    <row r="60395" s="2" customFormat="1" customHeight="1" spans="15:15">
      <c r="O60395" s="29"/>
    </row>
    <row r="60396" s="2" customFormat="1" customHeight="1" spans="15:15">
      <c r="O60396" s="29"/>
    </row>
    <row r="60397" s="2" customFormat="1" customHeight="1" spans="15:15">
      <c r="O60397" s="29"/>
    </row>
    <row r="60398" s="2" customFormat="1" customHeight="1" spans="15:15">
      <c r="O60398" s="29"/>
    </row>
    <row r="60399" s="2" customFormat="1" customHeight="1" spans="15:15">
      <c r="O60399" s="29"/>
    </row>
    <row r="60400" s="2" customFormat="1" customHeight="1" spans="15:15">
      <c r="O60400" s="29"/>
    </row>
    <row r="60401" s="2" customFormat="1" customHeight="1" spans="15:15">
      <c r="O60401" s="29"/>
    </row>
    <row r="60402" s="2" customFormat="1" customHeight="1" spans="15:15">
      <c r="O60402" s="29"/>
    </row>
    <row r="60403" s="2" customFormat="1" customHeight="1" spans="15:15">
      <c r="O60403" s="29"/>
    </row>
    <row r="60404" s="2" customFormat="1" customHeight="1" spans="15:15">
      <c r="O60404" s="29"/>
    </row>
    <row r="60405" s="2" customFormat="1" customHeight="1" spans="15:15">
      <c r="O60405" s="29"/>
    </row>
    <row r="60406" s="2" customFormat="1" customHeight="1" spans="15:15">
      <c r="O60406" s="29"/>
    </row>
    <row r="60407" s="2" customFormat="1" customHeight="1" spans="15:15">
      <c r="O60407" s="29"/>
    </row>
    <row r="60408" s="2" customFormat="1" customHeight="1" spans="15:15">
      <c r="O60408" s="29"/>
    </row>
    <row r="60409" s="2" customFormat="1" customHeight="1" spans="15:15">
      <c r="O60409" s="29"/>
    </row>
    <row r="60410" s="2" customFormat="1" customHeight="1" spans="15:15">
      <c r="O60410" s="29"/>
    </row>
    <row r="60411" s="2" customFormat="1" customHeight="1" spans="15:15">
      <c r="O60411" s="29"/>
    </row>
    <row r="60412" s="2" customFormat="1" customHeight="1" spans="15:15">
      <c r="O60412" s="29"/>
    </row>
    <row r="60413" s="2" customFormat="1" customHeight="1" spans="15:15">
      <c r="O60413" s="29"/>
    </row>
    <row r="60414" s="2" customFormat="1" customHeight="1" spans="15:15">
      <c r="O60414" s="29"/>
    </row>
    <row r="60415" s="2" customFormat="1" customHeight="1" spans="15:15">
      <c r="O60415" s="29"/>
    </row>
    <row r="60416" s="2" customFormat="1" customHeight="1" spans="15:15">
      <c r="O60416" s="29"/>
    </row>
    <row r="60417" s="2" customFormat="1" customHeight="1" spans="15:15">
      <c r="O60417" s="29"/>
    </row>
    <row r="60418" s="2" customFormat="1" customHeight="1" spans="15:15">
      <c r="O60418" s="29"/>
    </row>
    <row r="60419" s="2" customFormat="1" customHeight="1" spans="15:15">
      <c r="O60419" s="29"/>
    </row>
    <row r="60420" s="2" customFormat="1" customHeight="1" spans="15:15">
      <c r="O60420" s="29"/>
    </row>
    <row r="60421" s="2" customFormat="1" customHeight="1" spans="15:15">
      <c r="O60421" s="29"/>
    </row>
    <row r="60422" s="2" customFormat="1" customHeight="1" spans="15:15">
      <c r="O60422" s="29"/>
    </row>
    <row r="60423" s="2" customFormat="1" customHeight="1" spans="15:15">
      <c r="O60423" s="29"/>
    </row>
    <row r="60424" s="2" customFormat="1" customHeight="1" spans="15:15">
      <c r="O60424" s="29"/>
    </row>
    <row r="60425" s="2" customFormat="1" customHeight="1" spans="15:15">
      <c r="O60425" s="29"/>
    </row>
    <row r="60426" s="2" customFormat="1" customHeight="1" spans="15:15">
      <c r="O60426" s="29"/>
    </row>
    <row r="60427" s="2" customFormat="1" customHeight="1" spans="15:15">
      <c r="O60427" s="29"/>
    </row>
    <row r="60428" s="2" customFormat="1" customHeight="1" spans="15:15">
      <c r="O60428" s="29"/>
    </row>
    <row r="60429" s="2" customFormat="1" customHeight="1" spans="15:15">
      <c r="O60429" s="29"/>
    </row>
    <row r="60430" s="2" customFormat="1" customHeight="1" spans="15:15">
      <c r="O60430" s="29"/>
    </row>
    <row r="60431" s="2" customFormat="1" customHeight="1" spans="15:15">
      <c r="O60431" s="29"/>
    </row>
    <row r="60432" s="2" customFormat="1" customHeight="1" spans="15:15">
      <c r="O60432" s="29"/>
    </row>
    <row r="60433" s="2" customFormat="1" customHeight="1" spans="15:15">
      <c r="O60433" s="29"/>
    </row>
    <row r="60434" s="2" customFormat="1" customHeight="1" spans="15:15">
      <c r="O60434" s="29"/>
    </row>
    <row r="60435" s="2" customFormat="1" customHeight="1" spans="15:15">
      <c r="O60435" s="29"/>
    </row>
    <row r="60436" s="2" customFormat="1" customHeight="1" spans="15:15">
      <c r="O60436" s="29"/>
    </row>
    <row r="60437" s="2" customFormat="1" customHeight="1" spans="15:15">
      <c r="O60437" s="29"/>
    </row>
    <row r="60438" s="2" customFormat="1" customHeight="1" spans="15:15">
      <c r="O60438" s="29"/>
    </row>
    <row r="60439" s="2" customFormat="1" customHeight="1" spans="15:15">
      <c r="O60439" s="29"/>
    </row>
    <row r="60440" s="2" customFormat="1" customHeight="1" spans="15:15">
      <c r="O60440" s="29"/>
    </row>
    <row r="60441" s="2" customFormat="1" customHeight="1" spans="15:15">
      <c r="O60441" s="29"/>
    </row>
    <row r="60442" s="2" customFormat="1" customHeight="1" spans="15:15">
      <c r="O60442" s="29"/>
    </row>
    <row r="60443" s="2" customFormat="1" customHeight="1" spans="15:15">
      <c r="O60443" s="29"/>
    </row>
    <row r="60444" s="2" customFormat="1" customHeight="1" spans="15:15">
      <c r="O60444" s="29"/>
    </row>
    <row r="60445" s="2" customFormat="1" customHeight="1" spans="15:15">
      <c r="O60445" s="29"/>
    </row>
    <row r="60446" s="2" customFormat="1" customHeight="1" spans="15:15">
      <c r="O60446" s="29"/>
    </row>
    <row r="60447" s="2" customFormat="1" customHeight="1" spans="15:15">
      <c r="O60447" s="29"/>
    </row>
    <row r="60448" s="2" customFormat="1" customHeight="1" spans="15:15">
      <c r="O60448" s="29"/>
    </row>
    <row r="60449" s="2" customFormat="1" customHeight="1" spans="15:15">
      <c r="O60449" s="29"/>
    </row>
    <row r="60450" s="2" customFormat="1" customHeight="1" spans="15:15">
      <c r="O60450" s="29"/>
    </row>
    <row r="60451" s="2" customFormat="1" customHeight="1" spans="15:15">
      <c r="O60451" s="29"/>
    </row>
    <row r="60452" s="2" customFormat="1" customHeight="1" spans="15:15">
      <c r="O60452" s="29"/>
    </row>
    <row r="60453" s="2" customFormat="1" customHeight="1" spans="15:15">
      <c r="O60453" s="29"/>
    </row>
    <row r="60454" s="2" customFormat="1" customHeight="1" spans="15:15">
      <c r="O60454" s="29"/>
    </row>
    <row r="60455" s="2" customFormat="1" customHeight="1" spans="15:15">
      <c r="O60455" s="29"/>
    </row>
    <row r="60456" s="2" customFormat="1" customHeight="1" spans="15:15">
      <c r="O60456" s="29"/>
    </row>
    <row r="60457" s="2" customFormat="1" customHeight="1" spans="15:15">
      <c r="O60457" s="29"/>
    </row>
    <row r="60458" s="2" customFormat="1" customHeight="1" spans="15:15">
      <c r="O60458" s="29"/>
    </row>
    <row r="60459" s="2" customFormat="1" customHeight="1" spans="15:15">
      <c r="O60459" s="29"/>
    </row>
    <row r="60460" s="2" customFormat="1" customHeight="1" spans="15:15">
      <c r="O60460" s="29"/>
    </row>
    <row r="60461" s="2" customFormat="1" customHeight="1" spans="15:15">
      <c r="O60461" s="29"/>
    </row>
    <row r="60462" s="2" customFormat="1" customHeight="1" spans="15:15">
      <c r="O60462" s="29"/>
    </row>
    <row r="60463" s="2" customFormat="1" customHeight="1" spans="15:15">
      <c r="O60463" s="29"/>
    </row>
    <row r="60464" s="2" customFormat="1" customHeight="1" spans="15:15">
      <c r="O60464" s="29"/>
    </row>
    <row r="60465" s="2" customFormat="1" customHeight="1" spans="15:15">
      <c r="O60465" s="29"/>
    </row>
    <row r="60466" s="2" customFormat="1" customHeight="1" spans="15:15">
      <c r="O60466" s="29"/>
    </row>
    <row r="60467" s="2" customFormat="1" customHeight="1" spans="15:15">
      <c r="O60467" s="29"/>
    </row>
    <row r="60468" s="2" customFormat="1" customHeight="1" spans="15:15">
      <c r="O60468" s="29"/>
    </row>
    <row r="60469" s="2" customFormat="1" customHeight="1" spans="15:15">
      <c r="O60469" s="29"/>
    </row>
    <row r="60470" s="2" customFormat="1" customHeight="1" spans="15:15">
      <c r="O60470" s="29"/>
    </row>
    <row r="60471" s="2" customFormat="1" customHeight="1" spans="15:15">
      <c r="O60471" s="29"/>
    </row>
    <row r="60472" s="2" customFormat="1" customHeight="1" spans="15:15">
      <c r="O60472" s="29"/>
    </row>
    <row r="60473" s="2" customFormat="1" customHeight="1" spans="15:15">
      <c r="O60473" s="29"/>
    </row>
    <row r="60474" s="2" customFormat="1" customHeight="1" spans="15:15">
      <c r="O60474" s="29"/>
    </row>
    <row r="60475" s="2" customFormat="1" customHeight="1" spans="15:15">
      <c r="O60475" s="29"/>
    </row>
    <row r="60476" s="2" customFormat="1" customHeight="1" spans="15:15">
      <c r="O60476" s="29"/>
    </row>
    <row r="60477" s="2" customFormat="1" customHeight="1" spans="15:15">
      <c r="O60477" s="29"/>
    </row>
    <row r="60478" s="2" customFormat="1" customHeight="1" spans="15:15">
      <c r="O60478" s="29"/>
    </row>
    <row r="60479" s="2" customFormat="1" customHeight="1" spans="15:15">
      <c r="O60479" s="29"/>
    </row>
    <row r="60480" s="2" customFormat="1" customHeight="1" spans="15:15">
      <c r="O60480" s="29"/>
    </row>
    <row r="60481" s="2" customFormat="1" customHeight="1" spans="15:15">
      <c r="O60481" s="29"/>
    </row>
    <row r="60482" s="2" customFormat="1" customHeight="1" spans="15:15">
      <c r="O60482" s="29"/>
    </row>
    <row r="60483" s="2" customFormat="1" customHeight="1" spans="15:15">
      <c r="O60483" s="29"/>
    </row>
    <row r="60484" s="2" customFormat="1" customHeight="1" spans="15:15">
      <c r="O60484" s="29"/>
    </row>
    <row r="60485" s="2" customFormat="1" customHeight="1" spans="15:15">
      <c r="O60485" s="29"/>
    </row>
    <row r="60486" s="2" customFormat="1" customHeight="1" spans="15:15">
      <c r="O60486" s="29"/>
    </row>
    <row r="60487" s="2" customFormat="1" customHeight="1" spans="15:15">
      <c r="O60487" s="29"/>
    </row>
    <row r="60488" s="2" customFormat="1" customHeight="1" spans="15:15">
      <c r="O60488" s="29"/>
    </row>
    <row r="60489" s="2" customFormat="1" customHeight="1" spans="15:15">
      <c r="O60489" s="29"/>
    </row>
    <row r="60490" s="2" customFormat="1" customHeight="1" spans="15:15">
      <c r="O60490" s="29"/>
    </row>
    <row r="60491" s="2" customFormat="1" customHeight="1" spans="15:15">
      <c r="O60491" s="29"/>
    </row>
    <row r="60492" s="2" customFormat="1" customHeight="1" spans="15:15">
      <c r="O60492" s="29"/>
    </row>
    <row r="60493" s="2" customFormat="1" customHeight="1" spans="15:15">
      <c r="O60493" s="29"/>
    </row>
    <row r="60494" s="2" customFormat="1" customHeight="1" spans="15:15">
      <c r="O60494" s="29"/>
    </row>
    <row r="60495" s="2" customFormat="1" customHeight="1" spans="15:15">
      <c r="O60495" s="29"/>
    </row>
    <row r="60496" s="2" customFormat="1" customHeight="1" spans="15:15">
      <c r="O60496" s="29"/>
    </row>
    <row r="60497" s="2" customFormat="1" customHeight="1" spans="15:15">
      <c r="O60497" s="29"/>
    </row>
    <row r="60498" s="2" customFormat="1" customHeight="1" spans="15:15">
      <c r="O60498" s="29"/>
    </row>
    <row r="60499" s="2" customFormat="1" customHeight="1" spans="15:15">
      <c r="O60499" s="29"/>
    </row>
    <row r="60500" s="2" customFormat="1" customHeight="1" spans="15:15">
      <c r="O60500" s="29"/>
    </row>
    <row r="60501" s="2" customFormat="1" customHeight="1" spans="15:15">
      <c r="O60501" s="29"/>
    </row>
    <row r="60502" s="2" customFormat="1" customHeight="1" spans="15:15">
      <c r="O60502" s="29"/>
    </row>
    <row r="60503" s="2" customFormat="1" customHeight="1" spans="15:15">
      <c r="O60503" s="29"/>
    </row>
    <row r="60504" s="2" customFormat="1" customHeight="1" spans="15:15">
      <c r="O60504" s="29"/>
    </row>
    <row r="60505" s="2" customFormat="1" customHeight="1" spans="15:15">
      <c r="O60505" s="29"/>
    </row>
    <row r="60506" s="2" customFormat="1" customHeight="1" spans="15:15">
      <c r="O60506" s="29"/>
    </row>
    <row r="60507" s="2" customFormat="1" customHeight="1" spans="15:15">
      <c r="O60507" s="29"/>
    </row>
    <row r="60508" s="2" customFormat="1" customHeight="1" spans="15:15">
      <c r="O60508" s="29"/>
    </row>
    <row r="60509" s="2" customFormat="1" customHeight="1" spans="15:15">
      <c r="O60509" s="29"/>
    </row>
    <row r="60510" s="2" customFormat="1" customHeight="1" spans="15:15">
      <c r="O60510" s="29"/>
    </row>
    <row r="60511" s="2" customFormat="1" customHeight="1" spans="15:15">
      <c r="O60511" s="29"/>
    </row>
    <row r="60512" s="2" customFormat="1" customHeight="1" spans="15:15">
      <c r="O60512" s="29"/>
    </row>
    <row r="60513" s="2" customFormat="1" customHeight="1" spans="15:15">
      <c r="O60513" s="29"/>
    </row>
    <row r="60514" s="2" customFormat="1" customHeight="1" spans="15:15">
      <c r="O60514" s="29"/>
    </row>
    <row r="60515" s="2" customFormat="1" customHeight="1" spans="15:15">
      <c r="O60515" s="29"/>
    </row>
    <row r="60516" s="2" customFormat="1" customHeight="1" spans="15:15">
      <c r="O60516" s="29"/>
    </row>
    <row r="60517" s="2" customFormat="1" customHeight="1" spans="15:15">
      <c r="O60517" s="29"/>
    </row>
    <row r="60518" s="2" customFormat="1" customHeight="1" spans="15:15">
      <c r="O60518" s="29"/>
    </row>
    <row r="60519" s="2" customFormat="1" customHeight="1" spans="15:15">
      <c r="O60519" s="29"/>
    </row>
    <row r="60520" s="2" customFormat="1" customHeight="1" spans="15:15">
      <c r="O60520" s="29"/>
    </row>
    <row r="60521" s="2" customFormat="1" customHeight="1" spans="15:15">
      <c r="O60521" s="29"/>
    </row>
    <row r="60522" s="2" customFormat="1" customHeight="1" spans="15:15">
      <c r="O60522" s="29"/>
    </row>
    <row r="60523" s="2" customFormat="1" customHeight="1" spans="15:15">
      <c r="O60523" s="29"/>
    </row>
    <row r="60524" s="2" customFormat="1" customHeight="1" spans="15:15">
      <c r="O60524" s="29"/>
    </row>
    <row r="60525" s="2" customFormat="1" customHeight="1" spans="15:15">
      <c r="O60525" s="29"/>
    </row>
    <row r="60526" s="2" customFormat="1" customHeight="1" spans="15:15">
      <c r="O60526" s="29"/>
    </row>
    <row r="60527" s="2" customFormat="1" customHeight="1" spans="15:15">
      <c r="O60527" s="29"/>
    </row>
    <row r="60528" s="2" customFormat="1" customHeight="1" spans="15:15">
      <c r="O60528" s="29"/>
    </row>
    <row r="60529" s="2" customFormat="1" customHeight="1" spans="15:15">
      <c r="O60529" s="29"/>
    </row>
    <row r="60530" s="2" customFormat="1" customHeight="1" spans="15:15">
      <c r="O60530" s="29"/>
    </row>
    <row r="60531" s="2" customFormat="1" customHeight="1" spans="15:15">
      <c r="O60531" s="29"/>
    </row>
    <row r="60532" s="2" customFormat="1" customHeight="1" spans="15:15">
      <c r="O60532" s="29"/>
    </row>
    <row r="60533" s="2" customFormat="1" customHeight="1" spans="15:15">
      <c r="O60533" s="29"/>
    </row>
    <row r="60534" s="2" customFormat="1" customHeight="1" spans="15:15">
      <c r="O60534" s="29"/>
    </row>
    <row r="60535" s="2" customFormat="1" customHeight="1" spans="15:15">
      <c r="O60535" s="29"/>
    </row>
    <row r="60536" s="2" customFormat="1" customHeight="1" spans="15:15">
      <c r="O60536" s="29"/>
    </row>
    <row r="60537" s="2" customFormat="1" customHeight="1" spans="15:15">
      <c r="O60537" s="29"/>
    </row>
    <row r="60538" s="2" customFormat="1" customHeight="1" spans="15:15">
      <c r="O60538" s="29"/>
    </row>
    <row r="60539" s="2" customFormat="1" customHeight="1" spans="15:15">
      <c r="O60539" s="29"/>
    </row>
    <row r="60540" s="2" customFormat="1" customHeight="1" spans="15:15">
      <c r="O60540" s="29"/>
    </row>
    <row r="60541" s="2" customFormat="1" customHeight="1" spans="15:15">
      <c r="O60541" s="29"/>
    </row>
    <row r="60542" s="2" customFormat="1" customHeight="1" spans="15:15">
      <c r="O60542" s="29"/>
    </row>
    <row r="60543" s="2" customFormat="1" customHeight="1" spans="15:15">
      <c r="O60543" s="29"/>
    </row>
    <row r="60544" s="2" customFormat="1" customHeight="1" spans="15:15">
      <c r="O60544" s="29"/>
    </row>
    <row r="60545" s="2" customFormat="1" customHeight="1" spans="15:15">
      <c r="O60545" s="29"/>
    </row>
    <row r="60546" s="2" customFormat="1" customHeight="1" spans="15:15">
      <c r="O60546" s="29"/>
    </row>
    <row r="60547" s="2" customFormat="1" customHeight="1" spans="15:15">
      <c r="O60547" s="29"/>
    </row>
    <row r="60548" s="2" customFormat="1" customHeight="1" spans="15:15">
      <c r="O60548" s="29"/>
    </row>
    <row r="60549" s="2" customFormat="1" customHeight="1" spans="15:15">
      <c r="O60549" s="29"/>
    </row>
    <row r="60550" s="2" customFormat="1" customHeight="1" spans="15:15">
      <c r="O60550" s="29"/>
    </row>
    <row r="60551" s="2" customFormat="1" customHeight="1" spans="15:15">
      <c r="O60551" s="29"/>
    </row>
    <row r="60552" s="2" customFormat="1" customHeight="1" spans="15:15">
      <c r="O60552" s="29"/>
    </row>
    <row r="60553" s="2" customFormat="1" customHeight="1" spans="15:15">
      <c r="O60553" s="29"/>
    </row>
    <row r="60554" s="2" customFormat="1" customHeight="1" spans="15:15">
      <c r="O60554" s="29"/>
    </row>
    <row r="60555" s="2" customFormat="1" customHeight="1" spans="15:15">
      <c r="O60555" s="29"/>
    </row>
    <row r="60556" s="2" customFormat="1" customHeight="1" spans="15:15">
      <c r="O60556" s="29"/>
    </row>
    <row r="60557" s="2" customFormat="1" customHeight="1" spans="15:15">
      <c r="O60557" s="29"/>
    </row>
    <row r="60558" s="2" customFormat="1" customHeight="1" spans="15:15">
      <c r="O60558" s="29"/>
    </row>
    <row r="60559" s="2" customFormat="1" customHeight="1" spans="15:15">
      <c r="O60559" s="29"/>
    </row>
    <row r="60560" s="2" customFormat="1" customHeight="1" spans="15:15">
      <c r="O60560" s="29"/>
    </row>
    <row r="60561" s="2" customFormat="1" customHeight="1" spans="15:15">
      <c r="O60561" s="29"/>
    </row>
    <row r="60562" s="2" customFormat="1" customHeight="1" spans="15:15">
      <c r="O60562" s="29"/>
    </row>
    <row r="60563" s="2" customFormat="1" customHeight="1" spans="15:15">
      <c r="O60563" s="29"/>
    </row>
    <row r="60564" s="2" customFormat="1" customHeight="1" spans="15:15">
      <c r="O60564" s="29"/>
    </row>
    <row r="60565" s="2" customFormat="1" customHeight="1" spans="15:15">
      <c r="O60565" s="29"/>
    </row>
    <row r="60566" s="2" customFormat="1" customHeight="1" spans="15:15">
      <c r="O60566" s="29"/>
    </row>
    <row r="60567" s="2" customFormat="1" customHeight="1" spans="15:15">
      <c r="O60567" s="29"/>
    </row>
    <row r="60568" s="2" customFormat="1" customHeight="1" spans="15:15">
      <c r="O60568" s="29"/>
    </row>
    <row r="60569" s="2" customFormat="1" customHeight="1" spans="15:15">
      <c r="O60569" s="29"/>
    </row>
    <row r="60570" s="2" customFormat="1" customHeight="1" spans="15:15">
      <c r="O60570" s="29"/>
    </row>
    <row r="60571" s="2" customFormat="1" customHeight="1" spans="15:15">
      <c r="O60571" s="29"/>
    </row>
    <row r="60572" s="2" customFormat="1" customHeight="1" spans="15:15">
      <c r="O60572" s="29"/>
    </row>
    <row r="60573" s="2" customFormat="1" customHeight="1" spans="15:15">
      <c r="O60573" s="29"/>
    </row>
    <row r="60574" s="2" customFormat="1" customHeight="1" spans="15:15">
      <c r="O60574" s="29"/>
    </row>
    <row r="60575" s="2" customFormat="1" customHeight="1" spans="15:15">
      <c r="O60575" s="29"/>
    </row>
    <row r="60576" s="2" customFormat="1" customHeight="1" spans="15:15">
      <c r="O60576" s="29"/>
    </row>
    <row r="60577" s="2" customFormat="1" customHeight="1" spans="15:15">
      <c r="O60577" s="29"/>
    </row>
    <row r="60578" s="2" customFormat="1" customHeight="1" spans="15:15">
      <c r="O60578" s="29"/>
    </row>
    <row r="60579" s="2" customFormat="1" customHeight="1" spans="15:15">
      <c r="O60579" s="29"/>
    </row>
    <row r="60580" s="2" customFormat="1" customHeight="1" spans="15:15">
      <c r="O60580" s="29"/>
    </row>
    <row r="60581" s="2" customFormat="1" customHeight="1" spans="15:15">
      <c r="O60581" s="29"/>
    </row>
    <row r="60582" s="2" customFormat="1" customHeight="1" spans="15:15">
      <c r="O60582" s="29"/>
    </row>
    <row r="60583" s="2" customFormat="1" customHeight="1" spans="15:15">
      <c r="O60583" s="29"/>
    </row>
    <row r="60584" s="2" customFormat="1" customHeight="1" spans="15:15">
      <c r="O60584" s="29"/>
    </row>
    <row r="60585" s="2" customFormat="1" customHeight="1" spans="15:15">
      <c r="O60585" s="29"/>
    </row>
    <row r="60586" s="2" customFormat="1" customHeight="1" spans="15:15">
      <c r="O60586" s="29"/>
    </row>
    <row r="60587" s="2" customFormat="1" customHeight="1" spans="15:15">
      <c r="O60587" s="29"/>
    </row>
    <row r="60588" s="2" customFormat="1" customHeight="1" spans="15:15">
      <c r="O60588" s="29"/>
    </row>
    <row r="60589" s="2" customFormat="1" customHeight="1" spans="15:15">
      <c r="O60589" s="29"/>
    </row>
    <row r="60590" s="2" customFormat="1" customHeight="1" spans="15:15">
      <c r="O60590" s="29"/>
    </row>
    <row r="60591" s="2" customFormat="1" customHeight="1" spans="15:15">
      <c r="O60591" s="29"/>
    </row>
    <row r="60592" s="2" customFormat="1" customHeight="1" spans="15:15">
      <c r="O60592" s="29"/>
    </row>
    <row r="60593" s="2" customFormat="1" customHeight="1" spans="15:15">
      <c r="O60593" s="29"/>
    </row>
    <row r="60594" s="2" customFormat="1" customHeight="1" spans="15:15">
      <c r="O60594" s="29"/>
    </row>
    <row r="60595" s="2" customFormat="1" customHeight="1" spans="15:15">
      <c r="O60595" s="29"/>
    </row>
    <row r="60596" s="2" customFormat="1" customHeight="1" spans="15:15">
      <c r="O60596" s="29"/>
    </row>
    <row r="60597" s="2" customFormat="1" customHeight="1" spans="15:15">
      <c r="O60597" s="29"/>
    </row>
    <row r="60598" s="2" customFormat="1" customHeight="1" spans="15:15">
      <c r="O60598" s="29"/>
    </row>
    <row r="60599" s="2" customFormat="1" customHeight="1" spans="15:15">
      <c r="O60599" s="29"/>
    </row>
    <row r="60600" s="2" customFormat="1" customHeight="1" spans="15:15">
      <c r="O60600" s="29"/>
    </row>
    <row r="60601" s="2" customFormat="1" customHeight="1" spans="15:15">
      <c r="O60601" s="29"/>
    </row>
    <row r="60602" s="2" customFormat="1" customHeight="1" spans="15:15">
      <c r="O60602" s="29"/>
    </row>
    <row r="60603" s="2" customFormat="1" customHeight="1" spans="15:15">
      <c r="O60603" s="29"/>
    </row>
    <row r="60604" s="2" customFormat="1" customHeight="1" spans="15:15">
      <c r="O60604" s="29"/>
    </row>
    <row r="60605" s="2" customFormat="1" customHeight="1" spans="15:15">
      <c r="O60605" s="29"/>
    </row>
    <row r="60606" s="2" customFormat="1" customHeight="1" spans="15:15">
      <c r="O60606" s="29"/>
    </row>
    <row r="60607" s="2" customFormat="1" customHeight="1" spans="15:15">
      <c r="O60607" s="29"/>
    </row>
    <row r="60608" s="2" customFormat="1" customHeight="1" spans="15:15">
      <c r="O60608" s="29"/>
    </row>
    <row r="60609" s="2" customFormat="1" customHeight="1" spans="15:15">
      <c r="O60609" s="29"/>
    </row>
    <row r="60610" s="2" customFormat="1" customHeight="1" spans="15:15">
      <c r="O60610" s="29"/>
    </row>
    <row r="60611" s="2" customFormat="1" customHeight="1" spans="15:15">
      <c r="O60611" s="29"/>
    </row>
    <row r="60612" s="2" customFormat="1" customHeight="1" spans="15:15">
      <c r="O60612" s="29"/>
    </row>
    <row r="60613" s="2" customFormat="1" customHeight="1" spans="15:15">
      <c r="O60613" s="29"/>
    </row>
    <row r="60614" s="2" customFormat="1" customHeight="1" spans="15:15">
      <c r="O60614" s="29"/>
    </row>
    <row r="60615" s="2" customFormat="1" customHeight="1" spans="15:15">
      <c r="O60615" s="29"/>
    </row>
    <row r="60616" s="2" customFormat="1" customHeight="1" spans="15:15">
      <c r="O60616" s="29"/>
    </row>
    <row r="60617" s="2" customFormat="1" customHeight="1" spans="15:15">
      <c r="O60617" s="29"/>
    </row>
    <row r="60618" s="2" customFormat="1" customHeight="1" spans="15:15">
      <c r="O60618" s="29"/>
    </row>
    <row r="60619" s="2" customFormat="1" customHeight="1" spans="15:15">
      <c r="O60619" s="29"/>
    </row>
    <row r="60620" s="2" customFormat="1" customHeight="1" spans="15:15">
      <c r="O60620" s="29"/>
    </row>
    <row r="60621" s="2" customFormat="1" customHeight="1" spans="15:15">
      <c r="O60621" s="29"/>
    </row>
    <row r="60622" s="2" customFormat="1" customHeight="1" spans="15:15">
      <c r="O60622" s="29"/>
    </row>
    <row r="60623" s="2" customFormat="1" customHeight="1" spans="15:15">
      <c r="O60623" s="29"/>
    </row>
    <row r="60624" s="2" customFormat="1" customHeight="1" spans="15:15">
      <c r="O60624" s="29"/>
    </row>
    <row r="60625" s="2" customFormat="1" customHeight="1" spans="15:15">
      <c r="O60625" s="29"/>
    </row>
    <row r="60626" s="2" customFormat="1" customHeight="1" spans="15:15">
      <c r="O60626" s="29"/>
    </row>
    <row r="60627" s="2" customFormat="1" customHeight="1" spans="15:15">
      <c r="O60627" s="29"/>
    </row>
    <row r="60628" s="2" customFormat="1" customHeight="1" spans="15:15">
      <c r="O60628" s="29"/>
    </row>
    <row r="60629" s="2" customFormat="1" customHeight="1" spans="15:15">
      <c r="O60629" s="29"/>
    </row>
    <row r="60630" s="2" customFormat="1" customHeight="1" spans="15:15">
      <c r="O60630" s="29"/>
    </row>
    <row r="60631" s="2" customFormat="1" customHeight="1" spans="15:15">
      <c r="O60631" s="29"/>
    </row>
    <row r="60632" s="2" customFormat="1" customHeight="1" spans="15:15">
      <c r="O60632" s="29"/>
    </row>
    <row r="60633" s="2" customFormat="1" customHeight="1" spans="15:15">
      <c r="O60633" s="29"/>
    </row>
    <row r="60634" s="2" customFormat="1" customHeight="1" spans="15:15">
      <c r="O60634" s="29"/>
    </row>
    <row r="60635" s="2" customFormat="1" customHeight="1" spans="15:15">
      <c r="O60635" s="29"/>
    </row>
    <row r="60636" s="2" customFormat="1" customHeight="1" spans="15:15">
      <c r="O60636" s="29"/>
    </row>
    <row r="60637" s="2" customFormat="1" customHeight="1" spans="15:15">
      <c r="O60637" s="29"/>
    </row>
    <row r="60638" s="2" customFormat="1" customHeight="1" spans="15:15">
      <c r="O60638" s="29"/>
    </row>
    <row r="60639" s="2" customFormat="1" customHeight="1" spans="15:15">
      <c r="O60639" s="29"/>
    </row>
    <row r="60640" s="2" customFormat="1" customHeight="1" spans="15:15">
      <c r="O60640" s="29"/>
    </row>
    <row r="60641" s="2" customFormat="1" customHeight="1" spans="15:15">
      <c r="O60641" s="29"/>
    </row>
    <row r="60642" s="2" customFormat="1" customHeight="1" spans="15:15">
      <c r="O60642" s="29"/>
    </row>
    <row r="60643" s="2" customFormat="1" customHeight="1" spans="15:15">
      <c r="O60643" s="29"/>
    </row>
    <row r="60644" s="2" customFormat="1" customHeight="1" spans="15:15">
      <c r="O60644" s="29"/>
    </row>
    <row r="60645" s="2" customFormat="1" customHeight="1" spans="15:15">
      <c r="O60645" s="29"/>
    </row>
    <row r="60646" s="2" customFormat="1" customHeight="1" spans="15:15">
      <c r="O60646" s="29"/>
    </row>
    <row r="60647" s="2" customFormat="1" customHeight="1" spans="15:15">
      <c r="O60647" s="29"/>
    </row>
    <row r="60648" s="2" customFormat="1" customHeight="1" spans="15:15">
      <c r="O60648" s="29"/>
    </row>
    <row r="60649" s="2" customFormat="1" customHeight="1" spans="15:15">
      <c r="O60649" s="29"/>
    </row>
    <row r="60650" s="2" customFormat="1" customHeight="1" spans="15:15">
      <c r="O60650" s="29"/>
    </row>
    <row r="60651" s="2" customFormat="1" customHeight="1" spans="15:15">
      <c r="O60651" s="29"/>
    </row>
    <row r="60652" s="2" customFormat="1" customHeight="1" spans="15:15">
      <c r="O60652" s="29"/>
    </row>
    <row r="60653" s="2" customFormat="1" customHeight="1" spans="15:15">
      <c r="O60653" s="29"/>
    </row>
    <row r="60654" s="2" customFormat="1" customHeight="1" spans="15:15">
      <c r="O60654" s="29"/>
    </row>
    <row r="60655" s="2" customFormat="1" customHeight="1" spans="15:15">
      <c r="O60655" s="29"/>
    </row>
    <row r="60656" s="2" customFormat="1" customHeight="1" spans="15:15">
      <c r="O60656" s="29"/>
    </row>
    <row r="60657" s="2" customFormat="1" customHeight="1" spans="15:15">
      <c r="O60657" s="29"/>
    </row>
    <row r="60658" s="2" customFormat="1" customHeight="1" spans="15:15">
      <c r="O60658" s="29"/>
    </row>
    <row r="60659" s="2" customFormat="1" customHeight="1" spans="15:15">
      <c r="O60659" s="29"/>
    </row>
    <row r="60660" s="2" customFormat="1" customHeight="1" spans="15:15">
      <c r="O60660" s="29"/>
    </row>
    <row r="60661" s="2" customFormat="1" customHeight="1" spans="15:15">
      <c r="O60661" s="29"/>
    </row>
    <row r="60662" s="2" customFormat="1" customHeight="1" spans="15:15">
      <c r="O60662" s="29"/>
    </row>
    <row r="60663" s="2" customFormat="1" customHeight="1" spans="15:15">
      <c r="O60663" s="29"/>
    </row>
    <row r="60664" s="2" customFormat="1" customHeight="1" spans="15:15">
      <c r="O60664" s="29"/>
    </row>
    <row r="60665" s="2" customFormat="1" customHeight="1" spans="15:15">
      <c r="O60665" s="29"/>
    </row>
    <row r="60666" s="2" customFormat="1" customHeight="1" spans="15:15">
      <c r="O60666" s="29"/>
    </row>
    <row r="60667" s="2" customFormat="1" customHeight="1" spans="15:15">
      <c r="O60667" s="29"/>
    </row>
    <row r="60668" s="2" customFormat="1" customHeight="1" spans="15:15">
      <c r="O60668" s="29"/>
    </row>
    <row r="60669" s="2" customFormat="1" customHeight="1" spans="15:15">
      <c r="O60669" s="29"/>
    </row>
    <row r="60670" s="2" customFormat="1" customHeight="1" spans="15:15">
      <c r="O60670" s="29"/>
    </row>
    <row r="60671" s="2" customFormat="1" customHeight="1" spans="15:15">
      <c r="O60671" s="29"/>
    </row>
    <row r="60672" s="2" customFormat="1" customHeight="1" spans="15:15">
      <c r="O60672" s="29"/>
    </row>
    <row r="60673" s="2" customFormat="1" customHeight="1" spans="15:15">
      <c r="O60673" s="29"/>
    </row>
    <row r="60674" s="2" customFormat="1" customHeight="1" spans="15:15">
      <c r="O60674" s="29"/>
    </row>
    <row r="60675" s="2" customFormat="1" customHeight="1" spans="15:15">
      <c r="O60675" s="29"/>
    </row>
    <row r="60676" s="2" customFormat="1" customHeight="1" spans="15:15">
      <c r="O60676" s="29"/>
    </row>
    <row r="60677" s="2" customFormat="1" customHeight="1" spans="15:15">
      <c r="O60677" s="29"/>
    </row>
    <row r="60678" s="2" customFormat="1" customHeight="1" spans="15:15">
      <c r="O60678" s="29"/>
    </row>
    <row r="60679" s="2" customFormat="1" customHeight="1" spans="15:15">
      <c r="O60679" s="29"/>
    </row>
    <row r="60680" s="2" customFormat="1" customHeight="1" spans="15:15">
      <c r="O60680" s="29"/>
    </row>
    <row r="60681" s="2" customFormat="1" customHeight="1" spans="15:15">
      <c r="O60681" s="29"/>
    </row>
    <row r="60682" s="2" customFormat="1" customHeight="1" spans="15:15">
      <c r="O60682" s="29"/>
    </row>
    <row r="60683" s="2" customFormat="1" customHeight="1" spans="15:15">
      <c r="O60683" s="29"/>
    </row>
    <row r="60684" s="2" customFormat="1" customHeight="1" spans="15:15">
      <c r="O60684" s="29"/>
    </row>
    <row r="60685" s="2" customFormat="1" customHeight="1" spans="15:15">
      <c r="O60685" s="29"/>
    </row>
    <row r="60686" s="2" customFormat="1" customHeight="1" spans="15:15">
      <c r="O60686" s="29"/>
    </row>
    <row r="60687" s="2" customFormat="1" customHeight="1" spans="15:15">
      <c r="O60687" s="29"/>
    </row>
    <row r="60688" s="2" customFormat="1" customHeight="1" spans="15:15">
      <c r="O60688" s="29"/>
    </row>
    <row r="60689" s="2" customFormat="1" customHeight="1" spans="15:15">
      <c r="O60689" s="29"/>
    </row>
    <row r="60690" s="2" customFormat="1" customHeight="1" spans="15:15">
      <c r="O60690" s="29"/>
    </row>
    <row r="60691" s="2" customFormat="1" customHeight="1" spans="15:15">
      <c r="O60691" s="29"/>
    </row>
    <row r="60692" s="2" customFormat="1" customHeight="1" spans="15:15">
      <c r="O60692" s="29"/>
    </row>
    <row r="60693" s="2" customFormat="1" customHeight="1" spans="15:15">
      <c r="O60693" s="29"/>
    </row>
    <row r="60694" s="2" customFormat="1" customHeight="1" spans="15:15">
      <c r="O60694" s="29"/>
    </row>
    <row r="60695" s="2" customFormat="1" customHeight="1" spans="15:15">
      <c r="O60695" s="29"/>
    </row>
    <row r="60696" s="2" customFormat="1" customHeight="1" spans="15:15">
      <c r="O60696" s="29"/>
    </row>
    <row r="60697" s="2" customFormat="1" customHeight="1" spans="15:15">
      <c r="O60697" s="29"/>
    </row>
    <row r="60698" s="2" customFormat="1" customHeight="1" spans="15:15">
      <c r="O60698" s="29"/>
    </row>
    <row r="60699" s="2" customFormat="1" customHeight="1" spans="15:15">
      <c r="O60699" s="29"/>
    </row>
    <row r="60700" s="2" customFormat="1" customHeight="1" spans="15:15">
      <c r="O60700" s="29"/>
    </row>
    <row r="60701" s="2" customFormat="1" customHeight="1" spans="15:15">
      <c r="O60701" s="29"/>
    </row>
    <row r="60702" s="2" customFormat="1" customHeight="1" spans="15:15">
      <c r="O60702" s="29"/>
    </row>
    <row r="60703" s="2" customFormat="1" customHeight="1" spans="15:15">
      <c r="O60703" s="29"/>
    </row>
    <row r="60704" s="2" customFormat="1" customHeight="1" spans="15:15">
      <c r="O60704" s="29"/>
    </row>
    <row r="60705" s="2" customFormat="1" customHeight="1" spans="15:15">
      <c r="O60705" s="29"/>
    </row>
    <row r="60706" s="2" customFormat="1" customHeight="1" spans="15:15">
      <c r="O60706" s="29"/>
    </row>
    <row r="60707" s="2" customFormat="1" customHeight="1" spans="15:15">
      <c r="O60707" s="29"/>
    </row>
    <row r="60708" s="2" customFormat="1" customHeight="1" spans="15:15">
      <c r="O60708" s="29"/>
    </row>
    <row r="60709" s="2" customFormat="1" customHeight="1" spans="15:15">
      <c r="O60709" s="29"/>
    </row>
    <row r="60710" s="2" customFormat="1" customHeight="1" spans="15:15">
      <c r="O60710" s="29"/>
    </row>
    <row r="60711" s="2" customFormat="1" customHeight="1" spans="15:15">
      <c r="O60711" s="29"/>
    </row>
    <row r="60712" s="2" customFormat="1" customHeight="1" spans="15:15">
      <c r="O60712" s="29"/>
    </row>
    <row r="60713" s="2" customFormat="1" customHeight="1" spans="15:15">
      <c r="O60713" s="29"/>
    </row>
    <row r="60714" s="2" customFormat="1" customHeight="1" spans="15:15">
      <c r="O60714" s="29"/>
    </row>
    <row r="60715" s="2" customFormat="1" customHeight="1" spans="15:15">
      <c r="O60715" s="29"/>
    </row>
    <row r="60716" s="2" customFormat="1" customHeight="1" spans="15:15">
      <c r="O60716" s="29"/>
    </row>
    <row r="60717" s="2" customFormat="1" customHeight="1" spans="15:15">
      <c r="O60717" s="29"/>
    </row>
    <row r="60718" s="2" customFormat="1" customHeight="1" spans="15:15">
      <c r="O60718" s="29"/>
    </row>
    <row r="60719" s="2" customFormat="1" customHeight="1" spans="15:15">
      <c r="O60719" s="29"/>
    </row>
    <row r="60720" s="2" customFormat="1" customHeight="1" spans="15:15">
      <c r="O60720" s="29"/>
    </row>
    <row r="60721" s="2" customFormat="1" customHeight="1" spans="15:15">
      <c r="O60721" s="29"/>
    </row>
    <row r="60722" s="2" customFormat="1" customHeight="1" spans="15:15">
      <c r="O60722" s="29"/>
    </row>
    <row r="60723" s="2" customFormat="1" customHeight="1" spans="15:15">
      <c r="O60723" s="29"/>
    </row>
    <row r="60724" s="2" customFormat="1" customHeight="1" spans="15:15">
      <c r="O60724" s="29"/>
    </row>
    <row r="60725" s="2" customFormat="1" customHeight="1" spans="15:15">
      <c r="O60725" s="29"/>
    </row>
    <row r="60726" s="2" customFormat="1" customHeight="1" spans="15:15">
      <c r="O60726" s="29"/>
    </row>
    <row r="60727" s="2" customFormat="1" customHeight="1" spans="15:15">
      <c r="O60727" s="29"/>
    </row>
    <row r="60728" s="2" customFormat="1" customHeight="1" spans="15:15">
      <c r="O60728" s="29"/>
    </row>
    <row r="60729" s="2" customFormat="1" customHeight="1" spans="15:15">
      <c r="O60729" s="29"/>
    </row>
    <row r="60730" s="2" customFormat="1" customHeight="1" spans="15:15">
      <c r="O60730" s="29"/>
    </row>
    <row r="60731" s="2" customFormat="1" customHeight="1" spans="15:15">
      <c r="O60731" s="29"/>
    </row>
    <row r="60732" s="2" customFormat="1" customHeight="1" spans="15:15">
      <c r="O60732" s="29"/>
    </row>
    <row r="60733" s="2" customFormat="1" customHeight="1" spans="15:15">
      <c r="O60733" s="29"/>
    </row>
    <row r="60734" s="2" customFormat="1" customHeight="1" spans="15:15">
      <c r="O60734" s="29"/>
    </row>
    <row r="60735" s="2" customFormat="1" customHeight="1" spans="15:15">
      <c r="O60735" s="29"/>
    </row>
    <row r="60736" s="2" customFormat="1" customHeight="1" spans="15:15">
      <c r="O60736" s="29"/>
    </row>
    <row r="60737" s="2" customFormat="1" customHeight="1" spans="15:15">
      <c r="O60737" s="29"/>
    </row>
    <row r="60738" s="2" customFormat="1" customHeight="1" spans="15:15">
      <c r="O60738" s="29"/>
    </row>
    <row r="60739" s="2" customFormat="1" customHeight="1" spans="15:15">
      <c r="O60739" s="29"/>
    </row>
    <row r="60740" s="2" customFormat="1" customHeight="1" spans="15:15">
      <c r="O60740" s="29"/>
    </row>
    <row r="60741" s="2" customFormat="1" customHeight="1" spans="15:15">
      <c r="O60741" s="29"/>
    </row>
    <row r="60742" s="2" customFormat="1" customHeight="1" spans="15:15">
      <c r="O60742" s="29"/>
    </row>
    <row r="60743" s="2" customFormat="1" customHeight="1" spans="15:15">
      <c r="O60743" s="29"/>
    </row>
    <row r="60744" s="2" customFormat="1" customHeight="1" spans="15:15">
      <c r="O60744" s="29"/>
    </row>
    <row r="60745" s="2" customFormat="1" customHeight="1" spans="15:15">
      <c r="O60745" s="29"/>
    </row>
    <row r="60746" s="2" customFormat="1" customHeight="1" spans="15:15">
      <c r="O60746" s="29"/>
    </row>
    <row r="60747" s="2" customFormat="1" customHeight="1" spans="15:15">
      <c r="O60747" s="29"/>
    </row>
    <row r="60748" s="2" customFormat="1" customHeight="1" spans="15:15">
      <c r="O60748" s="29"/>
    </row>
    <row r="60749" s="2" customFormat="1" customHeight="1" spans="15:15">
      <c r="O60749" s="29"/>
    </row>
    <row r="60750" s="2" customFormat="1" customHeight="1" spans="15:15">
      <c r="O60750" s="29"/>
    </row>
    <row r="60751" s="2" customFormat="1" customHeight="1" spans="15:15">
      <c r="O60751" s="29"/>
    </row>
    <row r="60752" s="2" customFormat="1" customHeight="1" spans="15:15">
      <c r="O60752" s="29"/>
    </row>
    <row r="60753" s="2" customFormat="1" customHeight="1" spans="15:15">
      <c r="O60753" s="29"/>
    </row>
    <row r="60754" s="2" customFormat="1" customHeight="1" spans="15:15">
      <c r="O60754" s="29"/>
    </row>
    <row r="60755" s="2" customFormat="1" customHeight="1" spans="15:15">
      <c r="O60755" s="29"/>
    </row>
    <row r="60756" s="2" customFormat="1" customHeight="1" spans="15:15">
      <c r="O60756" s="29"/>
    </row>
    <row r="60757" s="2" customFormat="1" customHeight="1" spans="15:15">
      <c r="O60757" s="29"/>
    </row>
    <row r="60758" s="2" customFormat="1" customHeight="1" spans="15:15">
      <c r="O60758" s="29"/>
    </row>
    <row r="60759" s="2" customFormat="1" customHeight="1" spans="15:15">
      <c r="O60759" s="29"/>
    </row>
    <row r="60760" s="2" customFormat="1" customHeight="1" spans="15:15">
      <c r="O60760" s="29"/>
    </row>
    <row r="60761" s="2" customFormat="1" customHeight="1" spans="15:15">
      <c r="O60761" s="29"/>
    </row>
    <row r="60762" s="2" customFormat="1" customHeight="1" spans="15:15">
      <c r="O60762" s="29"/>
    </row>
    <row r="60763" s="2" customFormat="1" customHeight="1" spans="15:15">
      <c r="O60763" s="29"/>
    </row>
    <row r="60764" s="2" customFormat="1" customHeight="1" spans="15:15">
      <c r="O60764" s="29"/>
    </row>
    <row r="60765" s="2" customFormat="1" customHeight="1" spans="15:15">
      <c r="O60765" s="29"/>
    </row>
    <row r="60766" s="2" customFormat="1" customHeight="1" spans="15:15">
      <c r="O60766" s="29"/>
    </row>
    <row r="60767" s="2" customFormat="1" customHeight="1" spans="15:15">
      <c r="O60767" s="29"/>
    </row>
    <row r="60768" s="2" customFormat="1" customHeight="1" spans="15:15">
      <c r="O60768" s="29"/>
    </row>
    <row r="60769" s="2" customFormat="1" customHeight="1" spans="15:15">
      <c r="O60769" s="29"/>
    </row>
    <row r="60770" s="2" customFormat="1" customHeight="1" spans="15:15">
      <c r="O60770" s="29"/>
    </row>
    <row r="60771" s="2" customFormat="1" customHeight="1" spans="15:15">
      <c r="O60771" s="29"/>
    </row>
    <row r="60772" s="2" customFormat="1" customHeight="1" spans="15:15">
      <c r="O60772" s="29"/>
    </row>
    <row r="60773" s="2" customFormat="1" customHeight="1" spans="15:15">
      <c r="O60773" s="29"/>
    </row>
    <row r="60774" s="2" customFormat="1" customHeight="1" spans="15:15">
      <c r="O60774" s="29"/>
    </row>
    <row r="60775" s="2" customFormat="1" customHeight="1" spans="15:15">
      <c r="O60775" s="29"/>
    </row>
    <row r="60776" s="2" customFormat="1" customHeight="1" spans="15:15">
      <c r="O60776" s="29"/>
    </row>
    <row r="60777" s="2" customFormat="1" customHeight="1" spans="15:15">
      <c r="O60777" s="29"/>
    </row>
    <row r="60778" s="2" customFormat="1" customHeight="1" spans="15:15">
      <c r="O60778" s="29"/>
    </row>
    <row r="60779" s="2" customFormat="1" customHeight="1" spans="15:15">
      <c r="O60779" s="29"/>
    </row>
    <row r="60780" s="2" customFormat="1" customHeight="1" spans="15:15">
      <c r="O60780" s="29"/>
    </row>
    <row r="60781" s="2" customFormat="1" customHeight="1" spans="15:15">
      <c r="O60781" s="29"/>
    </row>
    <row r="60782" s="2" customFormat="1" customHeight="1" spans="15:15">
      <c r="O60782" s="29"/>
    </row>
    <row r="60783" s="2" customFormat="1" customHeight="1" spans="15:15">
      <c r="O60783" s="29"/>
    </row>
    <row r="60784" s="2" customFormat="1" customHeight="1" spans="15:15">
      <c r="O60784" s="29"/>
    </row>
    <row r="60785" s="2" customFormat="1" customHeight="1" spans="15:15">
      <c r="O60785" s="29"/>
    </row>
    <row r="60786" s="2" customFormat="1" customHeight="1" spans="15:15">
      <c r="O60786" s="29"/>
    </row>
    <row r="60787" s="2" customFormat="1" customHeight="1" spans="15:15">
      <c r="O60787" s="29"/>
    </row>
    <row r="60788" s="2" customFormat="1" customHeight="1" spans="15:15">
      <c r="O60788" s="29"/>
    </row>
    <row r="60789" s="2" customFormat="1" customHeight="1" spans="15:15">
      <c r="O60789" s="29"/>
    </row>
    <row r="60790" s="2" customFormat="1" customHeight="1" spans="15:15">
      <c r="O60790" s="29"/>
    </row>
    <row r="60791" s="2" customFormat="1" customHeight="1" spans="15:15">
      <c r="O60791" s="29"/>
    </row>
    <row r="60792" s="2" customFormat="1" customHeight="1" spans="15:15">
      <c r="O60792" s="29"/>
    </row>
    <row r="60793" s="2" customFormat="1" customHeight="1" spans="15:15">
      <c r="O60793" s="29"/>
    </row>
    <row r="60794" s="2" customFormat="1" customHeight="1" spans="15:15">
      <c r="O60794" s="29"/>
    </row>
    <row r="60795" s="2" customFormat="1" customHeight="1" spans="15:15">
      <c r="O60795" s="29"/>
    </row>
    <row r="60796" s="2" customFormat="1" customHeight="1" spans="15:15">
      <c r="O60796" s="29"/>
    </row>
    <row r="60797" s="2" customFormat="1" customHeight="1" spans="15:15">
      <c r="O60797" s="29"/>
    </row>
    <row r="60798" s="2" customFormat="1" customHeight="1" spans="15:15">
      <c r="O60798" s="29"/>
    </row>
    <row r="60799" s="2" customFormat="1" customHeight="1" spans="15:15">
      <c r="O60799" s="29"/>
    </row>
    <row r="60800" s="2" customFormat="1" customHeight="1" spans="15:15">
      <c r="O60800" s="29"/>
    </row>
    <row r="60801" s="2" customFormat="1" customHeight="1" spans="15:15">
      <c r="O60801" s="29"/>
    </row>
    <row r="60802" s="2" customFormat="1" customHeight="1" spans="15:15">
      <c r="O60802" s="29"/>
    </row>
    <row r="60803" s="2" customFormat="1" customHeight="1" spans="15:15">
      <c r="O60803" s="29"/>
    </row>
    <row r="60804" s="2" customFormat="1" customHeight="1" spans="15:15">
      <c r="O60804" s="29"/>
    </row>
    <row r="60805" s="2" customFormat="1" customHeight="1" spans="15:15">
      <c r="O60805" s="29"/>
    </row>
    <row r="60806" s="2" customFormat="1" customHeight="1" spans="15:15">
      <c r="O60806" s="29"/>
    </row>
    <row r="60807" s="2" customFormat="1" customHeight="1" spans="15:15">
      <c r="O60807" s="29"/>
    </row>
    <row r="60808" s="2" customFormat="1" customHeight="1" spans="15:15">
      <c r="O60808" s="29"/>
    </row>
    <row r="60809" s="2" customFormat="1" customHeight="1" spans="15:15">
      <c r="O60809" s="29"/>
    </row>
    <row r="60810" s="2" customFormat="1" customHeight="1" spans="15:15">
      <c r="O60810" s="29"/>
    </row>
    <row r="60811" s="2" customFormat="1" customHeight="1" spans="15:15">
      <c r="O60811" s="29"/>
    </row>
    <row r="60812" s="2" customFormat="1" customHeight="1" spans="15:15">
      <c r="O60812" s="29"/>
    </row>
    <row r="60813" s="2" customFormat="1" customHeight="1" spans="15:15">
      <c r="O60813" s="29"/>
    </row>
    <row r="60814" s="2" customFormat="1" customHeight="1" spans="15:15">
      <c r="O60814" s="29"/>
    </row>
    <row r="60815" s="2" customFormat="1" customHeight="1" spans="15:15">
      <c r="O60815" s="29"/>
    </row>
    <row r="60816" s="2" customFormat="1" customHeight="1" spans="15:15">
      <c r="O60816" s="29"/>
    </row>
    <row r="60817" s="2" customFormat="1" customHeight="1" spans="15:15">
      <c r="O60817" s="29"/>
    </row>
    <row r="60818" s="2" customFormat="1" customHeight="1" spans="15:15">
      <c r="O60818" s="29"/>
    </row>
    <row r="60819" s="2" customFormat="1" customHeight="1" spans="15:15">
      <c r="O60819" s="29"/>
    </row>
    <row r="60820" s="2" customFormat="1" customHeight="1" spans="15:15">
      <c r="O60820" s="29"/>
    </row>
    <row r="60821" s="2" customFormat="1" customHeight="1" spans="15:15">
      <c r="O60821" s="29"/>
    </row>
    <row r="60822" s="2" customFormat="1" customHeight="1" spans="15:15">
      <c r="O60822" s="29"/>
    </row>
    <row r="60823" s="2" customFormat="1" customHeight="1" spans="15:15">
      <c r="O60823" s="29"/>
    </row>
    <row r="60824" s="2" customFormat="1" customHeight="1" spans="15:15">
      <c r="O60824" s="29"/>
    </row>
    <row r="60825" s="2" customFormat="1" customHeight="1" spans="15:15">
      <c r="O60825" s="29"/>
    </row>
    <row r="60826" s="2" customFormat="1" customHeight="1" spans="15:15">
      <c r="O60826" s="29"/>
    </row>
    <row r="60827" s="2" customFormat="1" customHeight="1" spans="15:15">
      <c r="O60827" s="29"/>
    </row>
    <row r="60828" s="2" customFormat="1" customHeight="1" spans="15:15">
      <c r="O60828" s="29"/>
    </row>
    <row r="60829" s="2" customFormat="1" customHeight="1" spans="15:15">
      <c r="O60829" s="29"/>
    </row>
    <row r="60830" s="2" customFormat="1" customHeight="1" spans="15:15">
      <c r="O60830" s="29"/>
    </row>
    <row r="60831" s="2" customFormat="1" customHeight="1" spans="15:15">
      <c r="O60831" s="29"/>
    </row>
    <row r="60832" s="2" customFormat="1" customHeight="1" spans="15:15">
      <c r="O60832" s="29"/>
    </row>
    <row r="60833" s="2" customFormat="1" customHeight="1" spans="15:15">
      <c r="O60833" s="29"/>
    </row>
    <row r="60834" s="2" customFormat="1" customHeight="1" spans="15:15">
      <c r="O60834" s="29"/>
    </row>
    <row r="60835" s="2" customFormat="1" customHeight="1" spans="15:15">
      <c r="O60835" s="29"/>
    </row>
    <row r="60836" s="2" customFormat="1" customHeight="1" spans="15:15">
      <c r="O60836" s="29"/>
    </row>
    <row r="60837" s="2" customFormat="1" customHeight="1" spans="15:15">
      <c r="O60837" s="29"/>
    </row>
    <row r="60838" s="2" customFormat="1" customHeight="1" spans="15:15">
      <c r="O60838" s="29"/>
    </row>
    <row r="60839" s="2" customFormat="1" customHeight="1" spans="15:15">
      <c r="O60839" s="29"/>
    </row>
    <row r="60840" s="2" customFormat="1" customHeight="1" spans="15:15">
      <c r="O60840" s="29"/>
    </row>
    <row r="60841" s="2" customFormat="1" customHeight="1" spans="15:15">
      <c r="O60841" s="29"/>
    </row>
    <row r="60842" s="2" customFormat="1" customHeight="1" spans="15:15">
      <c r="O60842" s="29"/>
    </row>
    <row r="60843" s="2" customFormat="1" customHeight="1" spans="15:15">
      <c r="O60843" s="29"/>
    </row>
    <row r="60844" s="2" customFormat="1" customHeight="1" spans="15:15">
      <c r="O60844" s="29"/>
    </row>
    <row r="60845" s="2" customFormat="1" customHeight="1" spans="15:15">
      <c r="O60845" s="29"/>
    </row>
    <row r="60846" s="2" customFormat="1" customHeight="1" spans="15:15">
      <c r="O60846" s="29"/>
    </row>
    <row r="60847" s="2" customFormat="1" customHeight="1" spans="15:15">
      <c r="O60847" s="29"/>
    </row>
    <row r="60848" s="2" customFormat="1" customHeight="1" spans="15:15">
      <c r="O60848" s="29"/>
    </row>
    <row r="60849" s="2" customFormat="1" customHeight="1" spans="15:15">
      <c r="O60849" s="29"/>
    </row>
    <row r="60850" s="2" customFormat="1" customHeight="1" spans="15:15">
      <c r="O60850" s="29"/>
    </row>
    <row r="60851" s="2" customFormat="1" customHeight="1" spans="15:15">
      <c r="O60851" s="29"/>
    </row>
    <row r="60852" s="2" customFormat="1" customHeight="1" spans="15:15">
      <c r="O60852" s="29"/>
    </row>
    <row r="60853" s="2" customFormat="1" customHeight="1" spans="15:15">
      <c r="O60853" s="29"/>
    </row>
    <row r="60854" s="2" customFormat="1" customHeight="1" spans="15:15">
      <c r="O60854" s="29"/>
    </row>
    <row r="60855" s="2" customFormat="1" customHeight="1" spans="15:15">
      <c r="O60855" s="29"/>
    </row>
    <row r="60856" s="2" customFormat="1" customHeight="1" spans="15:15">
      <c r="O60856" s="29"/>
    </row>
    <row r="60857" s="2" customFormat="1" customHeight="1" spans="15:15">
      <c r="O60857" s="29"/>
    </row>
    <row r="60858" s="2" customFormat="1" customHeight="1" spans="15:15">
      <c r="O60858" s="29"/>
    </row>
    <row r="60859" s="2" customFormat="1" customHeight="1" spans="15:15">
      <c r="O60859" s="29"/>
    </row>
    <row r="60860" s="2" customFormat="1" customHeight="1" spans="15:15">
      <c r="O60860" s="29"/>
    </row>
    <row r="60861" s="2" customFormat="1" customHeight="1" spans="15:15">
      <c r="O60861" s="29"/>
    </row>
    <row r="60862" s="2" customFormat="1" customHeight="1" spans="15:15">
      <c r="O60862" s="29"/>
    </row>
    <row r="60863" s="2" customFormat="1" customHeight="1" spans="15:15">
      <c r="O60863" s="29"/>
    </row>
    <row r="60864" s="2" customFormat="1" customHeight="1" spans="15:15">
      <c r="O60864" s="29"/>
    </row>
    <row r="60865" s="2" customFormat="1" customHeight="1" spans="15:15">
      <c r="O60865" s="29"/>
    </row>
    <row r="60866" s="2" customFormat="1" customHeight="1" spans="15:15">
      <c r="O60866" s="29"/>
    </row>
    <row r="60867" s="2" customFormat="1" customHeight="1" spans="15:15">
      <c r="O60867" s="29"/>
    </row>
    <row r="60868" s="2" customFormat="1" customHeight="1" spans="15:15">
      <c r="O60868" s="29"/>
    </row>
    <row r="60869" s="2" customFormat="1" customHeight="1" spans="15:15">
      <c r="O60869" s="29"/>
    </row>
    <row r="60870" s="2" customFormat="1" customHeight="1" spans="15:15">
      <c r="O60870" s="29"/>
    </row>
    <row r="60871" s="2" customFormat="1" customHeight="1" spans="15:15">
      <c r="O60871" s="29"/>
    </row>
    <row r="60872" s="2" customFormat="1" customHeight="1" spans="15:15">
      <c r="O60872" s="29"/>
    </row>
    <row r="60873" s="2" customFormat="1" customHeight="1" spans="15:15">
      <c r="O60873" s="29"/>
    </row>
    <row r="60874" s="2" customFormat="1" customHeight="1" spans="15:15">
      <c r="O60874" s="29"/>
    </row>
    <row r="60875" s="2" customFormat="1" customHeight="1" spans="15:15">
      <c r="O60875" s="29"/>
    </row>
    <row r="60876" s="2" customFormat="1" customHeight="1" spans="15:15">
      <c r="O60876" s="29"/>
    </row>
    <row r="60877" s="2" customFormat="1" customHeight="1" spans="15:15">
      <c r="O60877" s="29"/>
    </row>
    <row r="60878" s="2" customFormat="1" customHeight="1" spans="15:15">
      <c r="O60878" s="29"/>
    </row>
    <row r="60879" s="2" customFormat="1" customHeight="1" spans="15:15">
      <c r="O60879" s="29"/>
    </row>
    <row r="60880" s="2" customFormat="1" customHeight="1" spans="15:15">
      <c r="O60880" s="29"/>
    </row>
    <row r="60881" s="2" customFormat="1" customHeight="1" spans="15:15">
      <c r="O60881" s="29"/>
    </row>
    <row r="60882" s="2" customFormat="1" customHeight="1" spans="15:15">
      <c r="O60882" s="29"/>
    </row>
    <row r="60883" s="2" customFormat="1" customHeight="1" spans="15:15">
      <c r="O60883" s="29"/>
    </row>
    <row r="60884" s="2" customFormat="1" customHeight="1" spans="15:15">
      <c r="O60884" s="29"/>
    </row>
    <row r="60885" s="2" customFormat="1" customHeight="1" spans="15:15">
      <c r="O60885" s="29"/>
    </row>
    <row r="60886" s="2" customFormat="1" customHeight="1" spans="15:15">
      <c r="O60886" s="29"/>
    </row>
    <row r="60887" s="2" customFormat="1" customHeight="1" spans="15:15">
      <c r="O60887" s="29"/>
    </row>
    <row r="60888" s="2" customFormat="1" customHeight="1" spans="15:15">
      <c r="O60888" s="29"/>
    </row>
    <row r="60889" s="2" customFormat="1" customHeight="1" spans="15:15">
      <c r="O60889" s="29"/>
    </row>
    <row r="60890" s="2" customFormat="1" customHeight="1" spans="15:15">
      <c r="O60890" s="29"/>
    </row>
    <row r="60891" s="2" customFormat="1" customHeight="1" spans="15:15">
      <c r="O60891" s="29"/>
    </row>
    <row r="60892" s="2" customFormat="1" customHeight="1" spans="15:15">
      <c r="O60892" s="29"/>
    </row>
    <row r="60893" s="2" customFormat="1" customHeight="1" spans="15:15">
      <c r="O60893" s="29"/>
    </row>
    <row r="60894" s="2" customFormat="1" customHeight="1" spans="15:15">
      <c r="O60894" s="29"/>
    </row>
    <row r="60895" s="2" customFormat="1" customHeight="1" spans="15:15">
      <c r="O60895" s="29"/>
    </row>
    <row r="60896" s="2" customFormat="1" customHeight="1" spans="15:15">
      <c r="O60896" s="29"/>
    </row>
    <row r="60897" s="2" customFormat="1" customHeight="1" spans="15:15">
      <c r="O60897" s="29"/>
    </row>
    <row r="60898" s="2" customFormat="1" customHeight="1" spans="15:15">
      <c r="O60898" s="29"/>
    </row>
    <row r="60899" s="2" customFormat="1" customHeight="1" spans="15:15">
      <c r="O60899" s="29"/>
    </row>
    <row r="60900" s="2" customFormat="1" customHeight="1" spans="15:15">
      <c r="O60900" s="29"/>
    </row>
    <row r="60901" s="2" customFormat="1" customHeight="1" spans="15:15">
      <c r="O60901" s="29"/>
    </row>
    <row r="60902" s="2" customFormat="1" customHeight="1" spans="15:15">
      <c r="O60902" s="29"/>
    </row>
    <row r="60903" s="2" customFormat="1" customHeight="1" spans="15:15">
      <c r="O60903" s="29"/>
    </row>
    <row r="60904" s="2" customFormat="1" customHeight="1" spans="15:15">
      <c r="O60904" s="29"/>
    </row>
    <row r="60905" s="2" customFormat="1" customHeight="1" spans="15:15">
      <c r="O60905" s="29"/>
    </row>
    <row r="60906" s="2" customFormat="1" customHeight="1" spans="15:15">
      <c r="O60906" s="29"/>
    </row>
    <row r="60907" s="2" customFormat="1" customHeight="1" spans="15:15">
      <c r="O60907" s="29"/>
    </row>
    <row r="60908" s="2" customFormat="1" customHeight="1" spans="15:15">
      <c r="O60908" s="29"/>
    </row>
    <row r="60909" s="2" customFormat="1" customHeight="1" spans="15:15">
      <c r="O60909" s="29"/>
    </row>
    <row r="60910" s="2" customFormat="1" customHeight="1" spans="15:15">
      <c r="O60910" s="29"/>
    </row>
    <row r="60911" s="2" customFormat="1" customHeight="1" spans="15:15">
      <c r="O60911" s="29"/>
    </row>
    <row r="60912" s="2" customFormat="1" customHeight="1" spans="15:15">
      <c r="O60912" s="29"/>
    </row>
    <row r="60913" s="2" customFormat="1" customHeight="1" spans="15:15">
      <c r="O60913" s="29"/>
    </row>
    <row r="60914" s="2" customFormat="1" customHeight="1" spans="15:15">
      <c r="O60914" s="29"/>
    </row>
    <row r="60915" s="2" customFormat="1" customHeight="1" spans="15:15">
      <c r="O60915" s="29"/>
    </row>
    <row r="60916" s="2" customFormat="1" customHeight="1" spans="15:15">
      <c r="O60916" s="29"/>
    </row>
    <row r="60917" s="2" customFormat="1" customHeight="1" spans="15:15">
      <c r="O60917" s="29"/>
    </row>
    <row r="60918" s="2" customFormat="1" customHeight="1" spans="15:15">
      <c r="O60918" s="29"/>
    </row>
    <row r="60919" s="2" customFormat="1" customHeight="1" spans="15:15">
      <c r="O60919" s="29"/>
    </row>
    <row r="60920" s="2" customFormat="1" customHeight="1" spans="15:15">
      <c r="O60920" s="29"/>
    </row>
    <row r="60921" s="2" customFormat="1" customHeight="1" spans="15:15">
      <c r="O60921" s="29"/>
    </row>
    <row r="60922" s="2" customFormat="1" customHeight="1" spans="15:15">
      <c r="O60922" s="29"/>
    </row>
    <row r="60923" s="2" customFormat="1" customHeight="1" spans="15:15">
      <c r="O60923" s="29"/>
    </row>
    <row r="60924" s="2" customFormat="1" customHeight="1" spans="15:15">
      <c r="O60924" s="29"/>
    </row>
    <row r="60925" s="2" customFormat="1" customHeight="1" spans="15:15">
      <c r="O60925" s="29"/>
    </row>
    <row r="60926" s="2" customFormat="1" customHeight="1" spans="15:15">
      <c r="O60926" s="29"/>
    </row>
    <row r="60927" s="2" customFormat="1" customHeight="1" spans="15:15">
      <c r="O60927" s="29"/>
    </row>
    <row r="60928" s="2" customFormat="1" customHeight="1" spans="15:15">
      <c r="O60928" s="29"/>
    </row>
    <row r="60929" s="2" customFormat="1" customHeight="1" spans="15:15">
      <c r="O60929" s="29"/>
    </row>
    <row r="60930" s="2" customFormat="1" customHeight="1" spans="15:15">
      <c r="O60930" s="29"/>
    </row>
    <row r="60931" s="2" customFormat="1" customHeight="1" spans="15:15">
      <c r="O60931" s="29"/>
    </row>
    <row r="60932" s="2" customFormat="1" customHeight="1" spans="15:15">
      <c r="O60932" s="29"/>
    </row>
    <row r="60933" s="2" customFormat="1" customHeight="1" spans="15:15">
      <c r="O60933" s="29"/>
    </row>
    <row r="60934" s="2" customFormat="1" customHeight="1" spans="15:15">
      <c r="O60934" s="29"/>
    </row>
    <row r="60935" s="2" customFormat="1" customHeight="1" spans="15:15">
      <c r="O60935" s="29"/>
    </row>
    <row r="60936" s="2" customFormat="1" customHeight="1" spans="15:15">
      <c r="O60936" s="29"/>
    </row>
    <row r="60937" s="2" customFormat="1" customHeight="1" spans="15:15">
      <c r="O60937" s="29"/>
    </row>
    <row r="60938" s="2" customFormat="1" customHeight="1" spans="15:15">
      <c r="O60938" s="29"/>
    </row>
    <row r="60939" s="2" customFormat="1" customHeight="1" spans="15:15">
      <c r="O60939" s="29"/>
    </row>
    <row r="60940" s="2" customFormat="1" customHeight="1" spans="15:15">
      <c r="O60940" s="29"/>
    </row>
    <row r="60941" s="2" customFormat="1" customHeight="1" spans="15:15">
      <c r="O60941" s="29"/>
    </row>
    <row r="60942" s="2" customFormat="1" customHeight="1" spans="15:15">
      <c r="O60942" s="29"/>
    </row>
    <row r="60943" s="2" customFormat="1" customHeight="1" spans="15:15">
      <c r="O60943" s="29"/>
    </row>
    <row r="60944" s="2" customFormat="1" customHeight="1" spans="15:15">
      <c r="O60944" s="29"/>
    </row>
    <row r="60945" s="2" customFormat="1" customHeight="1" spans="15:15">
      <c r="O60945" s="29"/>
    </row>
    <row r="60946" s="2" customFormat="1" customHeight="1" spans="15:15">
      <c r="O60946" s="29"/>
    </row>
    <row r="60947" s="2" customFormat="1" customHeight="1" spans="15:15">
      <c r="O60947" s="29"/>
    </row>
    <row r="60948" s="2" customFormat="1" customHeight="1" spans="15:15">
      <c r="O60948" s="29"/>
    </row>
    <row r="60949" s="2" customFormat="1" customHeight="1" spans="15:15">
      <c r="O60949" s="29"/>
    </row>
    <row r="60950" s="2" customFormat="1" customHeight="1" spans="15:15">
      <c r="O60950" s="29"/>
    </row>
    <row r="60951" s="2" customFormat="1" customHeight="1" spans="15:15">
      <c r="O60951" s="29"/>
    </row>
    <row r="60952" s="2" customFormat="1" customHeight="1" spans="15:15">
      <c r="O60952" s="29"/>
    </row>
    <row r="60953" s="2" customFormat="1" customHeight="1" spans="15:15">
      <c r="O60953" s="29"/>
    </row>
    <row r="60954" s="2" customFormat="1" customHeight="1" spans="15:15">
      <c r="O60954" s="29"/>
    </row>
    <row r="60955" s="2" customFormat="1" customHeight="1" spans="15:15">
      <c r="O60955" s="29"/>
    </row>
    <row r="60956" s="2" customFormat="1" customHeight="1" spans="15:15">
      <c r="O60956" s="29"/>
    </row>
    <row r="60957" s="2" customFormat="1" customHeight="1" spans="15:15">
      <c r="O60957" s="29"/>
    </row>
    <row r="60958" s="2" customFormat="1" customHeight="1" spans="15:15">
      <c r="O60958" s="29"/>
    </row>
    <row r="60959" s="2" customFormat="1" customHeight="1" spans="15:15">
      <c r="O60959" s="29"/>
    </row>
    <row r="60960" s="2" customFormat="1" customHeight="1" spans="15:15">
      <c r="O60960" s="29"/>
    </row>
    <row r="60961" s="2" customFormat="1" customHeight="1" spans="15:15">
      <c r="O60961" s="29"/>
    </row>
    <row r="60962" s="2" customFormat="1" customHeight="1" spans="15:15">
      <c r="O60962" s="29"/>
    </row>
    <row r="60963" s="2" customFormat="1" customHeight="1" spans="15:15">
      <c r="O60963" s="29"/>
    </row>
    <row r="60964" s="2" customFormat="1" customHeight="1" spans="15:15">
      <c r="O60964" s="29"/>
    </row>
    <row r="60965" s="2" customFormat="1" customHeight="1" spans="15:15">
      <c r="O60965" s="29"/>
    </row>
    <row r="60966" s="2" customFormat="1" customHeight="1" spans="15:15">
      <c r="O60966" s="29"/>
    </row>
    <row r="60967" s="2" customFormat="1" customHeight="1" spans="15:15">
      <c r="O60967" s="29"/>
    </row>
    <row r="60968" s="2" customFormat="1" customHeight="1" spans="15:15">
      <c r="O60968" s="29"/>
    </row>
    <row r="60969" s="2" customFormat="1" customHeight="1" spans="15:15">
      <c r="O60969" s="29"/>
    </row>
    <row r="60970" s="2" customFormat="1" customHeight="1" spans="15:15">
      <c r="O60970" s="29"/>
    </row>
    <row r="60971" s="2" customFormat="1" customHeight="1" spans="15:15">
      <c r="O60971" s="29"/>
    </row>
    <row r="60972" s="2" customFormat="1" customHeight="1" spans="15:15">
      <c r="O60972" s="29"/>
    </row>
    <row r="60973" s="2" customFormat="1" customHeight="1" spans="15:15">
      <c r="O60973" s="29"/>
    </row>
    <row r="60974" s="2" customFormat="1" customHeight="1" spans="15:15">
      <c r="O60974" s="29"/>
    </row>
    <row r="60975" s="2" customFormat="1" customHeight="1" spans="15:15">
      <c r="O60975" s="29"/>
    </row>
    <row r="60976" s="2" customFormat="1" customHeight="1" spans="15:15">
      <c r="O60976" s="29"/>
    </row>
    <row r="60977" s="2" customFormat="1" customHeight="1" spans="15:15">
      <c r="O60977" s="29"/>
    </row>
    <row r="60978" s="2" customFormat="1" customHeight="1" spans="15:15">
      <c r="O60978" s="29"/>
    </row>
    <row r="60979" s="2" customFormat="1" customHeight="1" spans="15:15">
      <c r="O60979" s="29"/>
    </row>
    <row r="60980" s="2" customFormat="1" customHeight="1" spans="15:15">
      <c r="O60980" s="29"/>
    </row>
    <row r="60981" s="2" customFormat="1" customHeight="1" spans="15:15">
      <c r="O60981" s="29"/>
    </row>
    <row r="60982" s="2" customFormat="1" customHeight="1" spans="15:15">
      <c r="O60982" s="29"/>
    </row>
    <row r="60983" s="2" customFormat="1" customHeight="1" spans="15:15">
      <c r="O60983" s="29"/>
    </row>
    <row r="60984" s="2" customFormat="1" customHeight="1" spans="15:15">
      <c r="O60984" s="29"/>
    </row>
    <row r="60985" s="2" customFormat="1" customHeight="1" spans="15:15">
      <c r="O60985" s="29"/>
    </row>
    <row r="60986" s="2" customFormat="1" customHeight="1" spans="15:15">
      <c r="O60986" s="29"/>
    </row>
    <row r="60987" s="2" customFormat="1" customHeight="1" spans="15:15">
      <c r="O60987" s="29"/>
    </row>
    <row r="60988" s="2" customFormat="1" customHeight="1" spans="15:15">
      <c r="O60988" s="29"/>
    </row>
    <row r="60989" s="2" customFormat="1" customHeight="1" spans="15:15">
      <c r="O60989" s="29"/>
    </row>
    <row r="60990" s="2" customFormat="1" customHeight="1" spans="15:15">
      <c r="O60990" s="29"/>
    </row>
    <row r="60991" s="2" customFormat="1" customHeight="1" spans="15:15">
      <c r="O60991" s="29"/>
    </row>
    <row r="60992" s="2" customFormat="1" customHeight="1" spans="15:15">
      <c r="O60992" s="29"/>
    </row>
    <row r="60993" s="2" customFormat="1" customHeight="1" spans="15:15">
      <c r="O60993" s="29"/>
    </row>
    <row r="60994" s="2" customFormat="1" customHeight="1" spans="15:15">
      <c r="O60994" s="29"/>
    </row>
    <row r="60995" s="2" customFormat="1" customHeight="1" spans="15:15">
      <c r="O60995" s="29"/>
    </row>
    <row r="60996" s="2" customFormat="1" customHeight="1" spans="15:15">
      <c r="O60996" s="29"/>
    </row>
    <row r="60997" s="2" customFormat="1" customHeight="1" spans="15:15">
      <c r="O60997" s="29"/>
    </row>
    <row r="60998" s="2" customFormat="1" customHeight="1" spans="15:15">
      <c r="O60998" s="29"/>
    </row>
    <row r="60999" s="2" customFormat="1" customHeight="1" spans="15:15">
      <c r="O60999" s="29"/>
    </row>
    <row r="61000" s="2" customFormat="1" customHeight="1" spans="15:15">
      <c r="O61000" s="29"/>
    </row>
    <row r="61001" s="2" customFormat="1" customHeight="1" spans="15:15">
      <c r="O61001" s="29"/>
    </row>
    <row r="61002" s="2" customFormat="1" customHeight="1" spans="15:15">
      <c r="O61002" s="29"/>
    </row>
    <row r="61003" s="2" customFormat="1" customHeight="1" spans="15:15">
      <c r="O61003" s="29"/>
    </row>
    <row r="61004" s="2" customFormat="1" customHeight="1" spans="15:15">
      <c r="O61004" s="29"/>
    </row>
    <row r="61005" s="2" customFormat="1" customHeight="1" spans="15:15">
      <c r="O61005" s="29"/>
    </row>
    <row r="61006" s="2" customFormat="1" customHeight="1" spans="15:15">
      <c r="O61006" s="29"/>
    </row>
    <row r="61007" s="2" customFormat="1" customHeight="1" spans="15:15">
      <c r="O61007" s="29"/>
    </row>
    <row r="61008" s="2" customFormat="1" customHeight="1" spans="15:15">
      <c r="O61008" s="29"/>
    </row>
    <row r="61009" s="2" customFormat="1" customHeight="1" spans="15:15">
      <c r="O61009" s="29"/>
    </row>
    <row r="61010" s="2" customFormat="1" customHeight="1" spans="15:15">
      <c r="O61010" s="29"/>
    </row>
    <row r="61011" s="2" customFormat="1" customHeight="1" spans="15:15">
      <c r="O61011" s="29"/>
    </row>
    <row r="61012" s="2" customFormat="1" customHeight="1" spans="15:15">
      <c r="O61012" s="29"/>
    </row>
    <row r="61013" s="2" customFormat="1" customHeight="1" spans="15:15">
      <c r="O61013" s="29"/>
    </row>
    <row r="61014" s="2" customFormat="1" customHeight="1" spans="15:15">
      <c r="O61014" s="29"/>
    </row>
    <row r="61015" s="2" customFormat="1" customHeight="1" spans="15:15">
      <c r="O61015" s="29"/>
    </row>
    <row r="61016" s="2" customFormat="1" customHeight="1" spans="15:15">
      <c r="O61016" s="29"/>
    </row>
    <row r="61017" s="2" customFormat="1" customHeight="1" spans="15:15">
      <c r="O61017" s="29"/>
    </row>
    <row r="61018" s="2" customFormat="1" customHeight="1" spans="15:15">
      <c r="O61018" s="29"/>
    </row>
    <row r="61019" s="2" customFormat="1" customHeight="1" spans="15:15">
      <c r="O61019" s="29"/>
    </row>
    <row r="61020" s="2" customFormat="1" customHeight="1" spans="15:15">
      <c r="O61020" s="29"/>
    </row>
    <row r="61021" s="2" customFormat="1" customHeight="1" spans="15:15">
      <c r="O61021" s="29"/>
    </row>
    <row r="61022" s="2" customFormat="1" customHeight="1" spans="15:15">
      <c r="O61022" s="29"/>
    </row>
    <row r="61023" s="2" customFormat="1" customHeight="1" spans="15:15">
      <c r="O61023" s="29"/>
    </row>
    <row r="61024" s="2" customFormat="1" customHeight="1" spans="15:15">
      <c r="O61024" s="29"/>
    </row>
    <row r="61025" s="2" customFormat="1" customHeight="1" spans="15:15">
      <c r="O61025" s="29"/>
    </row>
    <row r="61026" s="2" customFormat="1" customHeight="1" spans="15:15">
      <c r="O61026" s="29"/>
    </row>
    <row r="61027" s="2" customFormat="1" customHeight="1" spans="15:15">
      <c r="O61027" s="29"/>
    </row>
    <row r="61028" s="2" customFormat="1" customHeight="1" spans="15:15">
      <c r="O61028" s="29"/>
    </row>
    <row r="61029" s="2" customFormat="1" customHeight="1" spans="15:15">
      <c r="O61029" s="29"/>
    </row>
    <row r="61030" s="2" customFormat="1" customHeight="1" spans="15:15">
      <c r="O61030" s="29"/>
    </row>
    <row r="61031" s="2" customFormat="1" customHeight="1" spans="15:15">
      <c r="O61031" s="29"/>
    </row>
    <row r="61032" s="2" customFormat="1" customHeight="1" spans="15:15">
      <c r="O61032" s="29"/>
    </row>
    <row r="61033" s="2" customFormat="1" customHeight="1" spans="15:15">
      <c r="O61033" s="29"/>
    </row>
    <row r="61034" s="2" customFormat="1" customHeight="1" spans="15:15">
      <c r="O61034" s="29"/>
    </row>
    <row r="61035" s="2" customFormat="1" customHeight="1" spans="15:15">
      <c r="O61035" s="29"/>
    </row>
    <row r="61036" s="2" customFormat="1" customHeight="1" spans="15:15">
      <c r="O61036" s="29"/>
    </row>
    <row r="61037" s="2" customFormat="1" customHeight="1" spans="15:15">
      <c r="O61037" s="29"/>
    </row>
    <row r="61038" s="2" customFormat="1" customHeight="1" spans="15:15">
      <c r="O61038" s="29"/>
    </row>
    <row r="61039" s="2" customFormat="1" customHeight="1" spans="15:15">
      <c r="O61039" s="29"/>
    </row>
    <row r="61040" s="2" customFormat="1" customHeight="1" spans="15:15">
      <c r="O61040" s="29"/>
    </row>
    <row r="61041" s="2" customFormat="1" customHeight="1" spans="15:15">
      <c r="O61041" s="29"/>
    </row>
    <row r="61042" s="2" customFormat="1" customHeight="1" spans="15:15">
      <c r="O61042" s="29"/>
    </row>
    <row r="61043" s="2" customFormat="1" customHeight="1" spans="15:15">
      <c r="O61043" s="29"/>
    </row>
    <row r="61044" s="2" customFormat="1" customHeight="1" spans="15:15">
      <c r="O61044" s="29"/>
    </row>
    <row r="61045" s="2" customFormat="1" customHeight="1" spans="15:15">
      <c r="O61045" s="29"/>
    </row>
    <row r="61046" s="2" customFormat="1" customHeight="1" spans="15:15">
      <c r="O61046" s="29"/>
    </row>
    <row r="61047" s="2" customFormat="1" customHeight="1" spans="15:15">
      <c r="O61047" s="29"/>
    </row>
    <row r="61048" s="2" customFormat="1" customHeight="1" spans="15:15">
      <c r="O61048" s="29"/>
    </row>
    <row r="61049" s="2" customFormat="1" customHeight="1" spans="15:15">
      <c r="O61049" s="29"/>
    </row>
    <row r="61050" s="2" customFormat="1" customHeight="1" spans="15:15">
      <c r="O61050" s="29"/>
    </row>
    <row r="61051" s="2" customFormat="1" customHeight="1" spans="15:15">
      <c r="O61051" s="29"/>
    </row>
    <row r="61052" s="2" customFormat="1" customHeight="1" spans="15:15">
      <c r="O61052" s="29"/>
    </row>
    <row r="61053" s="2" customFormat="1" customHeight="1" spans="15:15">
      <c r="O61053" s="29"/>
    </row>
    <row r="61054" s="2" customFormat="1" customHeight="1" spans="15:15">
      <c r="O61054" s="29"/>
    </row>
    <row r="61055" s="2" customFormat="1" customHeight="1" spans="15:15">
      <c r="O61055" s="29"/>
    </row>
    <row r="61056" s="2" customFormat="1" customHeight="1" spans="15:15">
      <c r="O61056" s="29"/>
    </row>
    <row r="61057" s="2" customFormat="1" customHeight="1" spans="15:15">
      <c r="O61057" s="29"/>
    </row>
    <row r="61058" s="2" customFormat="1" customHeight="1" spans="15:15">
      <c r="O61058" s="29"/>
    </row>
    <row r="61059" s="2" customFormat="1" customHeight="1" spans="15:15">
      <c r="O61059" s="29"/>
    </row>
    <row r="61060" s="2" customFormat="1" customHeight="1" spans="15:15">
      <c r="O61060" s="29"/>
    </row>
    <row r="61061" s="2" customFormat="1" customHeight="1" spans="15:15">
      <c r="O61061" s="29"/>
    </row>
    <row r="61062" s="2" customFormat="1" customHeight="1" spans="15:15">
      <c r="O61062" s="29"/>
    </row>
    <row r="61063" s="2" customFormat="1" customHeight="1" spans="15:15">
      <c r="O61063" s="29"/>
    </row>
    <row r="61064" s="2" customFormat="1" customHeight="1" spans="15:15">
      <c r="O61064" s="29"/>
    </row>
    <row r="61065" s="2" customFormat="1" customHeight="1" spans="15:15">
      <c r="O61065" s="29"/>
    </row>
    <row r="61066" s="2" customFormat="1" customHeight="1" spans="15:15">
      <c r="O61066" s="29"/>
    </row>
    <row r="61067" s="2" customFormat="1" customHeight="1" spans="15:15">
      <c r="O61067" s="29"/>
    </row>
    <row r="61068" s="2" customFormat="1" customHeight="1" spans="15:15">
      <c r="O61068" s="29"/>
    </row>
    <row r="61069" s="2" customFormat="1" customHeight="1" spans="15:15">
      <c r="O61069" s="29"/>
    </row>
    <row r="61070" s="2" customFormat="1" customHeight="1" spans="15:15">
      <c r="O61070" s="29"/>
    </row>
    <row r="61071" s="2" customFormat="1" customHeight="1" spans="15:15">
      <c r="O61071" s="29"/>
    </row>
    <row r="61072" s="2" customFormat="1" customHeight="1" spans="15:15">
      <c r="O61072" s="29"/>
    </row>
    <row r="61073" s="2" customFormat="1" customHeight="1" spans="15:15">
      <c r="O61073" s="29"/>
    </row>
    <row r="61074" s="2" customFormat="1" customHeight="1" spans="15:15">
      <c r="O61074" s="29"/>
    </row>
    <row r="61075" s="2" customFormat="1" customHeight="1" spans="15:15">
      <c r="O61075" s="29"/>
    </row>
    <row r="61076" s="2" customFormat="1" customHeight="1" spans="15:15">
      <c r="O61076" s="29"/>
    </row>
    <row r="61077" s="2" customFormat="1" customHeight="1" spans="15:15">
      <c r="O61077" s="29"/>
    </row>
    <row r="61078" s="2" customFormat="1" customHeight="1" spans="15:15">
      <c r="O61078" s="29"/>
    </row>
    <row r="61079" s="2" customFormat="1" customHeight="1" spans="15:15">
      <c r="O61079" s="29"/>
    </row>
    <row r="61080" s="2" customFormat="1" customHeight="1" spans="15:15">
      <c r="O61080" s="29"/>
    </row>
    <row r="61081" s="2" customFormat="1" customHeight="1" spans="15:15">
      <c r="O61081" s="29"/>
    </row>
    <row r="61082" s="2" customFormat="1" customHeight="1" spans="15:15">
      <c r="O61082" s="29"/>
    </row>
    <row r="61083" s="2" customFormat="1" customHeight="1" spans="15:15">
      <c r="O61083" s="29"/>
    </row>
    <row r="61084" s="2" customFormat="1" customHeight="1" spans="15:15">
      <c r="O61084" s="29"/>
    </row>
    <row r="61085" s="2" customFormat="1" customHeight="1" spans="15:15">
      <c r="O61085" s="29"/>
    </row>
    <row r="61086" s="2" customFormat="1" customHeight="1" spans="15:15">
      <c r="O61086" s="29"/>
    </row>
    <row r="61087" s="2" customFormat="1" customHeight="1" spans="15:15">
      <c r="O61087" s="29"/>
    </row>
    <row r="61088" s="2" customFormat="1" customHeight="1" spans="15:15">
      <c r="O61088" s="29"/>
    </row>
    <row r="61089" s="2" customFormat="1" customHeight="1" spans="15:15">
      <c r="O61089" s="29"/>
    </row>
    <row r="61090" s="2" customFormat="1" customHeight="1" spans="15:15">
      <c r="O61090" s="29"/>
    </row>
    <row r="61091" s="2" customFormat="1" customHeight="1" spans="15:15">
      <c r="O61091" s="29"/>
    </row>
    <row r="61092" s="2" customFormat="1" customHeight="1" spans="15:15">
      <c r="O61092" s="29"/>
    </row>
    <row r="61093" s="2" customFormat="1" customHeight="1" spans="15:15">
      <c r="O61093" s="29"/>
    </row>
    <row r="61094" s="2" customFormat="1" customHeight="1" spans="15:15">
      <c r="O61094" s="29"/>
    </row>
    <row r="61095" s="2" customFormat="1" customHeight="1" spans="15:15">
      <c r="O61095" s="29"/>
    </row>
    <row r="61096" s="2" customFormat="1" customHeight="1" spans="15:15">
      <c r="O61096" s="29"/>
    </row>
    <row r="61097" s="2" customFormat="1" customHeight="1" spans="15:15">
      <c r="O61097" s="29"/>
    </row>
    <row r="61098" s="2" customFormat="1" customHeight="1" spans="15:15">
      <c r="O61098" s="29"/>
    </row>
    <row r="61099" s="2" customFormat="1" customHeight="1" spans="15:15">
      <c r="O61099" s="29"/>
    </row>
    <row r="61100" s="2" customFormat="1" customHeight="1" spans="15:15">
      <c r="O61100" s="29"/>
    </row>
    <row r="61101" s="2" customFormat="1" customHeight="1" spans="15:15">
      <c r="O61101" s="29"/>
    </row>
    <row r="61102" s="2" customFormat="1" customHeight="1" spans="15:15">
      <c r="O61102" s="29"/>
    </row>
    <row r="61103" s="2" customFormat="1" customHeight="1" spans="15:15">
      <c r="O61103" s="29"/>
    </row>
    <row r="61104" s="2" customFormat="1" customHeight="1" spans="15:15">
      <c r="O61104" s="29"/>
    </row>
    <row r="61105" s="2" customFormat="1" customHeight="1" spans="15:15">
      <c r="O61105" s="29"/>
    </row>
    <row r="61106" s="2" customFormat="1" customHeight="1" spans="15:15">
      <c r="O61106" s="29"/>
    </row>
    <row r="61107" s="2" customFormat="1" customHeight="1" spans="15:15">
      <c r="O61107" s="29"/>
    </row>
    <row r="61108" s="2" customFormat="1" customHeight="1" spans="15:15">
      <c r="O61108" s="29"/>
    </row>
    <row r="61109" s="2" customFormat="1" customHeight="1" spans="15:15">
      <c r="O61109" s="29"/>
    </row>
    <row r="61110" s="2" customFormat="1" customHeight="1" spans="15:15">
      <c r="O61110" s="29"/>
    </row>
    <row r="61111" s="2" customFormat="1" customHeight="1" spans="15:15">
      <c r="O61111" s="29"/>
    </row>
    <row r="61112" s="2" customFormat="1" customHeight="1" spans="15:15">
      <c r="O61112" s="29"/>
    </row>
    <row r="61113" s="2" customFormat="1" customHeight="1" spans="15:15">
      <c r="O61113" s="29"/>
    </row>
    <row r="61114" s="2" customFormat="1" customHeight="1" spans="15:15">
      <c r="O61114" s="29"/>
    </row>
    <row r="61115" s="2" customFormat="1" customHeight="1" spans="15:15">
      <c r="O61115" s="29"/>
    </row>
    <row r="61116" s="2" customFormat="1" customHeight="1" spans="15:15">
      <c r="O61116" s="29"/>
    </row>
    <row r="61117" s="2" customFormat="1" customHeight="1" spans="15:15">
      <c r="O61117" s="29"/>
    </row>
    <row r="61118" s="2" customFormat="1" customHeight="1" spans="15:15">
      <c r="O61118" s="29"/>
    </row>
    <row r="61119" s="2" customFormat="1" customHeight="1" spans="15:15">
      <c r="O61119" s="29"/>
    </row>
    <row r="61120" s="2" customFormat="1" customHeight="1" spans="15:15">
      <c r="O61120" s="29"/>
    </row>
    <row r="61121" s="2" customFormat="1" customHeight="1" spans="15:15">
      <c r="O61121" s="29"/>
    </row>
    <row r="61122" s="2" customFormat="1" customHeight="1" spans="15:15">
      <c r="O61122" s="29"/>
    </row>
    <row r="61123" s="2" customFormat="1" customHeight="1" spans="15:15">
      <c r="O61123" s="29"/>
    </row>
    <row r="61124" s="2" customFormat="1" customHeight="1" spans="15:15">
      <c r="O61124" s="29"/>
    </row>
    <row r="61125" s="2" customFormat="1" customHeight="1" spans="15:15">
      <c r="O61125" s="29"/>
    </row>
    <row r="61126" s="2" customFormat="1" customHeight="1" spans="15:15">
      <c r="O61126" s="29"/>
    </row>
    <row r="61127" s="2" customFormat="1" customHeight="1" spans="15:15">
      <c r="O61127" s="29"/>
    </row>
    <row r="61128" s="2" customFormat="1" customHeight="1" spans="15:15">
      <c r="O61128" s="29"/>
    </row>
    <row r="61129" s="2" customFormat="1" customHeight="1" spans="15:15">
      <c r="O61129" s="29"/>
    </row>
    <row r="61130" s="2" customFormat="1" customHeight="1" spans="15:15">
      <c r="O61130" s="29"/>
    </row>
    <row r="61131" s="2" customFormat="1" customHeight="1" spans="15:15">
      <c r="O61131" s="29"/>
    </row>
    <row r="61132" s="2" customFormat="1" customHeight="1" spans="15:15">
      <c r="O61132" s="29"/>
    </row>
    <row r="61133" s="2" customFormat="1" customHeight="1" spans="15:15">
      <c r="O61133" s="29"/>
    </row>
    <row r="61134" s="2" customFormat="1" customHeight="1" spans="15:15">
      <c r="O61134" s="29"/>
    </row>
    <row r="61135" s="2" customFormat="1" customHeight="1" spans="15:15">
      <c r="O61135" s="29"/>
    </row>
    <row r="61136" s="2" customFormat="1" customHeight="1" spans="15:15">
      <c r="O61136" s="29"/>
    </row>
    <row r="61137" s="2" customFormat="1" customHeight="1" spans="15:15">
      <c r="O61137" s="29"/>
    </row>
    <row r="61138" s="2" customFormat="1" customHeight="1" spans="15:15">
      <c r="O61138" s="29"/>
    </row>
    <row r="61139" s="2" customFormat="1" customHeight="1" spans="15:15">
      <c r="O61139" s="29"/>
    </row>
    <row r="61140" s="2" customFormat="1" customHeight="1" spans="15:15">
      <c r="O61140" s="29"/>
    </row>
    <row r="61141" s="2" customFormat="1" customHeight="1" spans="15:15">
      <c r="O61141" s="29"/>
    </row>
    <row r="61142" s="2" customFormat="1" customHeight="1" spans="15:15">
      <c r="O61142" s="29"/>
    </row>
    <row r="61143" s="2" customFormat="1" customHeight="1" spans="15:15">
      <c r="O61143" s="29"/>
    </row>
    <row r="61144" s="2" customFormat="1" customHeight="1" spans="15:15">
      <c r="O61144" s="29"/>
    </row>
    <row r="61145" s="2" customFormat="1" customHeight="1" spans="15:15">
      <c r="O61145" s="29"/>
    </row>
    <row r="61146" s="2" customFormat="1" customHeight="1" spans="15:15">
      <c r="O61146" s="29"/>
    </row>
    <row r="61147" s="2" customFormat="1" customHeight="1" spans="15:15">
      <c r="O61147" s="29"/>
    </row>
    <row r="61148" s="2" customFormat="1" customHeight="1" spans="15:15">
      <c r="O61148" s="29"/>
    </row>
    <row r="61149" s="2" customFormat="1" customHeight="1" spans="15:15">
      <c r="O61149" s="29"/>
    </row>
    <row r="61150" s="2" customFormat="1" customHeight="1" spans="15:15">
      <c r="O61150" s="29"/>
    </row>
    <row r="61151" s="2" customFormat="1" customHeight="1" spans="15:15">
      <c r="O61151" s="29"/>
    </row>
    <row r="61152" s="2" customFormat="1" customHeight="1" spans="15:15">
      <c r="O61152" s="29"/>
    </row>
    <row r="61153" s="2" customFormat="1" customHeight="1" spans="15:15">
      <c r="O61153" s="29"/>
    </row>
    <row r="61154" s="2" customFormat="1" customHeight="1" spans="15:15">
      <c r="O61154" s="29"/>
    </row>
    <row r="61155" s="2" customFormat="1" customHeight="1" spans="15:15">
      <c r="O61155" s="29"/>
    </row>
    <row r="61156" s="2" customFormat="1" customHeight="1" spans="15:15">
      <c r="O61156" s="29"/>
    </row>
    <row r="61157" s="2" customFormat="1" customHeight="1" spans="15:15">
      <c r="O61157" s="29"/>
    </row>
    <row r="61158" s="2" customFormat="1" customHeight="1" spans="15:15">
      <c r="O61158" s="29"/>
    </row>
    <row r="61159" s="2" customFormat="1" customHeight="1" spans="15:15">
      <c r="O61159" s="29"/>
    </row>
    <row r="61160" s="2" customFormat="1" customHeight="1" spans="15:15">
      <c r="O61160" s="29"/>
    </row>
    <row r="61161" s="2" customFormat="1" customHeight="1" spans="15:15">
      <c r="O61161" s="29"/>
    </row>
    <row r="61162" s="2" customFormat="1" customHeight="1" spans="15:15">
      <c r="O61162" s="29"/>
    </row>
    <row r="61163" s="2" customFormat="1" customHeight="1" spans="15:15">
      <c r="O61163" s="29"/>
    </row>
    <row r="61164" s="2" customFormat="1" customHeight="1" spans="15:15">
      <c r="O61164" s="29"/>
    </row>
    <row r="61165" s="2" customFormat="1" customHeight="1" spans="15:15">
      <c r="O61165" s="29"/>
    </row>
    <row r="61166" s="2" customFormat="1" customHeight="1" spans="15:15">
      <c r="O61166" s="29"/>
    </row>
    <row r="61167" s="2" customFormat="1" customHeight="1" spans="15:15">
      <c r="O61167" s="29"/>
    </row>
    <row r="61168" s="2" customFormat="1" customHeight="1" spans="15:15">
      <c r="O61168" s="29"/>
    </row>
    <row r="61169" s="2" customFormat="1" customHeight="1" spans="15:15">
      <c r="O61169" s="29"/>
    </row>
    <row r="61170" s="2" customFormat="1" customHeight="1" spans="15:15">
      <c r="O61170" s="29"/>
    </row>
    <row r="61171" s="2" customFormat="1" customHeight="1" spans="15:15">
      <c r="O61171" s="29"/>
    </row>
    <row r="61172" s="2" customFormat="1" customHeight="1" spans="15:15">
      <c r="O61172" s="29"/>
    </row>
    <row r="61173" s="2" customFormat="1" customHeight="1" spans="15:15">
      <c r="O61173" s="29"/>
    </row>
    <row r="61174" s="2" customFormat="1" customHeight="1" spans="15:15">
      <c r="O61174" s="29"/>
    </row>
    <row r="61175" s="2" customFormat="1" customHeight="1" spans="15:15">
      <c r="O61175" s="29"/>
    </row>
    <row r="61176" s="2" customFormat="1" customHeight="1" spans="15:15">
      <c r="O61176" s="29"/>
    </row>
    <row r="61177" s="2" customFormat="1" customHeight="1" spans="15:15">
      <c r="O61177" s="29"/>
    </row>
    <row r="61178" s="2" customFormat="1" customHeight="1" spans="15:15">
      <c r="O61178" s="29"/>
    </row>
    <row r="61179" s="2" customFormat="1" customHeight="1" spans="15:15">
      <c r="O61179" s="29"/>
    </row>
    <row r="61180" s="2" customFormat="1" customHeight="1" spans="15:15">
      <c r="O61180" s="29"/>
    </row>
    <row r="61181" s="2" customFormat="1" customHeight="1" spans="15:15">
      <c r="O61181" s="29"/>
    </row>
    <row r="61182" s="2" customFormat="1" customHeight="1" spans="15:15">
      <c r="O61182" s="29"/>
    </row>
    <row r="61183" s="2" customFormat="1" customHeight="1" spans="15:15">
      <c r="O61183" s="29"/>
    </row>
    <row r="61184" s="2" customFormat="1" customHeight="1" spans="15:15">
      <c r="O61184" s="29"/>
    </row>
    <row r="61185" s="2" customFormat="1" customHeight="1" spans="15:15">
      <c r="O61185" s="29"/>
    </row>
    <row r="61186" s="2" customFormat="1" customHeight="1" spans="15:15">
      <c r="O61186" s="29"/>
    </row>
    <row r="61187" s="2" customFormat="1" customHeight="1" spans="15:15">
      <c r="O61187" s="29"/>
    </row>
    <row r="61188" s="2" customFormat="1" customHeight="1" spans="15:15">
      <c r="O61188" s="29"/>
    </row>
    <row r="61189" s="2" customFormat="1" customHeight="1" spans="15:15">
      <c r="O61189" s="29"/>
    </row>
    <row r="61190" s="2" customFormat="1" customHeight="1" spans="15:15">
      <c r="O61190" s="29"/>
    </row>
    <row r="61191" s="2" customFormat="1" customHeight="1" spans="15:15">
      <c r="O61191" s="29"/>
    </row>
    <row r="61192" s="2" customFormat="1" customHeight="1" spans="15:15">
      <c r="O61192" s="29"/>
    </row>
    <row r="61193" s="2" customFormat="1" customHeight="1" spans="15:15">
      <c r="O61193" s="29"/>
    </row>
    <row r="61194" s="2" customFormat="1" customHeight="1" spans="15:15">
      <c r="O61194" s="29"/>
    </row>
    <row r="61195" s="2" customFormat="1" customHeight="1" spans="15:15">
      <c r="O61195" s="29"/>
    </row>
    <row r="61196" s="2" customFormat="1" customHeight="1" spans="15:15">
      <c r="O61196" s="29"/>
    </row>
    <row r="61197" s="2" customFormat="1" customHeight="1" spans="15:15">
      <c r="O61197" s="29"/>
    </row>
    <row r="61198" s="2" customFormat="1" customHeight="1" spans="15:15">
      <c r="O61198" s="29"/>
    </row>
    <row r="61199" s="2" customFormat="1" customHeight="1" spans="15:15">
      <c r="O61199" s="29"/>
    </row>
    <row r="61200" s="2" customFormat="1" customHeight="1" spans="15:15">
      <c r="O61200" s="29"/>
    </row>
    <row r="61201" s="2" customFormat="1" customHeight="1" spans="15:15">
      <c r="O61201" s="29"/>
    </row>
    <row r="61202" s="2" customFormat="1" customHeight="1" spans="15:15">
      <c r="O61202" s="29"/>
    </row>
    <row r="61203" s="2" customFormat="1" customHeight="1" spans="15:15">
      <c r="O61203" s="29"/>
    </row>
    <row r="61204" s="2" customFormat="1" customHeight="1" spans="15:15">
      <c r="O61204" s="29"/>
    </row>
    <row r="61205" s="2" customFormat="1" customHeight="1" spans="15:15">
      <c r="O61205" s="29"/>
    </row>
    <row r="61206" s="2" customFormat="1" customHeight="1" spans="15:15">
      <c r="O61206" s="29"/>
    </row>
    <row r="61207" s="2" customFormat="1" customHeight="1" spans="15:15">
      <c r="O61207" s="29"/>
    </row>
    <row r="61208" s="2" customFormat="1" customHeight="1" spans="15:15">
      <c r="O61208" s="29"/>
    </row>
    <row r="61209" s="2" customFormat="1" customHeight="1" spans="15:15">
      <c r="O61209" s="29"/>
    </row>
    <row r="61210" s="2" customFormat="1" customHeight="1" spans="15:15">
      <c r="O61210" s="29"/>
    </row>
    <row r="61211" s="2" customFormat="1" customHeight="1" spans="15:15">
      <c r="O61211" s="29"/>
    </row>
    <row r="61212" s="2" customFormat="1" customHeight="1" spans="15:15">
      <c r="O61212" s="29"/>
    </row>
    <row r="61213" s="2" customFormat="1" customHeight="1" spans="15:15">
      <c r="O61213" s="29"/>
    </row>
    <row r="61214" s="2" customFormat="1" customHeight="1" spans="15:15">
      <c r="O61214" s="29"/>
    </row>
    <row r="61215" s="2" customFormat="1" customHeight="1" spans="15:15">
      <c r="O61215" s="29"/>
    </row>
    <row r="61216" s="2" customFormat="1" customHeight="1" spans="15:15">
      <c r="O61216" s="29"/>
    </row>
    <row r="61217" s="2" customFormat="1" customHeight="1" spans="15:15">
      <c r="O61217" s="29"/>
    </row>
    <row r="61218" s="2" customFormat="1" customHeight="1" spans="15:15">
      <c r="O61218" s="29"/>
    </row>
    <row r="61219" s="2" customFormat="1" customHeight="1" spans="15:15">
      <c r="O61219" s="29"/>
    </row>
    <row r="61220" s="2" customFormat="1" customHeight="1" spans="15:15">
      <c r="O61220" s="29"/>
    </row>
    <row r="61221" s="2" customFormat="1" customHeight="1" spans="15:15">
      <c r="O61221" s="29"/>
    </row>
    <row r="61222" s="2" customFormat="1" customHeight="1" spans="15:15">
      <c r="O61222" s="29"/>
    </row>
    <row r="61223" s="2" customFormat="1" customHeight="1" spans="15:15">
      <c r="O61223" s="29"/>
    </row>
    <row r="61224" s="2" customFormat="1" customHeight="1" spans="15:15">
      <c r="O61224" s="29"/>
    </row>
    <row r="61225" s="2" customFormat="1" customHeight="1" spans="15:15">
      <c r="O61225" s="29"/>
    </row>
    <row r="61226" s="2" customFormat="1" customHeight="1" spans="15:15">
      <c r="O61226" s="29"/>
    </row>
    <row r="61227" s="2" customFormat="1" customHeight="1" spans="15:15">
      <c r="O61227" s="29"/>
    </row>
    <row r="61228" s="2" customFormat="1" customHeight="1" spans="15:15">
      <c r="O61228" s="29"/>
    </row>
    <row r="61229" s="2" customFormat="1" customHeight="1" spans="15:15">
      <c r="O61229" s="29"/>
    </row>
    <row r="61230" s="2" customFormat="1" customHeight="1" spans="15:15">
      <c r="O61230" s="29"/>
    </row>
    <row r="61231" s="2" customFormat="1" customHeight="1" spans="15:15">
      <c r="O61231" s="29"/>
    </row>
    <row r="61232" s="2" customFormat="1" customHeight="1" spans="15:15">
      <c r="O61232" s="29"/>
    </row>
    <row r="61233" s="2" customFormat="1" customHeight="1" spans="15:15">
      <c r="O61233" s="29"/>
    </row>
    <row r="61234" s="2" customFormat="1" customHeight="1" spans="15:15">
      <c r="O61234" s="29"/>
    </row>
    <row r="61235" s="2" customFormat="1" customHeight="1" spans="15:15">
      <c r="O61235" s="29"/>
    </row>
    <row r="61236" s="2" customFormat="1" customHeight="1" spans="15:15">
      <c r="O61236" s="29"/>
    </row>
    <row r="61237" s="2" customFormat="1" customHeight="1" spans="15:15">
      <c r="O61237" s="29"/>
    </row>
    <row r="61238" s="2" customFormat="1" customHeight="1" spans="15:15">
      <c r="O61238" s="29"/>
    </row>
    <row r="61239" s="2" customFormat="1" customHeight="1" spans="15:15">
      <c r="O61239" s="29"/>
    </row>
    <row r="61240" s="2" customFormat="1" customHeight="1" spans="15:15">
      <c r="O61240" s="29"/>
    </row>
    <row r="61241" s="2" customFormat="1" customHeight="1" spans="15:15">
      <c r="O61241" s="29"/>
    </row>
    <row r="61242" s="2" customFormat="1" customHeight="1" spans="15:15">
      <c r="O61242" s="29"/>
    </row>
    <row r="61243" s="2" customFormat="1" customHeight="1" spans="15:15">
      <c r="O61243" s="29"/>
    </row>
    <row r="61244" s="2" customFormat="1" customHeight="1" spans="15:15">
      <c r="O61244" s="29"/>
    </row>
    <row r="61245" s="2" customFormat="1" customHeight="1" spans="15:15">
      <c r="O61245" s="29"/>
    </row>
    <row r="61246" s="2" customFormat="1" customHeight="1" spans="15:15">
      <c r="O61246" s="29"/>
    </row>
    <row r="61247" s="2" customFormat="1" customHeight="1" spans="15:15">
      <c r="O61247" s="29"/>
    </row>
    <row r="61248" s="2" customFormat="1" customHeight="1" spans="15:15">
      <c r="O61248" s="29"/>
    </row>
    <row r="61249" s="2" customFormat="1" customHeight="1" spans="15:15">
      <c r="O61249" s="29"/>
    </row>
    <row r="61250" s="2" customFormat="1" customHeight="1" spans="15:15">
      <c r="O61250" s="29"/>
    </row>
    <row r="61251" s="2" customFormat="1" customHeight="1" spans="15:15">
      <c r="O61251" s="29"/>
    </row>
    <row r="61252" s="2" customFormat="1" customHeight="1" spans="15:15">
      <c r="O61252" s="29"/>
    </row>
    <row r="61253" s="2" customFormat="1" customHeight="1" spans="15:15">
      <c r="O61253" s="29"/>
    </row>
    <row r="61254" s="2" customFormat="1" customHeight="1" spans="15:15">
      <c r="O61254" s="29"/>
    </row>
    <row r="61255" s="2" customFormat="1" customHeight="1" spans="15:15">
      <c r="O61255" s="29"/>
    </row>
    <row r="61256" s="2" customFormat="1" customHeight="1" spans="15:15">
      <c r="O61256" s="29"/>
    </row>
    <row r="61257" s="2" customFormat="1" customHeight="1" spans="15:15">
      <c r="O61257" s="29"/>
    </row>
    <row r="61258" s="2" customFormat="1" customHeight="1" spans="15:15">
      <c r="O61258" s="29"/>
    </row>
    <row r="61259" s="2" customFormat="1" customHeight="1" spans="15:15">
      <c r="O61259" s="29"/>
    </row>
    <row r="61260" s="2" customFormat="1" customHeight="1" spans="15:15">
      <c r="O61260" s="29"/>
    </row>
    <row r="61261" s="2" customFormat="1" customHeight="1" spans="15:15">
      <c r="O61261" s="29"/>
    </row>
    <row r="61262" s="2" customFormat="1" customHeight="1" spans="15:15">
      <c r="O61262" s="29"/>
    </row>
    <row r="61263" s="2" customFormat="1" customHeight="1" spans="15:15">
      <c r="O61263" s="29"/>
    </row>
    <row r="61264" s="2" customFormat="1" customHeight="1" spans="15:15">
      <c r="O61264" s="29"/>
    </row>
    <row r="61265" s="2" customFormat="1" customHeight="1" spans="15:15">
      <c r="O61265" s="29"/>
    </row>
    <row r="61266" s="2" customFormat="1" customHeight="1" spans="15:15">
      <c r="O61266" s="29"/>
    </row>
    <row r="61267" s="2" customFormat="1" customHeight="1" spans="15:15">
      <c r="O61267" s="29"/>
    </row>
    <row r="61268" s="2" customFormat="1" customHeight="1" spans="15:15">
      <c r="O61268" s="29"/>
    </row>
    <row r="61269" s="2" customFormat="1" customHeight="1" spans="15:15">
      <c r="O61269" s="29"/>
    </row>
    <row r="61270" s="2" customFormat="1" customHeight="1" spans="15:15">
      <c r="O61270" s="29"/>
    </row>
    <row r="61271" s="2" customFormat="1" customHeight="1" spans="15:15">
      <c r="O61271" s="29"/>
    </row>
    <row r="61272" s="2" customFormat="1" customHeight="1" spans="15:15">
      <c r="O61272" s="29"/>
    </row>
    <row r="61273" s="2" customFormat="1" customHeight="1" spans="15:15">
      <c r="O61273" s="29"/>
    </row>
    <row r="61274" s="2" customFormat="1" customHeight="1" spans="15:15">
      <c r="O61274" s="29"/>
    </row>
    <row r="61275" s="2" customFormat="1" customHeight="1" spans="15:15">
      <c r="O61275" s="29"/>
    </row>
    <row r="61276" s="2" customFormat="1" customHeight="1" spans="15:15">
      <c r="O61276" s="29"/>
    </row>
    <row r="61277" s="2" customFormat="1" customHeight="1" spans="15:15">
      <c r="O61277" s="29"/>
    </row>
    <row r="61278" s="2" customFormat="1" customHeight="1" spans="15:15">
      <c r="O61278" s="29"/>
    </row>
    <row r="61279" s="2" customFormat="1" customHeight="1" spans="15:15">
      <c r="O61279" s="29"/>
    </row>
    <row r="61280" s="2" customFormat="1" customHeight="1" spans="15:15">
      <c r="O61280" s="29"/>
    </row>
    <row r="61281" s="2" customFormat="1" customHeight="1" spans="15:15">
      <c r="O61281" s="29"/>
    </row>
    <row r="61282" s="2" customFormat="1" customHeight="1" spans="15:15">
      <c r="O61282" s="29"/>
    </row>
    <row r="61283" s="2" customFormat="1" customHeight="1" spans="15:15">
      <c r="O61283" s="29"/>
    </row>
    <row r="61284" s="2" customFormat="1" customHeight="1" spans="15:15">
      <c r="O61284" s="29"/>
    </row>
    <row r="61285" s="2" customFormat="1" customHeight="1" spans="15:15">
      <c r="O61285" s="29"/>
    </row>
    <row r="61286" s="2" customFormat="1" customHeight="1" spans="15:15">
      <c r="O61286" s="29"/>
    </row>
    <row r="61287" s="2" customFormat="1" customHeight="1" spans="15:15">
      <c r="O61287" s="29"/>
    </row>
    <row r="61288" s="2" customFormat="1" customHeight="1" spans="15:15">
      <c r="O61288" s="29"/>
    </row>
    <row r="61289" s="2" customFormat="1" customHeight="1" spans="15:15">
      <c r="O61289" s="29"/>
    </row>
    <row r="61290" s="2" customFormat="1" customHeight="1" spans="15:15">
      <c r="O61290" s="29"/>
    </row>
    <row r="61291" s="2" customFormat="1" customHeight="1" spans="15:15">
      <c r="O61291" s="29"/>
    </row>
    <row r="61292" s="2" customFormat="1" customHeight="1" spans="15:15">
      <c r="O61292" s="29"/>
    </row>
    <row r="61293" s="2" customFormat="1" customHeight="1" spans="15:15">
      <c r="O61293" s="29"/>
    </row>
    <row r="61294" s="2" customFormat="1" customHeight="1" spans="15:15">
      <c r="O61294" s="29"/>
    </row>
    <row r="61295" s="2" customFormat="1" customHeight="1" spans="15:15">
      <c r="O61295" s="29"/>
    </row>
    <row r="61296" s="2" customFormat="1" customHeight="1" spans="15:15">
      <c r="O61296" s="29"/>
    </row>
    <row r="61297" s="2" customFormat="1" customHeight="1" spans="15:15">
      <c r="O61297" s="29"/>
    </row>
    <row r="61298" s="2" customFormat="1" customHeight="1" spans="15:15">
      <c r="O61298" s="29"/>
    </row>
    <row r="61299" s="2" customFormat="1" customHeight="1" spans="15:15">
      <c r="O61299" s="29"/>
    </row>
    <row r="61300" s="2" customFormat="1" customHeight="1" spans="15:15">
      <c r="O61300" s="29"/>
    </row>
    <row r="61301" s="2" customFormat="1" customHeight="1" spans="15:15">
      <c r="O61301" s="29"/>
    </row>
    <row r="61302" s="2" customFormat="1" customHeight="1" spans="15:15">
      <c r="O61302" s="29"/>
    </row>
    <row r="61303" s="2" customFormat="1" customHeight="1" spans="15:15">
      <c r="O61303" s="29"/>
    </row>
    <row r="61304" s="2" customFormat="1" customHeight="1" spans="15:15">
      <c r="O61304" s="29"/>
    </row>
    <row r="61305" s="2" customFormat="1" customHeight="1" spans="15:15">
      <c r="O61305" s="29"/>
    </row>
    <row r="61306" s="2" customFormat="1" customHeight="1" spans="15:15">
      <c r="O61306" s="29"/>
    </row>
    <row r="61307" s="2" customFormat="1" customHeight="1" spans="15:15">
      <c r="O61307" s="29"/>
    </row>
    <row r="61308" s="2" customFormat="1" customHeight="1" spans="15:15">
      <c r="O61308" s="29"/>
    </row>
    <row r="61309" s="2" customFormat="1" customHeight="1" spans="15:15">
      <c r="O61309" s="29"/>
    </row>
    <row r="61310" s="2" customFormat="1" customHeight="1" spans="15:15">
      <c r="O61310" s="29"/>
    </row>
    <row r="61311" s="2" customFormat="1" customHeight="1" spans="15:15">
      <c r="O61311" s="29"/>
    </row>
    <row r="61312" s="2" customFormat="1" customHeight="1" spans="15:15">
      <c r="O61312" s="29"/>
    </row>
    <row r="61313" s="2" customFormat="1" customHeight="1" spans="15:15">
      <c r="O61313" s="29"/>
    </row>
    <row r="61314" s="2" customFormat="1" customHeight="1" spans="15:15">
      <c r="O61314" s="29"/>
    </row>
    <row r="61315" s="2" customFormat="1" customHeight="1" spans="15:15">
      <c r="O61315" s="29"/>
    </row>
    <row r="61316" s="2" customFormat="1" customHeight="1" spans="15:15">
      <c r="O61316" s="29"/>
    </row>
    <row r="61317" s="2" customFormat="1" customHeight="1" spans="15:15">
      <c r="O61317" s="29"/>
    </row>
    <row r="61318" s="2" customFormat="1" customHeight="1" spans="15:15">
      <c r="O61318" s="29"/>
    </row>
    <row r="61319" s="2" customFormat="1" customHeight="1" spans="15:15">
      <c r="O61319" s="29"/>
    </row>
    <row r="61320" s="2" customFormat="1" customHeight="1" spans="15:15">
      <c r="O61320" s="29"/>
    </row>
    <row r="61321" s="2" customFormat="1" customHeight="1" spans="15:15">
      <c r="O61321" s="29"/>
    </row>
    <row r="61322" s="2" customFormat="1" customHeight="1" spans="15:15">
      <c r="O61322" s="29"/>
    </row>
    <row r="61323" s="2" customFormat="1" customHeight="1" spans="15:15">
      <c r="O61323" s="29"/>
    </row>
    <row r="61324" s="2" customFormat="1" customHeight="1" spans="15:15">
      <c r="O61324" s="29"/>
    </row>
    <row r="61325" s="2" customFormat="1" customHeight="1" spans="15:15">
      <c r="O61325" s="29"/>
    </row>
    <row r="61326" s="2" customFormat="1" customHeight="1" spans="15:15">
      <c r="O61326" s="29"/>
    </row>
    <row r="61327" s="2" customFormat="1" customHeight="1" spans="15:15">
      <c r="O61327" s="29"/>
    </row>
    <row r="61328" s="2" customFormat="1" customHeight="1" spans="15:15">
      <c r="O61328" s="29"/>
    </row>
    <row r="61329" s="2" customFormat="1" customHeight="1" spans="15:15">
      <c r="O61329" s="29"/>
    </row>
    <row r="61330" s="2" customFormat="1" customHeight="1" spans="15:15">
      <c r="O61330" s="29"/>
    </row>
    <row r="61331" s="2" customFormat="1" customHeight="1" spans="15:15">
      <c r="O61331" s="29"/>
    </row>
    <row r="61332" s="2" customFormat="1" customHeight="1" spans="15:15">
      <c r="O61332" s="29"/>
    </row>
    <row r="61333" s="2" customFormat="1" customHeight="1" spans="15:15">
      <c r="O61333" s="29"/>
    </row>
    <row r="61334" s="2" customFormat="1" customHeight="1" spans="15:15">
      <c r="O61334" s="29"/>
    </row>
    <row r="61335" s="2" customFormat="1" customHeight="1" spans="15:15">
      <c r="O61335" s="29"/>
    </row>
    <row r="61336" s="2" customFormat="1" customHeight="1" spans="15:15">
      <c r="O61336" s="29"/>
    </row>
    <row r="61337" s="2" customFormat="1" customHeight="1" spans="15:15">
      <c r="O61337" s="29"/>
    </row>
    <row r="61338" s="2" customFormat="1" customHeight="1" spans="15:15">
      <c r="O61338" s="29"/>
    </row>
    <row r="61339" s="2" customFormat="1" customHeight="1" spans="15:15">
      <c r="O61339" s="29"/>
    </row>
    <row r="61340" s="2" customFormat="1" customHeight="1" spans="15:15">
      <c r="O61340" s="29"/>
    </row>
    <row r="61341" s="2" customFormat="1" customHeight="1" spans="15:15">
      <c r="O61341" s="29"/>
    </row>
    <row r="61342" s="2" customFormat="1" customHeight="1" spans="15:15">
      <c r="O61342" s="29"/>
    </row>
    <row r="61343" s="2" customFormat="1" customHeight="1" spans="15:15">
      <c r="O61343" s="29"/>
    </row>
    <row r="61344" s="2" customFormat="1" customHeight="1" spans="15:15">
      <c r="O61344" s="29"/>
    </row>
    <row r="61345" s="2" customFormat="1" customHeight="1" spans="15:15">
      <c r="O61345" s="29"/>
    </row>
    <row r="61346" s="2" customFormat="1" customHeight="1" spans="15:15">
      <c r="O61346" s="29"/>
    </row>
    <row r="61347" s="2" customFormat="1" customHeight="1" spans="15:15">
      <c r="O61347" s="29"/>
    </row>
    <row r="61348" s="2" customFormat="1" customHeight="1" spans="15:15">
      <c r="O61348" s="29"/>
    </row>
    <row r="61349" s="2" customFormat="1" customHeight="1" spans="15:15">
      <c r="O61349" s="29"/>
    </row>
    <row r="61350" s="2" customFormat="1" customHeight="1" spans="15:15">
      <c r="O61350" s="29"/>
    </row>
    <row r="61351" s="2" customFormat="1" customHeight="1" spans="15:15">
      <c r="O61351" s="29"/>
    </row>
    <row r="61352" s="2" customFormat="1" customHeight="1" spans="15:15">
      <c r="O61352" s="29"/>
    </row>
    <row r="61353" s="2" customFormat="1" customHeight="1" spans="15:15">
      <c r="O61353" s="29"/>
    </row>
    <row r="61354" s="2" customFormat="1" customHeight="1" spans="15:15">
      <c r="O61354" s="29"/>
    </row>
    <row r="61355" s="2" customFormat="1" customHeight="1" spans="15:15">
      <c r="O61355" s="29"/>
    </row>
    <row r="61356" s="2" customFormat="1" customHeight="1" spans="15:15">
      <c r="O61356" s="29"/>
    </row>
    <row r="61357" s="2" customFormat="1" customHeight="1" spans="15:15">
      <c r="O61357" s="29"/>
    </row>
    <row r="61358" s="2" customFormat="1" customHeight="1" spans="15:15">
      <c r="O61358" s="29"/>
    </row>
    <row r="61359" s="2" customFormat="1" customHeight="1" spans="15:15">
      <c r="O61359" s="29"/>
    </row>
    <row r="61360" s="2" customFormat="1" customHeight="1" spans="15:15">
      <c r="O61360" s="29"/>
    </row>
    <row r="61361" s="2" customFormat="1" customHeight="1" spans="15:15">
      <c r="O61361" s="29"/>
    </row>
    <row r="61362" s="2" customFormat="1" customHeight="1" spans="15:15">
      <c r="O61362" s="29"/>
    </row>
    <row r="61363" s="2" customFormat="1" customHeight="1" spans="15:15">
      <c r="O61363" s="29"/>
    </row>
    <row r="61364" s="2" customFormat="1" customHeight="1" spans="15:15">
      <c r="O61364" s="29"/>
    </row>
    <row r="61365" s="2" customFormat="1" customHeight="1" spans="15:15">
      <c r="O61365" s="29"/>
    </row>
    <row r="61366" s="2" customFormat="1" customHeight="1" spans="15:15">
      <c r="O61366" s="29"/>
    </row>
    <row r="61367" s="2" customFormat="1" customHeight="1" spans="15:15">
      <c r="O61367" s="29"/>
    </row>
    <row r="61368" s="2" customFormat="1" customHeight="1" spans="15:15">
      <c r="O61368" s="29"/>
    </row>
    <row r="61369" s="2" customFormat="1" customHeight="1" spans="15:15">
      <c r="O61369" s="29"/>
    </row>
    <row r="61370" s="2" customFormat="1" customHeight="1" spans="15:15">
      <c r="O61370" s="29"/>
    </row>
    <row r="61371" s="2" customFormat="1" customHeight="1" spans="15:15">
      <c r="O61371" s="29"/>
    </row>
    <row r="61372" s="2" customFormat="1" customHeight="1" spans="15:15">
      <c r="O61372" s="29"/>
    </row>
    <row r="61373" s="2" customFormat="1" customHeight="1" spans="15:15">
      <c r="O61373" s="29"/>
    </row>
    <row r="61374" s="2" customFormat="1" customHeight="1" spans="15:15">
      <c r="O61374" s="29"/>
    </row>
    <row r="61375" s="2" customFormat="1" customHeight="1" spans="15:15">
      <c r="O61375" s="29"/>
    </row>
    <row r="61376" s="2" customFormat="1" customHeight="1" spans="15:15">
      <c r="O61376" s="29"/>
    </row>
    <row r="61377" s="2" customFormat="1" customHeight="1" spans="15:15">
      <c r="O61377" s="29"/>
    </row>
    <row r="61378" s="2" customFormat="1" customHeight="1" spans="15:15">
      <c r="O61378" s="29"/>
    </row>
    <row r="61379" s="2" customFormat="1" customHeight="1" spans="15:15">
      <c r="O61379" s="29"/>
    </row>
    <row r="61380" s="2" customFormat="1" customHeight="1" spans="15:15">
      <c r="O61380" s="29"/>
    </row>
    <row r="61381" s="2" customFormat="1" customHeight="1" spans="15:15">
      <c r="O61381" s="29"/>
    </row>
    <row r="61382" s="2" customFormat="1" customHeight="1" spans="15:15">
      <c r="O61382" s="29"/>
    </row>
    <row r="61383" s="2" customFormat="1" customHeight="1" spans="15:15">
      <c r="O61383" s="29"/>
    </row>
    <row r="61384" s="2" customFormat="1" customHeight="1" spans="15:15">
      <c r="O61384" s="29"/>
    </row>
    <row r="61385" s="2" customFormat="1" customHeight="1" spans="15:15">
      <c r="O61385" s="29"/>
    </row>
    <row r="61386" s="2" customFormat="1" customHeight="1" spans="15:15">
      <c r="O61386" s="29"/>
    </row>
    <row r="61387" s="2" customFormat="1" customHeight="1" spans="15:15">
      <c r="O61387" s="29"/>
    </row>
    <row r="61388" s="2" customFormat="1" customHeight="1" spans="15:15">
      <c r="O61388" s="29"/>
    </row>
    <row r="61389" s="2" customFormat="1" customHeight="1" spans="15:15">
      <c r="O61389" s="29"/>
    </row>
    <row r="61390" s="2" customFormat="1" customHeight="1" spans="15:15">
      <c r="O61390" s="29"/>
    </row>
    <row r="61391" s="2" customFormat="1" customHeight="1" spans="15:15">
      <c r="O61391" s="29"/>
    </row>
    <row r="61392" s="2" customFormat="1" customHeight="1" spans="15:15">
      <c r="O61392" s="29"/>
    </row>
    <row r="61393" s="2" customFormat="1" customHeight="1" spans="15:15">
      <c r="O61393" s="29"/>
    </row>
    <row r="61394" s="2" customFormat="1" customHeight="1" spans="15:15">
      <c r="O61394" s="29"/>
    </row>
    <row r="61395" s="2" customFormat="1" customHeight="1" spans="15:15">
      <c r="O61395" s="29"/>
    </row>
    <row r="61396" s="2" customFormat="1" customHeight="1" spans="15:15">
      <c r="O61396" s="29"/>
    </row>
    <row r="61397" s="2" customFormat="1" customHeight="1" spans="15:15">
      <c r="O61397" s="29"/>
    </row>
    <row r="61398" s="2" customFormat="1" customHeight="1" spans="15:15">
      <c r="O61398" s="29"/>
    </row>
    <row r="61399" s="2" customFormat="1" customHeight="1" spans="15:15">
      <c r="O61399" s="29"/>
    </row>
    <row r="61400" s="2" customFormat="1" customHeight="1" spans="15:15">
      <c r="O61400" s="29"/>
    </row>
    <row r="61401" s="2" customFormat="1" customHeight="1" spans="15:15">
      <c r="O61401" s="29"/>
    </row>
    <row r="61402" s="2" customFormat="1" customHeight="1" spans="15:15">
      <c r="O61402" s="29"/>
    </row>
    <row r="61403" s="2" customFormat="1" customHeight="1" spans="15:15">
      <c r="O61403" s="29"/>
    </row>
    <row r="61404" s="2" customFormat="1" customHeight="1" spans="15:15">
      <c r="O61404" s="29"/>
    </row>
    <row r="61405" s="2" customFormat="1" customHeight="1" spans="15:15">
      <c r="O61405" s="29"/>
    </row>
    <row r="61406" s="2" customFormat="1" customHeight="1" spans="15:15">
      <c r="O61406" s="29"/>
    </row>
    <row r="61407" s="2" customFormat="1" customHeight="1" spans="15:15">
      <c r="O61407" s="29"/>
    </row>
    <row r="61408" s="2" customFormat="1" customHeight="1" spans="15:15">
      <c r="O61408" s="29"/>
    </row>
    <row r="61409" s="2" customFormat="1" customHeight="1" spans="15:15">
      <c r="O61409" s="29"/>
    </row>
    <row r="61410" s="2" customFormat="1" customHeight="1" spans="15:15">
      <c r="O61410" s="29"/>
    </row>
    <row r="61411" s="2" customFormat="1" customHeight="1" spans="15:15">
      <c r="O61411" s="29"/>
    </row>
    <row r="61412" s="2" customFormat="1" customHeight="1" spans="15:15">
      <c r="O61412" s="29"/>
    </row>
    <row r="61413" s="2" customFormat="1" customHeight="1" spans="15:15">
      <c r="O61413" s="29"/>
    </row>
    <row r="61414" s="2" customFormat="1" customHeight="1" spans="15:15">
      <c r="O61414" s="29"/>
    </row>
    <row r="61415" s="2" customFormat="1" customHeight="1" spans="15:15">
      <c r="O61415" s="29"/>
    </row>
    <row r="61416" s="2" customFormat="1" customHeight="1" spans="15:15">
      <c r="O61416" s="29"/>
    </row>
    <row r="61417" s="2" customFormat="1" customHeight="1" spans="15:15">
      <c r="O61417" s="29"/>
    </row>
    <row r="61418" s="2" customFormat="1" customHeight="1" spans="15:15">
      <c r="O61418" s="29"/>
    </row>
    <row r="61419" s="2" customFormat="1" customHeight="1" spans="15:15">
      <c r="O61419" s="29"/>
    </row>
    <row r="61420" s="2" customFormat="1" customHeight="1" spans="15:15">
      <c r="O61420" s="29"/>
    </row>
    <row r="61421" s="2" customFormat="1" customHeight="1" spans="15:15">
      <c r="O61421" s="29"/>
    </row>
    <row r="61422" s="2" customFormat="1" customHeight="1" spans="15:15">
      <c r="O61422" s="29"/>
    </row>
    <row r="61423" s="2" customFormat="1" customHeight="1" spans="15:15">
      <c r="O61423" s="29"/>
    </row>
    <row r="61424" s="2" customFormat="1" customHeight="1" spans="15:15">
      <c r="O61424" s="29"/>
    </row>
    <row r="61425" s="2" customFormat="1" customHeight="1" spans="15:15">
      <c r="O61425" s="29"/>
    </row>
    <row r="61426" s="2" customFormat="1" customHeight="1" spans="15:15">
      <c r="O61426" s="29"/>
    </row>
    <row r="61427" s="2" customFormat="1" customHeight="1" spans="15:15">
      <c r="O61427" s="29"/>
    </row>
    <row r="61428" s="2" customFormat="1" customHeight="1" spans="15:15">
      <c r="O61428" s="29"/>
    </row>
    <row r="61429" s="2" customFormat="1" customHeight="1" spans="15:15">
      <c r="O61429" s="29"/>
    </row>
    <row r="61430" s="2" customFormat="1" customHeight="1" spans="15:15">
      <c r="O61430" s="29"/>
    </row>
    <row r="61431" s="2" customFormat="1" customHeight="1" spans="15:15">
      <c r="O61431" s="29"/>
    </row>
    <row r="61432" s="2" customFormat="1" customHeight="1" spans="15:15">
      <c r="O61432" s="29"/>
    </row>
    <row r="61433" s="2" customFormat="1" customHeight="1" spans="15:15">
      <c r="O61433" s="29"/>
    </row>
    <row r="61434" s="2" customFormat="1" customHeight="1" spans="15:15">
      <c r="O61434" s="29"/>
    </row>
    <row r="61435" s="2" customFormat="1" customHeight="1" spans="15:15">
      <c r="O61435" s="29"/>
    </row>
    <row r="61436" s="2" customFormat="1" customHeight="1" spans="15:15">
      <c r="O61436" s="29"/>
    </row>
    <row r="61437" s="2" customFormat="1" customHeight="1" spans="15:15">
      <c r="O61437" s="29"/>
    </row>
    <row r="61438" s="2" customFormat="1" customHeight="1" spans="15:15">
      <c r="O61438" s="29"/>
    </row>
    <row r="61439" s="2" customFormat="1" customHeight="1" spans="15:15">
      <c r="O61439" s="29"/>
    </row>
    <row r="61440" s="2" customFormat="1" customHeight="1" spans="15:15">
      <c r="O61440" s="29"/>
    </row>
    <row r="61441" s="2" customFormat="1" customHeight="1" spans="15:15">
      <c r="O61441" s="29"/>
    </row>
    <row r="61442" s="2" customFormat="1" customHeight="1" spans="15:15">
      <c r="O61442" s="29"/>
    </row>
    <row r="61443" s="2" customFormat="1" customHeight="1" spans="15:15">
      <c r="O61443" s="29"/>
    </row>
    <row r="61444" s="2" customFormat="1" customHeight="1" spans="15:15">
      <c r="O61444" s="29"/>
    </row>
    <row r="61445" s="2" customFormat="1" customHeight="1" spans="15:15">
      <c r="O61445" s="29"/>
    </row>
    <row r="61446" s="2" customFormat="1" customHeight="1" spans="15:15">
      <c r="O61446" s="29"/>
    </row>
    <row r="61447" s="2" customFormat="1" customHeight="1" spans="15:15">
      <c r="O61447" s="29"/>
    </row>
    <row r="61448" s="2" customFormat="1" customHeight="1" spans="15:15">
      <c r="O61448" s="29"/>
    </row>
    <row r="61449" s="2" customFormat="1" customHeight="1" spans="15:15">
      <c r="O61449" s="29"/>
    </row>
    <row r="61450" s="2" customFormat="1" customHeight="1" spans="15:15">
      <c r="O61450" s="29"/>
    </row>
    <row r="61451" s="2" customFormat="1" customHeight="1" spans="15:15">
      <c r="O61451" s="29"/>
    </row>
    <row r="61452" s="2" customFormat="1" customHeight="1" spans="15:15">
      <c r="O61452" s="29"/>
    </row>
    <row r="61453" s="2" customFormat="1" customHeight="1" spans="15:15">
      <c r="O61453" s="29"/>
    </row>
    <row r="61454" s="2" customFormat="1" customHeight="1" spans="15:15">
      <c r="O61454" s="29"/>
    </row>
    <row r="61455" s="2" customFormat="1" customHeight="1" spans="15:15">
      <c r="O61455" s="29"/>
    </row>
    <row r="61456" s="2" customFormat="1" customHeight="1" spans="15:15">
      <c r="O61456" s="29"/>
    </row>
    <row r="61457" s="2" customFormat="1" customHeight="1" spans="15:15">
      <c r="O61457" s="29"/>
    </row>
    <row r="61458" s="2" customFormat="1" customHeight="1" spans="15:15">
      <c r="O61458" s="29"/>
    </row>
    <row r="61459" s="2" customFormat="1" customHeight="1" spans="15:15">
      <c r="O61459" s="29"/>
    </row>
    <row r="61460" s="2" customFormat="1" customHeight="1" spans="15:15">
      <c r="O61460" s="29"/>
    </row>
    <row r="61461" s="2" customFormat="1" customHeight="1" spans="15:15">
      <c r="O61461" s="29"/>
    </row>
    <row r="61462" s="2" customFormat="1" customHeight="1" spans="15:15">
      <c r="O61462" s="29"/>
    </row>
    <row r="61463" s="2" customFormat="1" customHeight="1" spans="15:15">
      <c r="O61463" s="29"/>
    </row>
    <row r="61464" s="2" customFormat="1" customHeight="1" spans="15:15">
      <c r="O61464" s="29"/>
    </row>
    <row r="61465" s="2" customFormat="1" customHeight="1" spans="15:15">
      <c r="O61465" s="29"/>
    </row>
    <row r="61466" s="2" customFormat="1" customHeight="1" spans="15:15">
      <c r="O61466" s="29"/>
    </row>
    <row r="61467" s="2" customFormat="1" customHeight="1" spans="15:15">
      <c r="O61467" s="29"/>
    </row>
    <row r="61468" s="2" customFormat="1" customHeight="1" spans="15:15">
      <c r="O61468" s="29"/>
    </row>
    <row r="61469" s="2" customFormat="1" customHeight="1" spans="15:15">
      <c r="O61469" s="29"/>
    </row>
    <row r="61470" s="2" customFormat="1" customHeight="1" spans="15:15">
      <c r="O61470" s="29"/>
    </row>
    <row r="61471" s="2" customFormat="1" customHeight="1" spans="15:15">
      <c r="O61471" s="29"/>
    </row>
    <row r="61472" s="2" customFormat="1" customHeight="1" spans="15:15">
      <c r="O61472" s="29"/>
    </row>
    <row r="61473" s="2" customFormat="1" customHeight="1" spans="15:15">
      <c r="O61473" s="29"/>
    </row>
    <row r="61474" s="2" customFormat="1" customHeight="1" spans="15:15">
      <c r="O61474" s="29"/>
    </row>
    <row r="61475" s="2" customFormat="1" customHeight="1" spans="15:15">
      <c r="O61475" s="29"/>
    </row>
    <row r="61476" s="2" customFormat="1" customHeight="1" spans="15:15">
      <c r="O61476" s="29"/>
    </row>
    <row r="61477" s="2" customFormat="1" customHeight="1" spans="15:15">
      <c r="O61477" s="29"/>
    </row>
    <row r="61478" s="2" customFormat="1" customHeight="1" spans="15:15">
      <c r="O61478" s="29"/>
    </row>
    <row r="61479" s="2" customFormat="1" customHeight="1" spans="15:15">
      <c r="O61479" s="29"/>
    </row>
    <row r="61480" s="2" customFormat="1" customHeight="1" spans="15:15">
      <c r="O61480" s="29"/>
    </row>
    <row r="61481" s="2" customFormat="1" customHeight="1" spans="15:15">
      <c r="O61481" s="29"/>
    </row>
    <row r="61482" s="2" customFormat="1" customHeight="1" spans="15:15">
      <c r="O61482" s="29"/>
    </row>
    <row r="61483" s="2" customFormat="1" customHeight="1" spans="15:15">
      <c r="O61483" s="29"/>
    </row>
    <row r="61484" s="2" customFormat="1" customHeight="1" spans="15:15">
      <c r="O61484" s="29"/>
    </row>
    <row r="61485" s="2" customFormat="1" customHeight="1" spans="15:15">
      <c r="O61485" s="29"/>
    </row>
    <row r="61486" s="2" customFormat="1" customHeight="1" spans="15:15">
      <c r="O61486" s="29"/>
    </row>
    <row r="61487" s="2" customFormat="1" customHeight="1" spans="15:15">
      <c r="O61487" s="29"/>
    </row>
    <row r="61488" s="2" customFormat="1" customHeight="1" spans="15:15">
      <c r="O61488" s="29"/>
    </row>
    <row r="61489" s="2" customFormat="1" customHeight="1" spans="15:15">
      <c r="O61489" s="29"/>
    </row>
    <row r="61490" s="2" customFormat="1" customHeight="1" spans="15:15">
      <c r="O61490" s="29"/>
    </row>
    <row r="61491" s="2" customFormat="1" customHeight="1" spans="15:15">
      <c r="O61491" s="29"/>
    </row>
    <row r="61492" s="2" customFormat="1" customHeight="1" spans="15:15">
      <c r="O61492" s="29"/>
    </row>
    <row r="61493" s="2" customFormat="1" customHeight="1" spans="15:15">
      <c r="O61493" s="29"/>
    </row>
    <row r="61494" s="2" customFormat="1" customHeight="1" spans="15:15">
      <c r="O61494" s="29"/>
    </row>
    <row r="61495" s="2" customFormat="1" customHeight="1" spans="15:15">
      <c r="O61495" s="29"/>
    </row>
    <row r="61496" s="2" customFormat="1" customHeight="1" spans="15:15">
      <c r="O61496" s="29"/>
    </row>
    <row r="61497" s="2" customFormat="1" customHeight="1" spans="15:15">
      <c r="O61497" s="29"/>
    </row>
    <row r="61498" s="2" customFormat="1" customHeight="1" spans="15:15">
      <c r="O61498" s="29"/>
    </row>
    <row r="61499" s="2" customFormat="1" customHeight="1" spans="15:15">
      <c r="O61499" s="29"/>
    </row>
    <row r="61500" s="2" customFormat="1" customHeight="1" spans="15:15">
      <c r="O61500" s="29"/>
    </row>
    <row r="61501" s="2" customFormat="1" customHeight="1" spans="15:15">
      <c r="O61501" s="29"/>
    </row>
    <row r="61502" s="2" customFormat="1" customHeight="1" spans="15:15">
      <c r="O61502" s="29"/>
    </row>
    <row r="61503" s="2" customFormat="1" customHeight="1" spans="15:15">
      <c r="O61503" s="29"/>
    </row>
    <row r="61504" s="2" customFormat="1" customHeight="1" spans="15:15">
      <c r="O61504" s="29"/>
    </row>
    <row r="61505" s="2" customFormat="1" customHeight="1" spans="15:15">
      <c r="O61505" s="29"/>
    </row>
    <row r="61506" s="2" customFormat="1" customHeight="1" spans="15:15">
      <c r="O61506" s="29"/>
    </row>
    <row r="61507" s="2" customFormat="1" customHeight="1" spans="15:15">
      <c r="O61507" s="29"/>
    </row>
    <row r="61508" s="2" customFormat="1" customHeight="1" spans="15:15">
      <c r="O61508" s="29"/>
    </row>
    <row r="61509" s="2" customFormat="1" customHeight="1" spans="15:15">
      <c r="O61509" s="29"/>
    </row>
    <row r="61510" s="2" customFormat="1" customHeight="1" spans="15:15">
      <c r="O61510" s="29"/>
    </row>
    <row r="61511" s="2" customFormat="1" customHeight="1" spans="15:15">
      <c r="O61511" s="29"/>
    </row>
    <row r="61512" s="2" customFormat="1" customHeight="1" spans="15:15">
      <c r="O61512" s="29"/>
    </row>
    <row r="61513" s="2" customFormat="1" customHeight="1" spans="15:15">
      <c r="O61513" s="29"/>
    </row>
    <row r="61514" s="2" customFormat="1" customHeight="1" spans="15:15">
      <c r="O61514" s="29"/>
    </row>
    <row r="61515" s="2" customFormat="1" customHeight="1" spans="15:15">
      <c r="O61515" s="29"/>
    </row>
    <row r="61516" s="2" customFormat="1" customHeight="1" spans="15:15">
      <c r="O61516" s="29"/>
    </row>
    <row r="61517" s="2" customFormat="1" customHeight="1" spans="15:15">
      <c r="O61517" s="29"/>
    </row>
    <row r="61518" s="2" customFormat="1" customHeight="1" spans="15:15">
      <c r="O61518" s="29"/>
    </row>
    <row r="61519" s="2" customFormat="1" customHeight="1" spans="15:15">
      <c r="O61519" s="29"/>
    </row>
    <row r="61520" s="2" customFormat="1" customHeight="1" spans="15:15">
      <c r="O61520" s="29"/>
    </row>
    <row r="61521" s="2" customFormat="1" customHeight="1" spans="15:15">
      <c r="O61521" s="29"/>
    </row>
    <row r="61522" s="2" customFormat="1" customHeight="1" spans="15:15">
      <c r="O61522" s="29"/>
    </row>
    <row r="61523" s="2" customFormat="1" customHeight="1" spans="15:15">
      <c r="O61523" s="29"/>
    </row>
    <row r="61524" s="2" customFormat="1" customHeight="1" spans="15:15">
      <c r="O61524" s="29"/>
    </row>
    <row r="61525" s="2" customFormat="1" customHeight="1" spans="15:15">
      <c r="O61525" s="29"/>
    </row>
    <row r="61526" s="2" customFormat="1" customHeight="1" spans="15:15">
      <c r="O61526" s="29"/>
    </row>
    <row r="61527" s="2" customFormat="1" customHeight="1" spans="15:15">
      <c r="O61527" s="29"/>
    </row>
    <row r="61528" s="2" customFormat="1" customHeight="1" spans="15:15">
      <c r="O61528" s="29"/>
    </row>
    <row r="61529" s="2" customFormat="1" customHeight="1" spans="15:15">
      <c r="O61529" s="29"/>
    </row>
    <row r="61530" s="2" customFormat="1" customHeight="1" spans="15:15">
      <c r="O61530" s="29"/>
    </row>
    <row r="61531" s="2" customFormat="1" customHeight="1" spans="15:15">
      <c r="O61531" s="29"/>
    </row>
    <row r="61532" s="2" customFormat="1" customHeight="1" spans="15:15">
      <c r="O61532" s="29"/>
    </row>
    <row r="61533" s="2" customFormat="1" customHeight="1" spans="15:15">
      <c r="O61533" s="29"/>
    </row>
    <row r="61534" s="2" customFormat="1" customHeight="1" spans="15:15">
      <c r="O61534" s="29"/>
    </row>
    <row r="61535" s="2" customFormat="1" customHeight="1" spans="15:15">
      <c r="O61535" s="29"/>
    </row>
    <row r="61536" s="2" customFormat="1" customHeight="1" spans="15:15">
      <c r="O61536" s="29"/>
    </row>
    <row r="61537" s="2" customFormat="1" customHeight="1" spans="15:15">
      <c r="O61537" s="29"/>
    </row>
    <row r="61538" s="2" customFormat="1" customHeight="1" spans="15:15">
      <c r="O61538" s="29"/>
    </row>
    <row r="61539" s="2" customFormat="1" customHeight="1" spans="15:15">
      <c r="O61539" s="29"/>
    </row>
    <row r="61540" s="2" customFormat="1" customHeight="1" spans="15:15">
      <c r="O61540" s="29"/>
    </row>
    <row r="61541" s="2" customFormat="1" customHeight="1" spans="15:15">
      <c r="O61541" s="29"/>
    </row>
    <row r="61542" s="2" customFormat="1" customHeight="1" spans="15:15">
      <c r="O61542" s="29"/>
    </row>
    <row r="61543" s="2" customFormat="1" customHeight="1" spans="15:15">
      <c r="O61543" s="29"/>
    </row>
    <row r="61544" s="2" customFormat="1" customHeight="1" spans="15:15">
      <c r="O61544" s="29"/>
    </row>
    <row r="61545" s="2" customFormat="1" customHeight="1" spans="15:15">
      <c r="O61545" s="29"/>
    </row>
    <row r="61546" s="2" customFormat="1" customHeight="1" spans="15:15">
      <c r="O61546" s="29"/>
    </row>
    <row r="61547" s="2" customFormat="1" customHeight="1" spans="15:15">
      <c r="O61547" s="29"/>
    </row>
    <row r="61548" s="2" customFormat="1" customHeight="1" spans="15:15">
      <c r="O61548" s="29"/>
    </row>
    <row r="61549" s="2" customFormat="1" customHeight="1" spans="15:15">
      <c r="O61549" s="29"/>
    </row>
    <row r="61550" s="2" customFormat="1" customHeight="1" spans="15:15">
      <c r="O61550" s="29"/>
    </row>
    <row r="61551" s="2" customFormat="1" customHeight="1" spans="15:15">
      <c r="O61551" s="29"/>
    </row>
    <row r="61552" s="2" customFormat="1" customHeight="1" spans="15:15">
      <c r="O61552" s="29"/>
    </row>
    <row r="61553" s="2" customFormat="1" customHeight="1" spans="15:15">
      <c r="O61553" s="29"/>
    </row>
    <row r="61554" s="2" customFormat="1" customHeight="1" spans="15:15">
      <c r="O61554" s="29"/>
    </row>
    <row r="61555" s="2" customFormat="1" customHeight="1" spans="15:15">
      <c r="O61555" s="29"/>
    </row>
    <row r="61556" s="2" customFormat="1" customHeight="1" spans="15:15">
      <c r="O61556" s="29"/>
    </row>
    <row r="61557" s="2" customFormat="1" customHeight="1" spans="15:15">
      <c r="O61557" s="29"/>
    </row>
    <row r="61558" s="2" customFormat="1" customHeight="1" spans="15:15">
      <c r="O61558" s="29"/>
    </row>
    <row r="61559" s="2" customFormat="1" customHeight="1" spans="15:15">
      <c r="O61559" s="29"/>
    </row>
    <row r="61560" s="2" customFormat="1" customHeight="1" spans="15:15">
      <c r="O61560" s="29"/>
    </row>
    <row r="61561" s="2" customFormat="1" customHeight="1" spans="15:15">
      <c r="O61561" s="29"/>
    </row>
    <row r="61562" s="2" customFormat="1" customHeight="1" spans="15:15">
      <c r="O61562" s="29"/>
    </row>
    <row r="61563" s="2" customFormat="1" customHeight="1" spans="15:15">
      <c r="O61563" s="29"/>
    </row>
    <row r="61564" s="2" customFormat="1" customHeight="1" spans="15:15">
      <c r="O61564" s="29"/>
    </row>
    <row r="61565" s="2" customFormat="1" customHeight="1" spans="15:15">
      <c r="O61565" s="29"/>
    </row>
    <row r="61566" s="2" customFormat="1" customHeight="1" spans="15:15">
      <c r="O61566" s="29"/>
    </row>
    <row r="61567" s="2" customFormat="1" customHeight="1" spans="15:15">
      <c r="O61567" s="29"/>
    </row>
    <row r="61568" s="2" customFormat="1" customHeight="1" spans="15:15">
      <c r="O61568" s="29"/>
    </row>
    <row r="61569" s="2" customFormat="1" customHeight="1" spans="15:15">
      <c r="O61569" s="29"/>
    </row>
    <row r="61570" s="2" customFormat="1" customHeight="1" spans="15:15">
      <c r="O61570" s="29"/>
    </row>
    <row r="61571" s="2" customFormat="1" customHeight="1" spans="15:15">
      <c r="O61571" s="29"/>
    </row>
    <row r="61572" s="2" customFormat="1" customHeight="1" spans="15:15">
      <c r="O61572" s="29"/>
    </row>
    <row r="61573" s="2" customFormat="1" customHeight="1" spans="15:15">
      <c r="O61573" s="29"/>
    </row>
    <row r="61574" s="2" customFormat="1" customHeight="1" spans="15:15">
      <c r="O61574" s="29"/>
    </row>
    <row r="61575" s="2" customFormat="1" customHeight="1" spans="15:15">
      <c r="O61575" s="29"/>
    </row>
    <row r="61576" s="2" customFormat="1" customHeight="1" spans="15:15">
      <c r="O61576" s="29"/>
    </row>
    <row r="61577" s="2" customFormat="1" customHeight="1" spans="15:15">
      <c r="O61577" s="29"/>
    </row>
    <row r="61578" s="2" customFormat="1" customHeight="1" spans="15:15">
      <c r="O61578" s="29"/>
    </row>
    <row r="61579" s="2" customFormat="1" customHeight="1" spans="15:15">
      <c r="O61579" s="29"/>
    </row>
    <row r="61580" s="2" customFormat="1" customHeight="1" spans="15:15">
      <c r="O61580" s="29"/>
    </row>
    <row r="61581" s="2" customFormat="1" customHeight="1" spans="15:15">
      <c r="O61581" s="29"/>
    </row>
    <row r="61582" s="2" customFormat="1" customHeight="1" spans="15:15">
      <c r="O61582" s="29"/>
    </row>
    <row r="61583" s="2" customFormat="1" customHeight="1" spans="15:15">
      <c r="O61583" s="29"/>
    </row>
    <row r="61584" s="2" customFormat="1" customHeight="1" spans="15:15">
      <c r="O61584" s="29"/>
    </row>
    <row r="61585" s="2" customFormat="1" customHeight="1" spans="15:15">
      <c r="O61585" s="29"/>
    </row>
    <row r="61586" s="2" customFormat="1" customHeight="1" spans="15:15">
      <c r="O61586" s="29"/>
    </row>
    <row r="61587" s="2" customFormat="1" customHeight="1" spans="15:15">
      <c r="O61587" s="29"/>
    </row>
    <row r="61588" s="2" customFormat="1" customHeight="1" spans="15:15">
      <c r="O61588" s="29"/>
    </row>
    <row r="61589" s="2" customFormat="1" customHeight="1" spans="15:15">
      <c r="O61589" s="29"/>
    </row>
    <row r="61590" s="2" customFormat="1" customHeight="1" spans="15:15">
      <c r="O61590" s="29"/>
    </row>
    <row r="61591" s="2" customFormat="1" customHeight="1" spans="15:15">
      <c r="O61591" s="29"/>
    </row>
    <row r="61592" s="2" customFormat="1" customHeight="1" spans="15:15">
      <c r="O61592" s="29"/>
    </row>
    <row r="61593" s="2" customFormat="1" customHeight="1" spans="15:15">
      <c r="O61593" s="29"/>
    </row>
    <row r="61594" s="2" customFormat="1" customHeight="1" spans="15:15">
      <c r="O61594" s="29"/>
    </row>
    <row r="61595" s="2" customFormat="1" customHeight="1" spans="15:15">
      <c r="O61595" s="29"/>
    </row>
    <row r="61596" s="2" customFormat="1" customHeight="1" spans="15:15">
      <c r="O61596" s="29"/>
    </row>
    <row r="61597" s="2" customFormat="1" customHeight="1" spans="15:15">
      <c r="O61597" s="29"/>
    </row>
    <row r="61598" s="2" customFormat="1" customHeight="1" spans="15:15">
      <c r="O61598" s="29"/>
    </row>
    <row r="61599" s="2" customFormat="1" customHeight="1" spans="15:15">
      <c r="O61599" s="29"/>
    </row>
    <row r="61600" s="2" customFormat="1" customHeight="1" spans="15:15">
      <c r="O61600" s="29"/>
    </row>
    <row r="61601" s="2" customFormat="1" customHeight="1" spans="15:15">
      <c r="O61601" s="29"/>
    </row>
    <row r="61602" s="2" customFormat="1" customHeight="1" spans="15:15">
      <c r="O61602" s="29"/>
    </row>
    <row r="61603" s="2" customFormat="1" customHeight="1" spans="15:15">
      <c r="O61603" s="29"/>
    </row>
    <row r="61604" s="2" customFormat="1" customHeight="1" spans="15:15">
      <c r="O61604" s="29"/>
    </row>
    <row r="61605" s="2" customFormat="1" customHeight="1" spans="15:15">
      <c r="O61605" s="29"/>
    </row>
    <row r="61606" s="2" customFormat="1" customHeight="1" spans="15:15">
      <c r="O61606" s="29"/>
    </row>
    <row r="61607" s="2" customFormat="1" customHeight="1" spans="15:15">
      <c r="O61607" s="29"/>
    </row>
    <row r="61608" s="2" customFormat="1" customHeight="1" spans="15:15">
      <c r="O61608" s="29"/>
    </row>
    <row r="61609" s="2" customFormat="1" customHeight="1" spans="15:15">
      <c r="O61609" s="29"/>
    </row>
    <row r="61610" s="2" customFormat="1" customHeight="1" spans="15:15">
      <c r="O61610" s="29"/>
    </row>
    <row r="61611" s="2" customFormat="1" customHeight="1" spans="15:15">
      <c r="O61611" s="29"/>
    </row>
    <row r="61612" s="2" customFormat="1" customHeight="1" spans="15:15">
      <c r="O61612" s="29"/>
    </row>
    <row r="61613" s="2" customFormat="1" customHeight="1" spans="15:15">
      <c r="O61613" s="29"/>
    </row>
    <row r="61614" s="2" customFormat="1" customHeight="1" spans="15:15">
      <c r="O61614" s="29"/>
    </row>
    <row r="61615" s="2" customFormat="1" customHeight="1" spans="15:15">
      <c r="O61615" s="29"/>
    </row>
    <row r="61616" s="2" customFormat="1" customHeight="1" spans="15:15">
      <c r="O61616" s="29"/>
    </row>
    <row r="61617" s="2" customFormat="1" customHeight="1" spans="15:15">
      <c r="O61617" s="29"/>
    </row>
    <row r="61618" s="2" customFormat="1" customHeight="1" spans="15:15">
      <c r="O61618" s="29"/>
    </row>
    <row r="61619" s="2" customFormat="1" customHeight="1" spans="15:15">
      <c r="O61619" s="29"/>
    </row>
    <row r="61620" s="2" customFormat="1" customHeight="1" spans="15:15">
      <c r="O61620" s="29"/>
    </row>
    <row r="61621" s="2" customFormat="1" customHeight="1" spans="15:15">
      <c r="O61621" s="29"/>
    </row>
    <row r="61622" s="2" customFormat="1" customHeight="1" spans="15:15">
      <c r="O61622" s="29"/>
    </row>
    <row r="61623" s="2" customFormat="1" customHeight="1" spans="15:15">
      <c r="O61623" s="29"/>
    </row>
    <row r="61624" s="2" customFormat="1" customHeight="1" spans="15:15">
      <c r="O61624" s="29"/>
    </row>
    <row r="61625" s="2" customFormat="1" customHeight="1" spans="15:15">
      <c r="O61625" s="29"/>
    </row>
    <row r="61626" s="2" customFormat="1" customHeight="1" spans="15:15">
      <c r="O61626" s="29"/>
    </row>
    <row r="61627" s="2" customFormat="1" customHeight="1" spans="15:15">
      <c r="O61627" s="29"/>
    </row>
    <row r="61628" s="2" customFormat="1" customHeight="1" spans="15:15">
      <c r="O61628" s="29"/>
    </row>
    <row r="61629" s="2" customFormat="1" customHeight="1" spans="15:15">
      <c r="O61629" s="29"/>
    </row>
    <row r="61630" s="2" customFormat="1" customHeight="1" spans="15:15">
      <c r="O61630" s="29"/>
    </row>
    <row r="61631" s="2" customFormat="1" customHeight="1" spans="15:15">
      <c r="O61631" s="29"/>
    </row>
    <row r="61632" s="2" customFormat="1" customHeight="1" spans="15:15">
      <c r="O61632" s="29"/>
    </row>
    <row r="61633" s="2" customFormat="1" customHeight="1" spans="15:15">
      <c r="O61633" s="29"/>
    </row>
    <row r="61634" s="2" customFormat="1" customHeight="1" spans="15:15">
      <c r="O61634" s="29"/>
    </row>
    <row r="61635" s="2" customFormat="1" customHeight="1" spans="15:15">
      <c r="O61635" s="29"/>
    </row>
    <row r="61636" s="2" customFormat="1" customHeight="1" spans="15:15">
      <c r="O61636" s="29"/>
    </row>
    <row r="61637" s="2" customFormat="1" customHeight="1" spans="15:15">
      <c r="O61637" s="29"/>
    </row>
    <row r="61638" s="2" customFormat="1" customHeight="1" spans="15:15">
      <c r="O61638" s="29"/>
    </row>
    <row r="61639" s="2" customFormat="1" customHeight="1" spans="15:15">
      <c r="O61639" s="29"/>
    </row>
    <row r="61640" s="2" customFormat="1" customHeight="1" spans="15:15">
      <c r="O61640" s="29"/>
    </row>
    <row r="61641" s="2" customFormat="1" customHeight="1" spans="15:15">
      <c r="O61641" s="29"/>
    </row>
    <row r="61642" s="2" customFormat="1" customHeight="1" spans="15:15">
      <c r="O61642" s="29"/>
    </row>
    <row r="61643" s="2" customFormat="1" customHeight="1" spans="15:15">
      <c r="O61643" s="29"/>
    </row>
    <row r="61644" s="2" customFormat="1" customHeight="1" spans="15:15">
      <c r="O61644" s="29"/>
    </row>
    <row r="61645" s="2" customFormat="1" customHeight="1" spans="15:15">
      <c r="O61645" s="29"/>
    </row>
    <row r="61646" s="2" customFormat="1" customHeight="1" spans="15:15">
      <c r="O61646" s="29"/>
    </row>
    <row r="61647" s="2" customFormat="1" customHeight="1" spans="15:15">
      <c r="O61647" s="29"/>
    </row>
    <row r="61648" s="2" customFormat="1" customHeight="1" spans="15:15">
      <c r="O61648" s="29"/>
    </row>
    <row r="61649" s="2" customFormat="1" customHeight="1" spans="15:15">
      <c r="O61649" s="29"/>
    </row>
    <row r="61650" s="2" customFormat="1" customHeight="1" spans="15:15">
      <c r="O61650" s="29"/>
    </row>
    <row r="61651" s="2" customFormat="1" customHeight="1" spans="15:15">
      <c r="O61651" s="29"/>
    </row>
    <row r="61652" s="2" customFormat="1" customHeight="1" spans="15:15">
      <c r="O61652" s="29"/>
    </row>
    <row r="61653" s="2" customFormat="1" customHeight="1" spans="15:15">
      <c r="O61653" s="29"/>
    </row>
    <row r="61654" s="2" customFormat="1" customHeight="1" spans="15:15">
      <c r="O61654" s="29"/>
    </row>
    <row r="61655" s="2" customFormat="1" customHeight="1" spans="15:15">
      <c r="O61655" s="29"/>
    </row>
    <row r="61656" s="2" customFormat="1" customHeight="1" spans="15:15">
      <c r="O61656" s="29"/>
    </row>
    <row r="61657" s="2" customFormat="1" customHeight="1" spans="15:15">
      <c r="O61657" s="29"/>
    </row>
    <row r="61658" s="2" customFormat="1" customHeight="1" spans="15:15">
      <c r="O61658" s="29"/>
    </row>
    <row r="61659" s="2" customFormat="1" customHeight="1" spans="15:15">
      <c r="O61659" s="29"/>
    </row>
    <row r="61660" s="2" customFormat="1" customHeight="1" spans="15:15">
      <c r="O61660" s="29"/>
    </row>
    <row r="61661" s="2" customFormat="1" customHeight="1" spans="15:15">
      <c r="O61661" s="29"/>
    </row>
    <row r="61662" s="2" customFormat="1" customHeight="1" spans="15:15">
      <c r="O61662" s="29"/>
    </row>
    <row r="61663" s="2" customFormat="1" customHeight="1" spans="15:15">
      <c r="O61663" s="29"/>
    </row>
    <row r="61664" s="2" customFormat="1" customHeight="1" spans="15:15">
      <c r="O61664" s="29"/>
    </row>
    <row r="61665" s="2" customFormat="1" customHeight="1" spans="15:15">
      <c r="O61665" s="29"/>
    </row>
    <row r="61666" s="2" customFormat="1" customHeight="1" spans="15:15">
      <c r="O61666" s="29"/>
    </row>
    <row r="61667" s="2" customFormat="1" customHeight="1" spans="15:15">
      <c r="O61667" s="29"/>
    </row>
    <row r="61668" s="2" customFormat="1" customHeight="1" spans="15:15">
      <c r="O61668" s="29"/>
    </row>
    <row r="61669" s="2" customFormat="1" customHeight="1" spans="15:15">
      <c r="O61669" s="29"/>
    </row>
    <row r="61670" s="2" customFormat="1" customHeight="1" spans="15:15">
      <c r="O61670" s="29"/>
    </row>
    <row r="61671" s="2" customFormat="1" customHeight="1" spans="15:15">
      <c r="O61671" s="29"/>
    </row>
    <row r="61672" s="2" customFormat="1" customHeight="1" spans="15:15">
      <c r="O61672" s="29"/>
    </row>
    <row r="61673" s="2" customFormat="1" customHeight="1" spans="15:15">
      <c r="O61673" s="29"/>
    </row>
    <row r="61674" s="2" customFormat="1" customHeight="1" spans="15:15">
      <c r="O61674" s="29"/>
    </row>
    <row r="61675" s="2" customFormat="1" customHeight="1" spans="15:15">
      <c r="O61675" s="29"/>
    </row>
    <row r="61676" s="2" customFormat="1" customHeight="1" spans="15:15">
      <c r="O61676" s="29"/>
    </row>
    <row r="61677" s="2" customFormat="1" customHeight="1" spans="15:15">
      <c r="O61677" s="29"/>
    </row>
    <row r="61678" s="2" customFormat="1" customHeight="1" spans="15:15">
      <c r="O61678" s="29"/>
    </row>
    <row r="61679" s="2" customFormat="1" customHeight="1" spans="15:15">
      <c r="O61679" s="29"/>
    </row>
    <row r="61680" s="2" customFormat="1" customHeight="1" spans="15:15">
      <c r="O61680" s="29"/>
    </row>
    <row r="61681" s="2" customFormat="1" customHeight="1" spans="15:15">
      <c r="O61681" s="29"/>
    </row>
    <row r="61682" s="2" customFormat="1" customHeight="1" spans="15:15">
      <c r="O61682" s="29"/>
    </row>
    <row r="61683" s="2" customFormat="1" customHeight="1" spans="15:15">
      <c r="O61683" s="29"/>
    </row>
    <row r="61684" s="2" customFormat="1" customHeight="1" spans="15:15">
      <c r="O61684" s="29"/>
    </row>
    <row r="61685" s="2" customFormat="1" customHeight="1" spans="15:15">
      <c r="O61685" s="29"/>
    </row>
    <row r="61686" s="2" customFormat="1" customHeight="1" spans="15:15">
      <c r="O61686" s="29"/>
    </row>
    <row r="61687" s="2" customFormat="1" customHeight="1" spans="15:15">
      <c r="O61687" s="29"/>
    </row>
    <row r="61688" s="2" customFormat="1" customHeight="1" spans="15:15">
      <c r="O61688" s="29"/>
    </row>
    <row r="61689" s="2" customFormat="1" customHeight="1" spans="15:15">
      <c r="O61689" s="29"/>
    </row>
    <row r="61690" s="2" customFormat="1" customHeight="1" spans="15:15">
      <c r="O61690" s="29"/>
    </row>
    <row r="61691" s="2" customFormat="1" customHeight="1" spans="15:15">
      <c r="O61691" s="29"/>
    </row>
    <row r="61692" s="2" customFormat="1" customHeight="1" spans="15:15">
      <c r="O61692" s="29"/>
    </row>
    <row r="61693" s="2" customFormat="1" customHeight="1" spans="15:15">
      <c r="O61693" s="29"/>
    </row>
    <row r="61694" s="2" customFormat="1" customHeight="1" spans="15:15">
      <c r="O61694" s="29"/>
    </row>
    <row r="61695" s="2" customFormat="1" customHeight="1" spans="15:15">
      <c r="O61695" s="29"/>
    </row>
    <row r="61696" s="2" customFormat="1" customHeight="1" spans="15:15">
      <c r="O61696" s="29"/>
    </row>
    <row r="61697" s="2" customFormat="1" customHeight="1" spans="15:15">
      <c r="O61697" s="29"/>
    </row>
    <row r="61698" s="2" customFormat="1" customHeight="1" spans="15:15">
      <c r="O61698" s="29"/>
    </row>
    <row r="61699" s="2" customFormat="1" customHeight="1" spans="15:15">
      <c r="O61699" s="29"/>
    </row>
    <row r="61700" s="2" customFormat="1" customHeight="1" spans="15:15">
      <c r="O61700" s="29"/>
    </row>
    <row r="61701" s="2" customFormat="1" customHeight="1" spans="15:15">
      <c r="O61701" s="29"/>
    </row>
    <row r="61702" s="2" customFormat="1" customHeight="1" spans="15:15">
      <c r="O61702" s="29"/>
    </row>
    <row r="61703" s="2" customFormat="1" customHeight="1" spans="15:15">
      <c r="O61703" s="29"/>
    </row>
    <row r="61704" s="2" customFormat="1" customHeight="1" spans="15:15">
      <c r="O61704" s="29"/>
    </row>
    <row r="61705" s="2" customFormat="1" customHeight="1" spans="15:15">
      <c r="O61705" s="29"/>
    </row>
    <row r="61706" s="2" customFormat="1" customHeight="1" spans="15:15">
      <c r="O61706" s="29"/>
    </row>
    <row r="61707" s="2" customFormat="1" customHeight="1" spans="15:15">
      <c r="O61707" s="29"/>
    </row>
    <row r="61708" s="2" customFormat="1" customHeight="1" spans="15:15">
      <c r="O61708" s="29"/>
    </row>
    <row r="61709" s="2" customFormat="1" customHeight="1" spans="15:15">
      <c r="O61709" s="29"/>
    </row>
    <row r="61710" s="2" customFormat="1" customHeight="1" spans="15:15">
      <c r="O61710" s="29"/>
    </row>
    <row r="61711" s="2" customFormat="1" customHeight="1" spans="15:15">
      <c r="O61711" s="29"/>
    </row>
    <row r="61712" s="2" customFormat="1" customHeight="1" spans="15:15">
      <c r="O61712" s="29"/>
    </row>
    <row r="61713" s="2" customFormat="1" customHeight="1" spans="15:15">
      <c r="O61713" s="29"/>
    </row>
    <row r="61714" s="2" customFormat="1" customHeight="1" spans="15:15">
      <c r="O61714" s="29"/>
    </row>
    <row r="61715" s="2" customFormat="1" customHeight="1" spans="15:15">
      <c r="O61715" s="29"/>
    </row>
    <row r="61716" s="2" customFormat="1" customHeight="1" spans="15:15">
      <c r="O61716" s="29"/>
    </row>
    <row r="61717" s="2" customFormat="1" customHeight="1" spans="15:15">
      <c r="O61717" s="29"/>
    </row>
    <row r="61718" s="2" customFormat="1" customHeight="1" spans="15:15">
      <c r="O61718" s="29"/>
    </row>
    <row r="61719" s="2" customFormat="1" customHeight="1" spans="15:15">
      <c r="O61719" s="29"/>
    </row>
    <row r="61720" s="2" customFormat="1" customHeight="1" spans="15:15">
      <c r="O61720" s="29"/>
    </row>
    <row r="61721" s="2" customFormat="1" customHeight="1" spans="15:15">
      <c r="O61721" s="29"/>
    </row>
    <row r="61722" s="2" customFormat="1" customHeight="1" spans="15:15">
      <c r="O61722" s="29"/>
    </row>
    <row r="61723" s="2" customFormat="1" customHeight="1" spans="15:15">
      <c r="O61723" s="29"/>
    </row>
    <row r="61724" s="2" customFormat="1" customHeight="1" spans="15:15">
      <c r="O61724" s="29"/>
    </row>
    <row r="61725" s="2" customFormat="1" customHeight="1" spans="15:15">
      <c r="O61725" s="29"/>
    </row>
    <row r="61726" s="2" customFormat="1" customHeight="1" spans="15:15">
      <c r="O61726" s="29"/>
    </row>
    <row r="61727" s="2" customFormat="1" customHeight="1" spans="15:15">
      <c r="O61727" s="29"/>
    </row>
    <row r="61728" s="2" customFormat="1" customHeight="1" spans="15:15">
      <c r="O61728" s="29"/>
    </row>
    <row r="61729" s="2" customFormat="1" customHeight="1" spans="15:15">
      <c r="O61729" s="29"/>
    </row>
    <row r="61730" s="2" customFormat="1" customHeight="1" spans="15:15">
      <c r="O61730" s="29"/>
    </row>
    <row r="61731" s="2" customFormat="1" customHeight="1" spans="15:15">
      <c r="O61731" s="29"/>
    </row>
    <row r="61732" s="2" customFormat="1" customHeight="1" spans="15:15">
      <c r="O61732" s="29"/>
    </row>
    <row r="61733" s="2" customFormat="1" customHeight="1" spans="15:15">
      <c r="O61733" s="29"/>
    </row>
    <row r="61734" s="2" customFormat="1" customHeight="1" spans="15:15">
      <c r="O61734" s="29"/>
    </row>
    <row r="61735" s="2" customFormat="1" customHeight="1" spans="15:15">
      <c r="O61735" s="29"/>
    </row>
    <row r="61736" s="2" customFormat="1" customHeight="1" spans="15:15">
      <c r="O61736" s="29"/>
    </row>
    <row r="61737" s="2" customFormat="1" customHeight="1" spans="15:15">
      <c r="O61737" s="29"/>
    </row>
    <row r="61738" s="2" customFormat="1" customHeight="1" spans="15:15">
      <c r="O61738" s="29"/>
    </row>
    <row r="61739" s="2" customFormat="1" customHeight="1" spans="15:15">
      <c r="O61739" s="29"/>
    </row>
    <row r="61740" s="2" customFormat="1" customHeight="1" spans="15:15">
      <c r="O61740" s="29"/>
    </row>
    <row r="61741" s="2" customFormat="1" customHeight="1" spans="15:15">
      <c r="O61741" s="29"/>
    </row>
    <row r="61742" s="2" customFormat="1" customHeight="1" spans="15:15">
      <c r="O61742" s="29"/>
    </row>
    <row r="61743" s="2" customFormat="1" customHeight="1" spans="15:15">
      <c r="O61743" s="29"/>
    </row>
    <row r="61744" s="2" customFormat="1" customHeight="1" spans="15:15">
      <c r="O61744" s="29"/>
    </row>
    <row r="61745" s="2" customFormat="1" customHeight="1" spans="15:15">
      <c r="O61745" s="29"/>
    </row>
    <row r="61746" s="2" customFormat="1" customHeight="1" spans="15:15">
      <c r="O61746" s="29"/>
    </row>
    <row r="61747" s="2" customFormat="1" customHeight="1" spans="15:15">
      <c r="O61747" s="29"/>
    </row>
    <row r="61748" s="2" customFormat="1" customHeight="1" spans="15:15">
      <c r="O61748" s="29"/>
    </row>
    <row r="61749" s="2" customFormat="1" customHeight="1" spans="15:15">
      <c r="O61749" s="29"/>
    </row>
    <row r="61750" s="2" customFormat="1" customHeight="1" spans="15:15">
      <c r="O61750" s="29"/>
    </row>
    <row r="61751" s="2" customFormat="1" customHeight="1" spans="15:15">
      <c r="O61751" s="29"/>
    </row>
    <row r="61752" s="2" customFormat="1" customHeight="1" spans="15:15">
      <c r="O61752" s="29"/>
    </row>
    <row r="61753" s="2" customFormat="1" customHeight="1" spans="15:15">
      <c r="O61753" s="29"/>
    </row>
    <row r="61754" s="2" customFormat="1" customHeight="1" spans="15:15">
      <c r="O61754" s="29"/>
    </row>
    <row r="61755" s="2" customFormat="1" customHeight="1" spans="15:15">
      <c r="O61755" s="29"/>
    </row>
    <row r="61756" s="2" customFormat="1" customHeight="1" spans="15:15">
      <c r="O61756" s="29"/>
    </row>
    <row r="61757" s="2" customFormat="1" customHeight="1" spans="15:15">
      <c r="O61757" s="29"/>
    </row>
    <row r="61758" s="2" customFormat="1" customHeight="1" spans="15:15">
      <c r="O61758" s="29"/>
    </row>
    <row r="61759" s="2" customFormat="1" customHeight="1" spans="15:15">
      <c r="O61759" s="29"/>
    </row>
    <row r="61760" s="2" customFormat="1" customHeight="1" spans="15:15">
      <c r="O61760" s="29"/>
    </row>
    <row r="61761" s="2" customFormat="1" customHeight="1" spans="15:15">
      <c r="O61761" s="29"/>
    </row>
    <row r="61762" s="2" customFormat="1" customHeight="1" spans="15:15">
      <c r="O61762" s="29"/>
    </row>
    <row r="61763" s="2" customFormat="1" customHeight="1" spans="15:15">
      <c r="O61763" s="29"/>
    </row>
    <row r="61764" s="2" customFormat="1" customHeight="1" spans="15:15">
      <c r="O61764" s="29"/>
    </row>
    <row r="61765" s="2" customFormat="1" customHeight="1" spans="15:15">
      <c r="O61765" s="29"/>
    </row>
    <row r="61766" s="2" customFormat="1" customHeight="1" spans="15:15">
      <c r="O61766" s="29"/>
    </row>
    <row r="61767" s="2" customFormat="1" customHeight="1" spans="15:15">
      <c r="O61767" s="29"/>
    </row>
    <row r="61768" s="2" customFormat="1" customHeight="1" spans="15:15">
      <c r="O61768" s="29"/>
    </row>
    <row r="61769" s="2" customFormat="1" customHeight="1" spans="15:15">
      <c r="O61769" s="29"/>
    </row>
    <row r="61770" s="2" customFormat="1" customHeight="1" spans="15:15">
      <c r="O61770" s="29"/>
    </row>
    <row r="61771" s="2" customFormat="1" customHeight="1" spans="15:15">
      <c r="O61771" s="29"/>
    </row>
    <row r="61772" s="2" customFormat="1" customHeight="1" spans="15:15">
      <c r="O61772" s="29"/>
    </row>
    <row r="61773" s="2" customFormat="1" customHeight="1" spans="15:15">
      <c r="O61773" s="29"/>
    </row>
    <row r="61774" s="2" customFormat="1" customHeight="1" spans="15:15">
      <c r="O61774" s="29"/>
    </row>
    <row r="61775" s="2" customFormat="1" customHeight="1" spans="15:15">
      <c r="O61775" s="29"/>
    </row>
    <row r="61776" s="2" customFormat="1" customHeight="1" spans="15:15">
      <c r="O61776" s="29"/>
    </row>
    <row r="61777" s="2" customFormat="1" customHeight="1" spans="15:15">
      <c r="O61777" s="29"/>
    </row>
    <row r="61778" s="2" customFormat="1" customHeight="1" spans="15:15">
      <c r="O61778" s="29"/>
    </row>
    <row r="61779" s="2" customFormat="1" customHeight="1" spans="15:15">
      <c r="O61779" s="29"/>
    </row>
    <row r="61780" s="2" customFormat="1" customHeight="1" spans="15:15">
      <c r="O61780" s="29"/>
    </row>
    <row r="61781" s="2" customFormat="1" customHeight="1" spans="15:15">
      <c r="O61781" s="29"/>
    </row>
    <row r="61782" s="2" customFormat="1" customHeight="1" spans="15:15">
      <c r="O61782" s="29"/>
    </row>
    <row r="61783" s="2" customFormat="1" customHeight="1" spans="15:15">
      <c r="O61783" s="29"/>
    </row>
    <row r="61784" s="2" customFormat="1" customHeight="1" spans="15:15">
      <c r="O61784" s="29"/>
    </row>
    <row r="61785" s="2" customFormat="1" customHeight="1" spans="15:15">
      <c r="O61785" s="29"/>
    </row>
    <row r="61786" s="2" customFormat="1" customHeight="1" spans="15:15">
      <c r="O61786" s="29"/>
    </row>
    <row r="61787" s="2" customFormat="1" customHeight="1" spans="15:15">
      <c r="O61787" s="29"/>
    </row>
    <row r="61788" s="2" customFormat="1" customHeight="1" spans="15:15">
      <c r="O61788" s="29"/>
    </row>
    <row r="61789" s="2" customFormat="1" customHeight="1" spans="15:15">
      <c r="O61789" s="29"/>
    </row>
    <row r="61790" s="2" customFormat="1" customHeight="1" spans="15:15">
      <c r="O61790" s="29"/>
    </row>
    <row r="61791" s="2" customFormat="1" customHeight="1" spans="15:15">
      <c r="O61791" s="29"/>
    </row>
    <row r="61792" s="2" customFormat="1" customHeight="1" spans="15:15">
      <c r="O61792" s="29"/>
    </row>
    <row r="61793" s="2" customFormat="1" customHeight="1" spans="15:15">
      <c r="O61793" s="29"/>
    </row>
    <row r="61794" s="2" customFormat="1" customHeight="1" spans="15:15">
      <c r="O61794" s="29"/>
    </row>
    <row r="61795" s="2" customFormat="1" customHeight="1" spans="15:15">
      <c r="O61795" s="29"/>
    </row>
    <row r="61796" s="2" customFormat="1" customHeight="1" spans="15:15">
      <c r="O61796" s="29"/>
    </row>
    <row r="61797" s="2" customFormat="1" customHeight="1" spans="15:15">
      <c r="O61797" s="29"/>
    </row>
    <row r="61798" s="2" customFormat="1" customHeight="1" spans="15:15">
      <c r="O61798" s="29"/>
    </row>
    <row r="61799" s="2" customFormat="1" customHeight="1" spans="15:15">
      <c r="O61799" s="29"/>
    </row>
    <row r="61800" s="2" customFormat="1" customHeight="1" spans="15:15">
      <c r="O61800" s="29"/>
    </row>
    <row r="61801" s="2" customFormat="1" customHeight="1" spans="15:15">
      <c r="O61801" s="29"/>
    </row>
    <row r="61802" s="2" customFormat="1" customHeight="1" spans="15:15">
      <c r="O61802" s="29"/>
    </row>
    <row r="61803" s="2" customFormat="1" customHeight="1" spans="15:15">
      <c r="O61803" s="29"/>
    </row>
    <row r="61804" s="2" customFormat="1" customHeight="1" spans="15:15">
      <c r="O61804" s="29"/>
    </row>
    <row r="61805" s="2" customFormat="1" customHeight="1" spans="15:15">
      <c r="O61805" s="29"/>
    </row>
    <row r="61806" s="2" customFormat="1" customHeight="1" spans="15:15">
      <c r="O61806" s="29"/>
    </row>
    <row r="61807" s="2" customFormat="1" customHeight="1" spans="15:15">
      <c r="O61807" s="29"/>
    </row>
    <row r="61808" s="2" customFormat="1" customHeight="1" spans="15:15">
      <c r="O61808" s="29"/>
    </row>
    <row r="61809" s="2" customFormat="1" customHeight="1" spans="15:15">
      <c r="O61809" s="29"/>
    </row>
    <row r="61810" s="2" customFormat="1" customHeight="1" spans="15:15">
      <c r="O61810" s="29"/>
    </row>
    <row r="61811" s="2" customFormat="1" customHeight="1" spans="15:15">
      <c r="O61811" s="29"/>
    </row>
    <row r="61812" s="2" customFormat="1" customHeight="1" spans="15:15">
      <c r="O61812" s="29"/>
    </row>
    <row r="61813" s="2" customFormat="1" customHeight="1" spans="15:15">
      <c r="O61813" s="29"/>
    </row>
    <row r="61814" s="2" customFormat="1" customHeight="1" spans="15:15">
      <c r="O61814" s="29"/>
    </row>
    <row r="61815" s="2" customFormat="1" customHeight="1" spans="15:15">
      <c r="O61815" s="29"/>
    </row>
    <row r="61816" s="2" customFormat="1" customHeight="1" spans="15:15">
      <c r="O61816" s="29"/>
    </row>
    <row r="61817" s="2" customFormat="1" customHeight="1" spans="15:15">
      <c r="O61817" s="29"/>
    </row>
    <row r="61818" s="2" customFormat="1" customHeight="1" spans="15:15">
      <c r="O61818" s="29"/>
    </row>
    <row r="61819" s="2" customFormat="1" customHeight="1" spans="15:15">
      <c r="O61819" s="29"/>
    </row>
    <row r="61820" s="2" customFormat="1" customHeight="1" spans="15:15">
      <c r="O61820" s="29"/>
    </row>
    <row r="61821" s="2" customFormat="1" customHeight="1" spans="15:15">
      <c r="O61821" s="29"/>
    </row>
    <row r="61822" s="2" customFormat="1" customHeight="1" spans="15:15">
      <c r="O61822" s="29"/>
    </row>
    <row r="61823" s="2" customFormat="1" customHeight="1" spans="15:15">
      <c r="O61823" s="29"/>
    </row>
    <row r="61824" s="2" customFormat="1" customHeight="1" spans="15:15">
      <c r="O61824" s="29"/>
    </row>
    <row r="61825" s="2" customFormat="1" customHeight="1" spans="15:15">
      <c r="O61825" s="29"/>
    </row>
    <row r="61826" s="2" customFormat="1" customHeight="1" spans="15:15">
      <c r="O61826" s="29"/>
    </row>
    <row r="61827" s="2" customFormat="1" customHeight="1" spans="15:15">
      <c r="O61827" s="29"/>
    </row>
    <row r="61828" s="2" customFormat="1" customHeight="1" spans="15:15">
      <c r="O61828" s="29"/>
    </row>
    <row r="61829" s="2" customFormat="1" customHeight="1" spans="15:15">
      <c r="O61829" s="29"/>
    </row>
    <row r="61830" s="2" customFormat="1" customHeight="1" spans="15:15">
      <c r="O61830" s="29"/>
    </row>
    <row r="61831" s="2" customFormat="1" customHeight="1" spans="15:15">
      <c r="O61831" s="29"/>
    </row>
    <row r="61832" s="2" customFormat="1" customHeight="1" spans="15:15">
      <c r="O61832" s="29"/>
    </row>
    <row r="61833" s="2" customFormat="1" customHeight="1" spans="15:15">
      <c r="O61833" s="29"/>
    </row>
    <row r="61834" s="2" customFormat="1" customHeight="1" spans="15:15">
      <c r="O61834" s="29"/>
    </row>
    <row r="61835" s="2" customFormat="1" customHeight="1" spans="15:15">
      <c r="O61835" s="29"/>
    </row>
    <row r="61836" s="2" customFormat="1" customHeight="1" spans="15:15">
      <c r="O61836" s="29"/>
    </row>
    <row r="61837" s="2" customFormat="1" customHeight="1" spans="15:15">
      <c r="O61837" s="29"/>
    </row>
    <row r="61838" s="2" customFormat="1" customHeight="1" spans="15:15">
      <c r="O61838" s="29"/>
    </row>
    <row r="61839" s="2" customFormat="1" customHeight="1" spans="15:15">
      <c r="O61839" s="29"/>
    </row>
    <row r="61840" s="2" customFormat="1" customHeight="1" spans="15:15">
      <c r="O61840" s="29"/>
    </row>
    <row r="61841" s="2" customFormat="1" customHeight="1" spans="15:15">
      <c r="O61841" s="29"/>
    </row>
    <row r="61842" s="2" customFormat="1" customHeight="1" spans="15:15">
      <c r="O61842" s="29"/>
    </row>
    <row r="61843" s="2" customFormat="1" customHeight="1" spans="15:15">
      <c r="O61843" s="29"/>
    </row>
    <row r="61844" s="2" customFormat="1" customHeight="1" spans="15:15">
      <c r="O61844" s="29"/>
    </row>
    <row r="61845" s="2" customFormat="1" customHeight="1" spans="15:15">
      <c r="O61845" s="29"/>
    </row>
    <row r="61846" s="2" customFormat="1" customHeight="1" spans="15:15">
      <c r="O61846" s="29"/>
    </row>
    <row r="61847" s="2" customFormat="1" customHeight="1" spans="15:15">
      <c r="O61847" s="29"/>
    </row>
    <row r="61848" s="2" customFormat="1" customHeight="1" spans="15:15">
      <c r="O61848" s="29"/>
    </row>
    <row r="61849" s="2" customFormat="1" customHeight="1" spans="15:15">
      <c r="O61849" s="29"/>
    </row>
    <row r="61850" s="2" customFormat="1" customHeight="1" spans="15:15">
      <c r="O61850" s="29"/>
    </row>
    <row r="61851" s="2" customFormat="1" customHeight="1" spans="15:15">
      <c r="O61851" s="29"/>
    </row>
    <row r="61852" s="2" customFormat="1" customHeight="1" spans="15:15">
      <c r="O61852" s="29"/>
    </row>
    <row r="61853" s="2" customFormat="1" customHeight="1" spans="15:15">
      <c r="O61853" s="29"/>
    </row>
    <row r="61854" s="2" customFormat="1" customHeight="1" spans="15:15">
      <c r="O61854" s="29"/>
    </row>
    <row r="61855" s="2" customFormat="1" customHeight="1" spans="15:15">
      <c r="O61855" s="29"/>
    </row>
    <row r="61856" s="2" customFormat="1" customHeight="1" spans="15:15">
      <c r="O61856" s="29"/>
    </row>
    <row r="61857" s="2" customFormat="1" customHeight="1" spans="15:15">
      <c r="O61857" s="29"/>
    </row>
    <row r="61858" s="2" customFormat="1" customHeight="1" spans="15:15">
      <c r="O61858" s="29"/>
    </row>
    <row r="61859" s="2" customFormat="1" customHeight="1" spans="15:15">
      <c r="O61859" s="29"/>
    </row>
    <row r="61860" s="2" customFormat="1" customHeight="1" spans="15:15">
      <c r="O61860" s="29"/>
    </row>
    <row r="61861" s="2" customFormat="1" customHeight="1" spans="15:15">
      <c r="O61861" s="29"/>
    </row>
    <row r="61862" s="2" customFormat="1" customHeight="1" spans="15:15">
      <c r="O61862" s="29"/>
    </row>
    <row r="61863" s="2" customFormat="1" customHeight="1" spans="15:15">
      <c r="O61863" s="29"/>
    </row>
    <row r="61864" s="2" customFormat="1" customHeight="1" spans="15:15">
      <c r="O61864" s="29"/>
    </row>
    <row r="61865" s="2" customFormat="1" customHeight="1" spans="15:15">
      <c r="O61865" s="29"/>
    </row>
    <row r="61866" s="2" customFormat="1" customHeight="1" spans="15:15">
      <c r="O61866" s="29"/>
    </row>
    <row r="61867" s="2" customFormat="1" customHeight="1" spans="15:15">
      <c r="O61867" s="29"/>
    </row>
    <row r="61868" s="2" customFormat="1" customHeight="1" spans="15:15">
      <c r="O61868" s="29"/>
    </row>
    <row r="61869" s="2" customFormat="1" customHeight="1" spans="15:15">
      <c r="O61869" s="29"/>
    </row>
    <row r="61870" s="2" customFormat="1" customHeight="1" spans="15:15">
      <c r="O61870" s="29"/>
    </row>
    <row r="61871" s="2" customFormat="1" customHeight="1" spans="15:15">
      <c r="O61871" s="29"/>
    </row>
    <row r="61872" s="2" customFormat="1" customHeight="1" spans="15:15">
      <c r="O61872" s="29"/>
    </row>
    <row r="61873" s="2" customFormat="1" customHeight="1" spans="15:15">
      <c r="O61873" s="29"/>
    </row>
    <row r="61874" s="2" customFormat="1" customHeight="1" spans="15:15">
      <c r="O61874" s="29"/>
    </row>
    <row r="61875" s="2" customFormat="1" customHeight="1" spans="15:15">
      <c r="O61875" s="29"/>
    </row>
    <row r="61876" s="2" customFormat="1" customHeight="1" spans="15:15">
      <c r="O61876" s="29"/>
    </row>
    <row r="61877" s="2" customFormat="1" customHeight="1" spans="15:15">
      <c r="O61877" s="29"/>
    </row>
    <row r="61878" s="2" customFormat="1" customHeight="1" spans="15:15">
      <c r="O61878" s="29"/>
    </row>
    <row r="61879" s="2" customFormat="1" customHeight="1" spans="15:15">
      <c r="O61879" s="29"/>
    </row>
    <row r="61880" s="2" customFormat="1" customHeight="1" spans="15:15">
      <c r="O61880" s="29"/>
    </row>
    <row r="61881" s="2" customFormat="1" customHeight="1" spans="15:15">
      <c r="O61881" s="29"/>
    </row>
    <row r="61882" s="2" customFormat="1" customHeight="1" spans="15:15">
      <c r="O61882" s="29"/>
    </row>
    <row r="61883" s="2" customFormat="1" customHeight="1" spans="15:15">
      <c r="O61883" s="29"/>
    </row>
    <row r="61884" s="2" customFormat="1" customHeight="1" spans="15:15">
      <c r="O61884" s="29"/>
    </row>
    <row r="61885" s="2" customFormat="1" customHeight="1" spans="15:15">
      <c r="O61885" s="29"/>
    </row>
    <row r="61886" s="2" customFormat="1" customHeight="1" spans="15:15">
      <c r="O61886" s="29"/>
    </row>
    <row r="61887" s="2" customFormat="1" customHeight="1" spans="15:15">
      <c r="O61887" s="29"/>
    </row>
    <row r="61888" s="2" customFormat="1" customHeight="1" spans="15:15">
      <c r="O61888" s="29"/>
    </row>
    <row r="61889" s="2" customFormat="1" customHeight="1" spans="15:15">
      <c r="O61889" s="29"/>
    </row>
    <row r="61890" s="2" customFormat="1" customHeight="1" spans="15:15">
      <c r="O61890" s="29"/>
    </row>
    <row r="61891" s="2" customFormat="1" customHeight="1" spans="15:15">
      <c r="O61891" s="29"/>
    </row>
    <row r="61892" s="2" customFormat="1" customHeight="1" spans="15:15">
      <c r="O61892" s="29"/>
    </row>
    <row r="61893" s="2" customFormat="1" customHeight="1" spans="15:15">
      <c r="O61893" s="29"/>
    </row>
    <row r="61894" s="2" customFormat="1" customHeight="1" spans="15:15">
      <c r="O61894" s="29"/>
    </row>
    <row r="61895" s="2" customFormat="1" customHeight="1" spans="15:15">
      <c r="O61895" s="29"/>
    </row>
    <row r="61896" s="2" customFormat="1" customHeight="1" spans="15:15">
      <c r="O61896" s="29"/>
    </row>
    <row r="61897" s="2" customFormat="1" customHeight="1" spans="15:15">
      <c r="O61897" s="29"/>
    </row>
    <row r="61898" s="2" customFormat="1" customHeight="1" spans="15:15">
      <c r="O61898" s="29"/>
    </row>
    <row r="61899" s="2" customFormat="1" customHeight="1" spans="15:15">
      <c r="O61899" s="29"/>
    </row>
    <row r="61900" s="2" customFormat="1" customHeight="1" spans="15:15">
      <c r="O61900" s="29"/>
    </row>
    <row r="61901" s="2" customFormat="1" customHeight="1" spans="15:15">
      <c r="O61901" s="29"/>
    </row>
    <row r="61902" s="2" customFormat="1" customHeight="1" spans="15:15">
      <c r="O61902" s="29"/>
    </row>
    <row r="61903" s="2" customFormat="1" customHeight="1" spans="15:15">
      <c r="O61903" s="29"/>
    </row>
    <row r="61904" s="2" customFormat="1" customHeight="1" spans="15:15">
      <c r="O61904" s="29"/>
    </row>
    <row r="61905" s="2" customFormat="1" customHeight="1" spans="15:15">
      <c r="O61905" s="29"/>
    </row>
    <row r="61906" s="2" customFormat="1" customHeight="1" spans="15:15">
      <c r="O61906" s="29"/>
    </row>
    <row r="61907" s="2" customFormat="1" customHeight="1" spans="15:15">
      <c r="O61907" s="29"/>
    </row>
    <row r="61908" s="2" customFormat="1" customHeight="1" spans="15:15">
      <c r="O61908" s="29"/>
    </row>
    <row r="61909" s="2" customFormat="1" customHeight="1" spans="15:15">
      <c r="O61909" s="29"/>
    </row>
    <row r="61910" s="2" customFormat="1" customHeight="1" spans="15:15">
      <c r="O61910" s="29"/>
    </row>
    <row r="61911" s="2" customFormat="1" customHeight="1" spans="15:15">
      <c r="O61911" s="29"/>
    </row>
    <row r="61912" s="2" customFormat="1" customHeight="1" spans="15:15">
      <c r="O61912" s="29"/>
    </row>
    <row r="61913" s="2" customFormat="1" customHeight="1" spans="15:15">
      <c r="O61913" s="29"/>
    </row>
    <row r="61914" s="2" customFormat="1" customHeight="1" spans="15:15">
      <c r="O61914" s="29"/>
    </row>
    <row r="61915" s="2" customFormat="1" customHeight="1" spans="15:15">
      <c r="O61915" s="29"/>
    </row>
    <row r="61916" s="2" customFormat="1" customHeight="1" spans="15:15">
      <c r="O61916" s="29"/>
    </row>
    <row r="61917" s="2" customFormat="1" customHeight="1" spans="15:15">
      <c r="O61917" s="29"/>
    </row>
    <row r="61918" s="2" customFormat="1" customHeight="1" spans="15:15">
      <c r="O61918" s="29"/>
    </row>
    <row r="61919" s="2" customFormat="1" customHeight="1" spans="15:15">
      <c r="O61919" s="29"/>
    </row>
    <row r="61920" s="2" customFormat="1" customHeight="1" spans="15:15">
      <c r="O61920" s="29"/>
    </row>
    <row r="61921" s="2" customFormat="1" customHeight="1" spans="15:15">
      <c r="O61921" s="29"/>
    </row>
    <row r="61922" s="2" customFormat="1" customHeight="1" spans="15:15">
      <c r="O61922" s="29"/>
    </row>
    <row r="61923" s="2" customFormat="1" customHeight="1" spans="15:15">
      <c r="O61923" s="29"/>
    </row>
    <row r="61924" s="2" customFormat="1" customHeight="1" spans="15:15">
      <c r="O61924" s="29"/>
    </row>
    <row r="61925" s="2" customFormat="1" customHeight="1" spans="15:15">
      <c r="O61925" s="29"/>
    </row>
    <row r="61926" s="2" customFormat="1" customHeight="1" spans="15:15">
      <c r="O61926" s="29"/>
    </row>
    <row r="61927" s="2" customFormat="1" customHeight="1" spans="15:15">
      <c r="O61927" s="29"/>
    </row>
    <row r="61928" s="2" customFormat="1" customHeight="1" spans="15:15">
      <c r="O61928" s="29"/>
    </row>
    <row r="61929" s="2" customFormat="1" customHeight="1" spans="15:15">
      <c r="O61929" s="29"/>
    </row>
    <row r="61930" s="2" customFormat="1" customHeight="1" spans="15:15">
      <c r="O61930" s="29"/>
    </row>
    <row r="61931" s="2" customFormat="1" customHeight="1" spans="15:15">
      <c r="O61931" s="29"/>
    </row>
    <row r="61932" s="2" customFormat="1" customHeight="1" spans="15:15">
      <c r="O61932" s="29"/>
    </row>
    <row r="61933" s="2" customFormat="1" customHeight="1" spans="15:15">
      <c r="O61933" s="29"/>
    </row>
    <row r="61934" s="2" customFormat="1" customHeight="1" spans="15:15">
      <c r="O61934" s="29"/>
    </row>
    <row r="61935" s="2" customFormat="1" customHeight="1" spans="15:15">
      <c r="O61935" s="29"/>
    </row>
    <row r="61936" s="2" customFormat="1" customHeight="1" spans="15:15">
      <c r="O61936" s="29"/>
    </row>
    <row r="61937" s="2" customFormat="1" customHeight="1" spans="15:15">
      <c r="O61937" s="29"/>
    </row>
    <row r="61938" s="2" customFormat="1" customHeight="1" spans="15:15">
      <c r="O61938" s="29"/>
    </row>
    <row r="61939" s="2" customFormat="1" customHeight="1" spans="15:15">
      <c r="O61939" s="29"/>
    </row>
    <row r="61940" s="2" customFormat="1" customHeight="1" spans="15:15">
      <c r="O61940" s="29"/>
    </row>
    <row r="61941" s="2" customFormat="1" customHeight="1" spans="15:15">
      <c r="O61941" s="29"/>
    </row>
    <row r="61942" s="2" customFormat="1" customHeight="1" spans="15:15">
      <c r="O61942" s="29"/>
    </row>
    <row r="61943" s="2" customFormat="1" customHeight="1" spans="15:15">
      <c r="O61943" s="29"/>
    </row>
    <row r="61944" s="2" customFormat="1" customHeight="1" spans="15:15">
      <c r="O61944" s="29"/>
    </row>
    <row r="61945" s="2" customFormat="1" customHeight="1" spans="15:15">
      <c r="O61945" s="29"/>
    </row>
    <row r="61946" s="2" customFormat="1" customHeight="1" spans="15:15">
      <c r="O61946" s="29"/>
    </row>
    <row r="61947" s="2" customFormat="1" customHeight="1" spans="15:15">
      <c r="O61947" s="29"/>
    </row>
    <row r="61948" s="2" customFormat="1" customHeight="1" spans="15:15">
      <c r="O61948" s="29"/>
    </row>
    <row r="61949" s="2" customFormat="1" customHeight="1" spans="15:15">
      <c r="O61949" s="29"/>
    </row>
    <row r="61950" s="2" customFormat="1" customHeight="1" spans="15:15">
      <c r="O61950" s="29"/>
    </row>
    <row r="61951" s="2" customFormat="1" customHeight="1" spans="15:15">
      <c r="O61951" s="29"/>
    </row>
    <row r="61952" s="2" customFormat="1" customHeight="1" spans="15:15">
      <c r="O61952" s="29"/>
    </row>
    <row r="61953" s="2" customFormat="1" customHeight="1" spans="15:15">
      <c r="O61953" s="29"/>
    </row>
    <row r="61954" s="2" customFormat="1" customHeight="1" spans="15:15">
      <c r="O61954" s="29"/>
    </row>
    <row r="61955" s="2" customFormat="1" customHeight="1" spans="15:15">
      <c r="O61955" s="29"/>
    </row>
    <row r="61956" s="2" customFormat="1" customHeight="1" spans="15:15">
      <c r="O61956" s="29"/>
    </row>
    <row r="61957" s="2" customFormat="1" customHeight="1" spans="15:15">
      <c r="O61957" s="29"/>
    </row>
    <row r="61958" s="2" customFormat="1" customHeight="1" spans="15:15">
      <c r="O61958" s="29"/>
    </row>
    <row r="61959" s="2" customFormat="1" customHeight="1" spans="15:15">
      <c r="O61959" s="29"/>
    </row>
    <row r="61960" s="2" customFormat="1" customHeight="1" spans="15:15">
      <c r="O61960" s="29"/>
    </row>
    <row r="61961" s="2" customFormat="1" customHeight="1" spans="15:15">
      <c r="O61961" s="29"/>
    </row>
    <row r="61962" s="2" customFormat="1" customHeight="1" spans="15:15">
      <c r="O61962" s="29"/>
    </row>
    <row r="61963" s="2" customFormat="1" customHeight="1" spans="15:15">
      <c r="O61963" s="29"/>
    </row>
    <row r="61964" s="2" customFormat="1" customHeight="1" spans="15:15">
      <c r="O61964" s="29"/>
    </row>
    <row r="61965" s="2" customFormat="1" customHeight="1" spans="15:15">
      <c r="O61965" s="29"/>
    </row>
    <row r="61966" s="2" customFormat="1" customHeight="1" spans="15:15">
      <c r="O61966" s="29"/>
    </row>
    <row r="61967" s="2" customFormat="1" customHeight="1" spans="15:15">
      <c r="O61967" s="29"/>
    </row>
    <row r="61968" s="2" customFormat="1" customHeight="1" spans="15:15">
      <c r="O61968" s="29"/>
    </row>
    <row r="61969" s="2" customFormat="1" customHeight="1" spans="15:15">
      <c r="O61969" s="29"/>
    </row>
    <row r="61970" s="2" customFormat="1" customHeight="1" spans="15:15">
      <c r="O61970" s="29"/>
    </row>
    <row r="61971" s="2" customFormat="1" customHeight="1" spans="15:15">
      <c r="O61971" s="29"/>
    </row>
    <row r="61972" s="2" customFormat="1" customHeight="1" spans="15:15">
      <c r="O61972" s="29"/>
    </row>
    <row r="61973" s="2" customFormat="1" customHeight="1" spans="15:15">
      <c r="O61973" s="29"/>
    </row>
    <row r="61974" s="2" customFormat="1" customHeight="1" spans="15:15">
      <c r="O61974" s="29"/>
    </row>
    <row r="61975" s="2" customFormat="1" customHeight="1" spans="15:15">
      <c r="O61975" s="29"/>
    </row>
    <row r="61976" s="2" customFormat="1" customHeight="1" spans="15:15">
      <c r="O61976" s="29"/>
    </row>
    <row r="61977" s="2" customFormat="1" customHeight="1" spans="15:15">
      <c r="O61977" s="29"/>
    </row>
    <row r="61978" s="2" customFormat="1" customHeight="1" spans="15:15">
      <c r="O61978" s="29"/>
    </row>
    <row r="61979" s="2" customFormat="1" customHeight="1" spans="15:15">
      <c r="O61979" s="29"/>
    </row>
    <row r="61980" s="2" customFormat="1" customHeight="1" spans="15:15">
      <c r="O61980" s="29"/>
    </row>
    <row r="61981" s="2" customFormat="1" customHeight="1" spans="15:15">
      <c r="O61981" s="29"/>
    </row>
    <row r="61982" s="2" customFormat="1" customHeight="1" spans="15:15">
      <c r="O61982" s="29"/>
    </row>
    <row r="61983" s="2" customFormat="1" customHeight="1" spans="15:15">
      <c r="O61983" s="29"/>
    </row>
    <row r="61984" s="2" customFormat="1" customHeight="1" spans="15:15">
      <c r="O61984" s="29"/>
    </row>
    <row r="61985" s="2" customFormat="1" customHeight="1" spans="15:15">
      <c r="O61985" s="29"/>
    </row>
    <row r="61986" s="2" customFormat="1" customHeight="1" spans="15:15">
      <c r="O61986" s="29"/>
    </row>
    <row r="61987" s="2" customFormat="1" customHeight="1" spans="15:15">
      <c r="O61987" s="29"/>
    </row>
    <row r="61988" s="2" customFormat="1" customHeight="1" spans="15:15">
      <c r="O61988" s="29"/>
    </row>
    <row r="61989" s="2" customFormat="1" customHeight="1" spans="15:15">
      <c r="O61989" s="29"/>
    </row>
    <row r="61990" s="2" customFormat="1" customHeight="1" spans="15:15">
      <c r="O61990" s="29"/>
    </row>
    <row r="61991" s="2" customFormat="1" customHeight="1" spans="15:15">
      <c r="O61991" s="29"/>
    </row>
    <row r="61992" s="2" customFormat="1" customHeight="1" spans="15:15">
      <c r="O61992" s="29"/>
    </row>
    <row r="61993" s="2" customFormat="1" customHeight="1" spans="15:15">
      <c r="O61993" s="29"/>
    </row>
    <row r="61994" s="2" customFormat="1" customHeight="1" spans="15:15">
      <c r="O61994" s="29"/>
    </row>
    <row r="61995" s="2" customFormat="1" customHeight="1" spans="15:15">
      <c r="O61995" s="29"/>
    </row>
    <row r="61996" s="2" customFormat="1" customHeight="1" spans="15:15">
      <c r="O61996" s="29"/>
    </row>
    <row r="61997" s="2" customFormat="1" customHeight="1" spans="15:15">
      <c r="O61997" s="29"/>
    </row>
    <row r="61998" s="2" customFormat="1" customHeight="1" spans="15:15">
      <c r="O61998" s="29"/>
    </row>
    <row r="61999" s="2" customFormat="1" customHeight="1" spans="15:15">
      <c r="O61999" s="29"/>
    </row>
    <row r="62000" s="2" customFormat="1" customHeight="1" spans="15:15">
      <c r="O62000" s="29"/>
    </row>
    <row r="62001" s="2" customFormat="1" customHeight="1" spans="15:15">
      <c r="O62001" s="29"/>
    </row>
    <row r="62002" s="2" customFormat="1" customHeight="1" spans="15:15">
      <c r="O62002" s="29"/>
    </row>
    <row r="62003" s="2" customFormat="1" customHeight="1" spans="15:15">
      <c r="O62003" s="29"/>
    </row>
    <row r="62004" s="2" customFormat="1" customHeight="1" spans="15:15">
      <c r="O62004" s="29"/>
    </row>
    <row r="62005" s="2" customFormat="1" customHeight="1" spans="15:15">
      <c r="O62005" s="29"/>
    </row>
    <row r="62006" s="2" customFormat="1" customHeight="1" spans="15:15">
      <c r="O62006" s="29"/>
    </row>
    <row r="62007" s="2" customFormat="1" customHeight="1" spans="15:15">
      <c r="O62007" s="29"/>
    </row>
    <row r="62008" s="2" customFormat="1" customHeight="1" spans="15:15">
      <c r="O62008" s="29"/>
    </row>
    <row r="62009" s="2" customFormat="1" customHeight="1" spans="15:15">
      <c r="O62009" s="29"/>
    </row>
    <row r="62010" s="2" customFormat="1" customHeight="1" spans="15:15">
      <c r="O62010" s="29"/>
    </row>
    <row r="62011" s="2" customFormat="1" customHeight="1" spans="15:15">
      <c r="O62011" s="29"/>
    </row>
    <row r="62012" s="2" customFormat="1" customHeight="1" spans="15:15">
      <c r="O62012" s="29"/>
    </row>
    <row r="62013" s="2" customFormat="1" customHeight="1" spans="15:15">
      <c r="O62013" s="29"/>
    </row>
    <row r="62014" s="2" customFormat="1" customHeight="1" spans="15:15">
      <c r="O62014" s="29"/>
    </row>
    <row r="62015" s="2" customFormat="1" customHeight="1" spans="15:15">
      <c r="O62015" s="29"/>
    </row>
    <row r="62016" s="2" customFormat="1" customHeight="1" spans="15:15">
      <c r="O62016" s="29"/>
    </row>
    <row r="62017" s="2" customFormat="1" customHeight="1" spans="15:15">
      <c r="O62017" s="29"/>
    </row>
    <row r="62018" s="2" customFormat="1" customHeight="1" spans="15:15">
      <c r="O62018" s="29"/>
    </row>
    <row r="62019" s="2" customFormat="1" customHeight="1" spans="15:15">
      <c r="O62019" s="29"/>
    </row>
    <row r="62020" s="2" customFormat="1" customHeight="1" spans="15:15">
      <c r="O62020" s="29"/>
    </row>
    <row r="62021" s="2" customFormat="1" customHeight="1" spans="15:15">
      <c r="O62021" s="29"/>
    </row>
    <row r="62022" s="2" customFormat="1" customHeight="1" spans="15:15">
      <c r="O62022" s="29"/>
    </row>
    <row r="62023" s="2" customFormat="1" customHeight="1" spans="15:15">
      <c r="O62023" s="29"/>
    </row>
    <row r="62024" s="2" customFormat="1" customHeight="1" spans="15:15">
      <c r="O62024" s="29"/>
    </row>
    <row r="62025" s="2" customFormat="1" customHeight="1" spans="15:15">
      <c r="O62025" s="29"/>
    </row>
    <row r="62026" s="2" customFormat="1" customHeight="1" spans="15:15">
      <c r="O62026" s="29"/>
    </row>
    <row r="62027" s="2" customFormat="1" customHeight="1" spans="15:15">
      <c r="O62027" s="29"/>
    </row>
    <row r="62028" s="2" customFormat="1" customHeight="1" spans="15:15">
      <c r="O62028" s="29"/>
    </row>
    <row r="62029" s="2" customFormat="1" customHeight="1" spans="15:15">
      <c r="O62029" s="29"/>
    </row>
    <row r="62030" s="2" customFormat="1" customHeight="1" spans="15:15">
      <c r="O62030" s="29"/>
    </row>
    <row r="62031" s="2" customFormat="1" customHeight="1" spans="15:15">
      <c r="O62031" s="29"/>
    </row>
    <row r="62032" s="2" customFormat="1" customHeight="1" spans="15:15">
      <c r="O62032" s="29"/>
    </row>
    <row r="62033" s="2" customFormat="1" customHeight="1" spans="15:15">
      <c r="O62033" s="29"/>
    </row>
    <row r="62034" s="2" customFormat="1" customHeight="1" spans="15:15">
      <c r="O62034" s="29"/>
    </row>
    <row r="62035" s="2" customFormat="1" customHeight="1" spans="15:15">
      <c r="O62035" s="29"/>
    </row>
    <row r="62036" s="2" customFormat="1" customHeight="1" spans="15:15">
      <c r="O62036" s="29"/>
    </row>
    <row r="62037" s="2" customFormat="1" customHeight="1" spans="15:15">
      <c r="O62037" s="29"/>
    </row>
    <row r="62038" s="2" customFormat="1" customHeight="1" spans="15:15">
      <c r="O62038" s="29"/>
    </row>
    <row r="62039" s="2" customFormat="1" customHeight="1" spans="15:15">
      <c r="O62039" s="29"/>
    </row>
    <row r="62040" s="2" customFormat="1" customHeight="1" spans="15:15">
      <c r="O62040" s="29"/>
    </row>
    <row r="62041" s="2" customFormat="1" customHeight="1" spans="15:15">
      <c r="O62041" s="29"/>
    </row>
    <row r="62042" s="2" customFormat="1" customHeight="1" spans="15:15">
      <c r="O62042" s="29"/>
    </row>
    <row r="62043" s="2" customFormat="1" customHeight="1" spans="15:15">
      <c r="O62043" s="29"/>
    </row>
    <row r="62044" s="2" customFormat="1" customHeight="1" spans="15:15">
      <c r="O62044" s="29"/>
    </row>
    <row r="62045" s="2" customFormat="1" customHeight="1" spans="15:15">
      <c r="O62045" s="29"/>
    </row>
    <row r="62046" s="2" customFormat="1" customHeight="1" spans="15:15">
      <c r="O62046" s="29"/>
    </row>
    <row r="62047" s="2" customFormat="1" customHeight="1" spans="15:15">
      <c r="O62047" s="29"/>
    </row>
    <row r="62048" s="2" customFormat="1" customHeight="1" spans="15:15">
      <c r="O62048" s="29"/>
    </row>
    <row r="62049" s="2" customFormat="1" customHeight="1" spans="15:15">
      <c r="O62049" s="29"/>
    </row>
    <row r="62050" s="2" customFormat="1" customHeight="1" spans="15:15">
      <c r="O62050" s="29"/>
    </row>
    <row r="62051" s="2" customFormat="1" customHeight="1" spans="15:15">
      <c r="O62051" s="29"/>
    </row>
    <row r="62052" s="2" customFormat="1" customHeight="1" spans="15:15">
      <c r="O62052" s="29"/>
    </row>
    <row r="62053" s="2" customFormat="1" customHeight="1" spans="15:15">
      <c r="O62053" s="29"/>
    </row>
    <row r="62054" s="2" customFormat="1" customHeight="1" spans="15:15">
      <c r="O62054" s="29"/>
    </row>
    <row r="62055" s="2" customFormat="1" customHeight="1" spans="15:15">
      <c r="O62055" s="29"/>
    </row>
    <row r="62056" s="2" customFormat="1" customHeight="1" spans="15:15">
      <c r="O62056" s="29"/>
    </row>
    <row r="62057" s="2" customFormat="1" customHeight="1" spans="15:15">
      <c r="O62057" s="29"/>
    </row>
    <row r="62058" s="2" customFormat="1" customHeight="1" spans="15:15">
      <c r="O62058" s="29"/>
    </row>
    <row r="62059" s="2" customFormat="1" customHeight="1" spans="15:15">
      <c r="O62059" s="29"/>
    </row>
    <row r="62060" s="2" customFormat="1" customHeight="1" spans="15:15">
      <c r="O62060" s="29"/>
    </row>
    <row r="62061" s="2" customFormat="1" customHeight="1" spans="15:15">
      <c r="O62061" s="29"/>
    </row>
    <row r="62062" s="2" customFormat="1" customHeight="1" spans="15:15">
      <c r="O62062" s="29"/>
    </row>
    <row r="62063" s="2" customFormat="1" customHeight="1" spans="15:15">
      <c r="O62063" s="29"/>
    </row>
    <row r="62064" s="2" customFormat="1" customHeight="1" spans="15:15">
      <c r="O62064" s="29"/>
    </row>
    <row r="62065" s="2" customFormat="1" customHeight="1" spans="15:15">
      <c r="O62065" s="29"/>
    </row>
    <row r="62066" s="2" customFormat="1" customHeight="1" spans="15:15">
      <c r="O62066" s="29"/>
    </row>
    <row r="62067" s="2" customFormat="1" customHeight="1" spans="15:15">
      <c r="O62067" s="29"/>
    </row>
    <row r="62068" s="2" customFormat="1" customHeight="1" spans="15:15">
      <c r="O62068" s="29"/>
    </row>
    <row r="62069" s="2" customFormat="1" customHeight="1" spans="15:15">
      <c r="O62069" s="29"/>
    </row>
    <row r="62070" s="2" customFormat="1" customHeight="1" spans="15:15">
      <c r="O62070" s="29"/>
    </row>
    <row r="62071" s="2" customFormat="1" customHeight="1" spans="15:15">
      <c r="O62071" s="29"/>
    </row>
    <row r="62072" s="2" customFormat="1" customHeight="1" spans="15:15">
      <c r="O62072" s="29"/>
    </row>
    <row r="62073" s="2" customFormat="1" customHeight="1" spans="15:15">
      <c r="O62073" s="29"/>
    </row>
    <row r="62074" s="2" customFormat="1" customHeight="1" spans="15:15">
      <c r="O62074" s="29"/>
    </row>
    <row r="62075" s="2" customFormat="1" customHeight="1" spans="15:15">
      <c r="O62075" s="29"/>
    </row>
    <row r="62076" s="2" customFormat="1" customHeight="1" spans="15:15">
      <c r="O62076" s="29"/>
    </row>
    <row r="62077" s="2" customFormat="1" customHeight="1" spans="15:15">
      <c r="O62077" s="29"/>
    </row>
    <row r="62078" s="2" customFormat="1" customHeight="1" spans="15:15">
      <c r="O62078" s="29"/>
    </row>
    <row r="62079" s="2" customFormat="1" customHeight="1" spans="15:15">
      <c r="O62079" s="29"/>
    </row>
    <row r="62080" s="2" customFormat="1" customHeight="1" spans="15:15">
      <c r="O62080" s="29"/>
    </row>
    <row r="62081" s="2" customFormat="1" customHeight="1" spans="15:15">
      <c r="O62081" s="29"/>
    </row>
    <row r="62082" s="2" customFormat="1" customHeight="1" spans="15:15">
      <c r="O62082" s="29"/>
    </row>
    <row r="62083" s="2" customFormat="1" customHeight="1" spans="15:15">
      <c r="O62083" s="29"/>
    </row>
    <row r="62084" s="2" customFormat="1" customHeight="1" spans="15:15">
      <c r="O62084" s="29"/>
    </row>
    <row r="62085" s="2" customFormat="1" customHeight="1" spans="15:15">
      <c r="O62085" s="29"/>
    </row>
    <row r="62086" s="2" customFormat="1" customHeight="1" spans="15:15">
      <c r="O62086" s="29"/>
    </row>
    <row r="62087" s="2" customFormat="1" customHeight="1" spans="15:15">
      <c r="O62087" s="29"/>
    </row>
    <row r="62088" s="2" customFormat="1" customHeight="1" spans="15:15">
      <c r="O62088" s="29"/>
    </row>
    <row r="62089" s="2" customFormat="1" customHeight="1" spans="15:15">
      <c r="O62089" s="29"/>
    </row>
    <row r="62090" s="2" customFormat="1" customHeight="1" spans="15:15">
      <c r="O62090" s="29"/>
    </row>
    <row r="62091" s="2" customFormat="1" customHeight="1" spans="15:15">
      <c r="O62091" s="29"/>
    </row>
    <row r="62092" s="2" customFormat="1" customHeight="1" spans="15:15">
      <c r="O62092" s="29"/>
    </row>
    <row r="62093" s="2" customFormat="1" customHeight="1" spans="15:15">
      <c r="O62093" s="29"/>
    </row>
    <row r="62094" s="2" customFormat="1" customHeight="1" spans="15:15">
      <c r="O62094" s="29"/>
    </row>
    <row r="62095" s="2" customFormat="1" customHeight="1" spans="15:15">
      <c r="O62095" s="29"/>
    </row>
    <row r="62096" s="2" customFormat="1" customHeight="1" spans="15:15">
      <c r="O62096" s="29"/>
    </row>
    <row r="62097" s="2" customFormat="1" customHeight="1" spans="15:15">
      <c r="O62097" s="29"/>
    </row>
    <row r="62098" s="2" customFormat="1" customHeight="1" spans="15:15">
      <c r="O62098" s="29"/>
    </row>
    <row r="62099" s="2" customFormat="1" customHeight="1" spans="15:15">
      <c r="O62099" s="29"/>
    </row>
    <row r="62100" s="2" customFormat="1" customHeight="1" spans="15:15">
      <c r="O62100" s="29"/>
    </row>
    <row r="62101" s="2" customFormat="1" customHeight="1" spans="15:15">
      <c r="O62101" s="29"/>
    </row>
    <row r="62102" s="2" customFormat="1" customHeight="1" spans="15:15">
      <c r="O62102" s="29"/>
    </row>
    <row r="62103" s="2" customFormat="1" customHeight="1" spans="15:15">
      <c r="O62103" s="29"/>
    </row>
    <row r="62104" s="2" customFormat="1" customHeight="1" spans="15:15">
      <c r="O62104" s="29"/>
    </row>
    <row r="62105" s="2" customFormat="1" customHeight="1" spans="15:15">
      <c r="O62105" s="29"/>
    </row>
    <row r="62106" s="2" customFormat="1" customHeight="1" spans="15:15">
      <c r="O62106" s="29"/>
    </row>
    <row r="62107" s="2" customFormat="1" customHeight="1" spans="15:15">
      <c r="O62107" s="29"/>
    </row>
    <row r="62108" s="2" customFormat="1" customHeight="1" spans="15:15">
      <c r="O62108" s="29"/>
    </row>
    <row r="62109" s="2" customFormat="1" customHeight="1" spans="15:15">
      <c r="O62109" s="29"/>
    </row>
    <row r="62110" s="2" customFormat="1" customHeight="1" spans="15:15">
      <c r="O62110" s="29"/>
    </row>
    <row r="62111" s="2" customFormat="1" customHeight="1" spans="15:15">
      <c r="O62111" s="29"/>
    </row>
    <row r="62112" s="2" customFormat="1" customHeight="1" spans="15:15">
      <c r="O62112" s="29"/>
    </row>
    <row r="62113" s="2" customFormat="1" customHeight="1" spans="15:15">
      <c r="O62113" s="29"/>
    </row>
    <row r="62114" s="2" customFormat="1" customHeight="1" spans="15:15">
      <c r="O62114" s="29"/>
    </row>
    <row r="62115" s="2" customFormat="1" customHeight="1" spans="15:15">
      <c r="O62115" s="29"/>
    </row>
    <row r="62116" s="2" customFormat="1" customHeight="1" spans="15:15">
      <c r="O62116" s="29"/>
    </row>
    <row r="62117" s="2" customFormat="1" customHeight="1" spans="15:15">
      <c r="O62117" s="29"/>
    </row>
    <row r="62118" s="2" customFormat="1" customHeight="1" spans="15:15">
      <c r="O62118" s="29"/>
    </row>
    <row r="62119" s="2" customFormat="1" customHeight="1" spans="15:15">
      <c r="O62119" s="29"/>
    </row>
    <row r="62120" s="2" customFormat="1" customHeight="1" spans="15:15">
      <c r="O62120" s="29"/>
    </row>
    <row r="62121" s="2" customFormat="1" customHeight="1" spans="15:15">
      <c r="O62121" s="29"/>
    </row>
    <row r="62122" s="2" customFormat="1" customHeight="1" spans="15:15">
      <c r="O62122" s="29"/>
    </row>
    <row r="62123" s="2" customFormat="1" customHeight="1" spans="15:15">
      <c r="O62123" s="29"/>
    </row>
    <row r="62124" s="2" customFormat="1" customHeight="1" spans="15:15">
      <c r="O62124" s="29"/>
    </row>
    <row r="62125" s="2" customFormat="1" customHeight="1" spans="15:15">
      <c r="O62125" s="29"/>
    </row>
    <row r="62126" s="2" customFormat="1" customHeight="1" spans="15:15">
      <c r="O62126" s="29"/>
    </row>
    <row r="62127" s="2" customFormat="1" customHeight="1" spans="15:15">
      <c r="O62127" s="29"/>
    </row>
    <row r="62128" s="2" customFormat="1" customHeight="1" spans="15:15">
      <c r="O62128" s="29"/>
    </row>
    <row r="62129" s="2" customFormat="1" customHeight="1" spans="15:15">
      <c r="O62129" s="29"/>
    </row>
    <row r="62130" s="2" customFormat="1" customHeight="1" spans="15:15">
      <c r="O62130" s="29"/>
    </row>
    <row r="62131" s="2" customFormat="1" customHeight="1" spans="15:15">
      <c r="O62131" s="29"/>
    </row>
    <row r="62132" s="2" customFormat="1" customHeight="1" spans="15:15">
      <c r="O62132" s="29"/>
    </row>
    <row r="62133" s="2" customFormat="1" customHeight="1" spans="15:15">
      <c r="O62133" s="29"/>
    </row>
    <row r="62134" s="2" customFormat="1" customHeight="1" spans="15:15">
      <c r="O62134" s="29"/>
    </row>
    <row r="62135" s="2" customFormat="1" customHeight="1" spans="15:15">
      <c r="O62135" s="29"/>
    </row>
    <row r="62136" s="2" customFormat="1" customHeight="1" spans="15:15">
      <c r="O62136" s="29"/>
    </row>
    <row r="62137" s="2" customFormat="1" customHeight="1" spans="15:15">
      <c r="O62137" s="29"/>
    </row>
    <row r="62138" s="2" customFormat="1" customHeight="1" spans="15:15">
      <c r="O62138" s="29"/>
    </row>
    <row r="62139" s="2" customFormat="1" customHeight="1" spans="15:15">
      <c r="O62139" s="29"/>
    </row>
    <row r="62140" s="2" customFormat="1" customHeight="1" spans="15:15">
      <c r="O62140" s="29"/>
    </row>
    <row r="62141" s="2" customFormat="1" customHeight="1" spans="15:15">
      <c r="O62141" s="29"/>
    </row>
    <row r="62142" s="2" customFormat="1" customHeight="1" spans="15:15">
      <c r="O62142" s="29"/>
    </row>
    <row r="62143" s="2" customFormat="1" customHeight="1" spans="15:15">
      <c r="O62143" s="29"/>
    </row>
    <row r="62144" s="2" customFormat="1" customHeight="1" spans="15:15">
      <c r="O62144" s="29"/>
    </row>
    <row r="62145" s="2" customFormat="1" customHeight="1" spans="15:15">
      <c r="O62145" s="29"/>
    </row>
    <row r="62146" s="2" customFormat="1" customHeight="1" spans="15:15">
      <c r="O62146" s="29"/>
    </row>
    <row r="62147" s="2" customFormat="1" customHeight="1" spans="15:15">
      <c r="O62147" s="29"/>
    </row>
    <row r="62148" s="2" customFormat="1" customHeight="1" spans="15:15">
      <c r="O62148" s="29"/>
    </row>
    <row r="62149" s="2" customFormat="1" customHeight="1" spans="15:15">
      <c r="O62149" s="29"/>
    </row>
    <row r="62150" s="2" customFormat="1" customHeight="1" spans="15:15">
      <c r="O62150" s="29"/>
    </row>
    <row r="62151" s="2" customFormat="1" customHeight="1" spans="15:15">
      <c r="O62151" s="29"/>
    </row>
    <row r="62152" s="2" customFormat="1" customHeight="1" spans="15:15">
      <c r="O62152" s="29"/>
    </row>
    <row r="62153" s="2" customFormat="1" customHeight="1" spans="15:15">
      <c r="O62153" s="29"/>
    </row>
    <row r="62154" s="2" customFormat="1" customHeight="1" spans="15:15">
      <c r="O62154" s="29"/>
    </row>
    <row r="62155" s="2" customFormat="1" customHeight="1" spans="15:15">
      <c r="O62155" s="29"/>
    </row>
    <row r="62156" s="2" customFormat="1" customHeight="1" spans="15:15">
      <c r="O62156" s="29"/>
    </row>
    <row r="62157" s="2" customFormat="1" customHeight="1" spans="15:15">
      <c r="O62157" s="29"/>
    </row>
    <row r="62158" s="2" customFormat="1" customHeight="1" spans="15:15">
      <c r="O62158" s="29"/>
    </row>
    <row r="62159" s="2" customFormat="1" customHeight="1" spans="15:15">
      <c r="O62159" s="29"/>
    </row>
    <row r="62160" s="2" customFormat="1" customHeight="1" spans="15:15">
      <c r="O62160" s="29"/>
    </row>
    <row r="62161" s="2" customFormat="1" customHeight="1" spans="15:15">
      <c r="O62161" s="29"/>
    </row>
    <row r="62162" s="2" customFormat="1" customHeight="1" spans="15:15">
      <c r="O62162" s="29"/>
    </row>
    <row r="62163" s="2" customFormat="1" customHeight="1" spans="15:15">
      <c r="O62163" s="29"/>
    </row>
    <row r="62164" s="2" customFormat="1" customHeight="1" spans="15:15">
      <c r="O62164" s="29"/>
    </row>
    <row r="62165" s="2" customFormat="1" customHeight="1" spans="15:15">
      <c r="O62165" s="29"/>
    </row>
    <row r="62166" s="2" customFormat="1" customHeight="1" spans="15:15">
      <c r="O62166" s="29"/>
    </row>
    <row r="62167" s="2" customFormat="1" customHeight="1" spans="15:15">
      <c r="O62167" s="29"/>
    </row>
    <row r="62168" s="2" customFormat="1" customHeight="1" spans="15:15">
      <c r="O62168" s="29"/>
    </row>
    <row r="62169" s="2" customFormat="1" customHeight="1" spans="15:15">
      <c r="O62169" s="29"/>
    </row>
    <row r="62170" s="2" customFormat="1" customHeight="1" spans="15:15">
      <c r="O62170" s="29"/>
    </row>
    <row r="62171" s="2" customFormat="1" customHeight="1" spans="15:15">
      <c r="O62171" s="29"/>
    </row>
    <row r="62172" s="2" customFormat="1" customHeight="1" spans="15:15">
      <c r="O62172" s="29"/>
    </row>
    <row r="62173" s="2" customFormat="1" customHeight="1" spans="15:15">
      <c r="O62173" s="29"/>
    </row>
    <row r="62174" s="2" customFormat="1" customHeight="1" spans="15:15">
      <c r="O62174" s="29"/>
    </row>
    <row r="62175" s="2" customFormat="1" customHeight="1" spans="15:15">
      <c r="O62175" s="29"/>
    </row>
    <row r="62176" s="2" customFormat="1" customHeight="1" spans="15:15">
      <c r="O62176" s="29"/>
    </row>
    <row r="62177" s="2" customFormat="1" customHeight="1" spans="15:15">
      <c r="O62177" s="29"/>
    </row>
    <row r="62178" s="2" customFormat="1" customHeight="1" spans="15:15">
      <c r="O62178" s="29"/>
    </row>
    <row r="62179" s="2" customFormat="1" customHeight="1" spans="15:15">
      <c r="O62179" s="29"/>
    </row>
    <row r="62180" s="2" customFormat="1" customHeight="1" spans="15:15">
      <c r="O62180" s="29"/>
    </row>
    <row r="62181" s="2" customFormat="1" customHeight="1" spans="15:15">
      <c r="O62181" s="29"/>
    </row>
    <row r="62182" s="2" customFormat="1" customHeight="1" spans="15:15">
      <c r="O62182" s="29"/>
    </row>
    <row r="62183" s="2" customFormat="1" customHeight="1" spans="15:15">
      <c r="O62183" s="29"/>
    </row>
    <row r="62184" s="2" customFormat="1" customHeight="1" spans="15:15">
      <c r="O62184" s="29"/>
    </row>
    <row r="62185" s="2" customFormat="1" customHeight="1" spans="15:15">
      <c r="O62185" s="29"/>
    </row>
    <row r="62186" s="2" customFormat="1" customHeight="1" spans="15:15">
      <c r="O62186" s="29"/>
    </row>
    <row r="62187" s="2" customFormat="1" customHeight="1" spans="15:15">
      <c r="O62187" s="29"/>
    </row>
    <row r="62188" s="2" customFormat="1" customHeight="1" spans="15:15">
      <c r="O62188" s="29"/>
    </row>
    <row r="62189" s="2" customFormat="1" customHeight="1" spans="15:15">
      <c r="O62189" s="29"/>
    </row>
    <row r="62190" s="2" customFormat="1" customHeight="1" spans="15:15">
      <c r="O62190" s="29"/>
    </row>
    <row r="62191" s="2" customFormat="1" customHeight="1" spans="15:15">
      <c r="O62191" s="29"/>
    </row>
    <row r="62192" s="2" customFormat="1" customHeight="1" spans="15:15">
      <c r="O62192" s="29"/>
    </row>
    <row r="62193" s="2" customFormat="1" customHeight="1" spans="15:15">
      <c r="O62193" s="29"/>
    </row>
    <row r="62194" s="2" customFormat="1" customHeight="1" spans="15:15">
      <c r="O62194" s="29"/>
    </row>
    <row r="62195" s="2" customFormat="1" customHeight="1" spans="15:15">
      <c r="O62195" s="29"/>
    </row>
    <row r="62196" s="2" customFormat="1" customHeight="1" spans="15:15">
      <c r="O62196" s="29"/>
    </row>
    <row r="62197" s="2" customFormat="1" customHeight="1" spans="15:15">
      <c r="O62197" s="29"/>
    </row>
    <row r="62198" s="2" customFormat="1" customHeight="1" spans="15:15">
      <c r="O62198" s="29"/>
    </row>
    <row r="62199" s="2" customFormat="1" customHeight="1" spans="15:15">
      <c r="O62199" s="29"/>
    </row>
    <row r="62200" s="2" customFormat="1" customHeight="1" spans="15:15">
      <c r="O62200" s="29"/>
    </row>
    <row r="62201" s="2" customFormat="1" customHeight="1" spans="15:15">
      <c r="O62201" s="29"/>
    </row>
    <row r="62202" s="2" customFormat="1" customHeight="1" spans="15:15">
      <c r="O62202" s="29"/>
    </row>
    <row r="62203" s="2" customFormat="1" customHeight="1" spans="15:15">
      <c r="O62203" s="29"/>
    </row>
    <row r="62204" s="2" customFormat="1" customHeight="1" spans="15:15">
      <c r="O62204" s="29"/>
    </row>
    <row r="62205" s="2" customFormat="1" customHeight="1" spans="15:15">
      <c r="O62205" s="29"/>
    </row>
    <row r="62206" s="2" customFormat="1" customHeight="1" spans="15:15">
      <c r="O62206" s="29"/>
    </row>
    <row r="62207" s="2" customFormat="1" customHeight="1" spans="15:15">
      <c r="O62207" s="29"/>
    </row>
    <row r="62208" s="2" customFormat="1" customHeight="1" spans="15:15">
      <c r="O62208" s="29"/>
    </row>
    <row r="62209" s="2" customFormat="1" customHeight="1" spans="15:15">
      <c r="O62209" s="29"/>
    </row>
    <row r="62210" s="2" customFormat="1" customHeight="1" spans="15:15">
      <c r="O62210" s="29"/>
    </row>
    <row r="62211" s="2" customFormat="1" customHeight="1" spans="15:15">
      <c r="O62211" s="29"/>
    </row>
    <row r="62212" s="2" customFormat="1" customHeight="1" spans="15:15">
      <c r="O62212" s="29"/>
    </row>
    <row r="62213" s="2" customFormat="1" customHeight="1" spans="15:15">
      <c r="O62213" s="29"/>
    </row>
    <row r="62214" s="2" customFormat="1" customHeight="1" spans="15:15">
      <c r="O62214" s="29"/>
    </row>
    <row r="62215" s="2" customFormat="1" customHeight="1" spans="15:15">
      <c r="O62215" s="29"/>
    </row>
    <row r="62216" s="2" customFormat="1" customHeight="1" spans="15:15">
      <c r="O62216" s="29"/>
    </row>
    <row r="62217" s="2" customFormat="1" customHeight="1" spans="15:15">
      <c r="O62217" s="29"/>
    </row>
    <row r="62218" s="2" customFormat="1" customHeight="1" spans="15:15">
      <c r="O62218" s="29"/>
    </row>
    <row r="62219" s="2" customFormat="1" customHeight="1" spans="15:15">
      <c r="O62219" s="29"/>
    </row>
    <row r="62220" s="2" customFormat="1" customHeight="1" spans="15:15">
      <c r="O62220" s="29"/>
    </row>
    <row r="62221" s="2" customFormat="1" customHeight="1" spans="15:15">
      <c r="O62221" s="29"/>
    </row>
    <row r="62222" s="2" customFormat="1" customHeight="1" spans="15:15">
      <c r="O62222" s="29"/>
    </row>
    <row r="62223" s="2" customFormat="1" customHeight="1" spans="15:15">
      <c r="O62223" s="29"/>
    </row>
    <row r="62224" s="2" customFormat="1" customHeight="1" spans="15:15">
      <c r="O62224" s="29"/>
    </row>
    <row r="62225" s="2" customFormat="1" customHeight="1" spans="15:15">
      <c r="O62225" s="29"/>
    </row>
    <row r="62226" s="2" customFormat="1" customHeight="1" spans="15:15">
      <c r="O62226" s="29"/>
    </row>
    <row r="62227" s="2" customFormat="1" customHeight="1" spans="15:15">
      <c r="O62227" s="29"/>
    </row>
    <row r="62228" s="2" customFormat="1" customHeight="1" spans="15:15">
      <c r="O62228" s="29"/>
    </row>
    <row r="62229" s="2" customFormat="1" customHeight="1" spans="15:15">
      <c r="O62229" s="29"/>
    </row>
    <row r="62230" s="2" customFormat="1" customHeight="1" spans="15:15">
      <c r="O62230" s="29"/>
    </row>
    <row r="62231" s="2" customFormat="1" customHeight="1" spans="15:15">
      <c r="O62231" s="29"/>
    </row>
    <row r="62232" s="2" customFormat="1" customHeight="1" spans="15:15">
      <c r="O62232" s="29"/>
    </row>
    <row r="62233" s="2" customFormat="1" customHeight="1" spans="15:15">
      <c r="O62233" s="29"/>
    </row>
    <row r="62234" s="2" customFormat="1" customHeight="1" spans="15:15">
      <c r="O62234" s="29"/>
    </row>
    <row r="62235" s="2" customFormat="1" customHeight="1" spans="15:15">
      <c r="O62235" s="29"/>
    </row>
    <row r="62236" s="2" customFormat="1" customHeight="1" spans="15:15">
      <c r="O62236" s="29"/>
    </row>
    <row r="62237" s="2" customFormat="1" customHeight="1" spans="15:15">
      <c r="O62237" s="29"/>
    </row>
    <row r="62238" s="2" customFormat="1" customHeight="1" spans="15:15">
      <c r="O62238" s="29"/>
    </row>
    <row r="62239" s="2" customFormat="1" customHeight="1" spans="15:15">
      <c r="O62239" s="29"/>
    </row>
    <row r="62240" s="2" customFormat="1" customHeight="1" spans="15:15">
      <c r="O62240" s="29"/>
    </row>
    <row r="62241" s="2" customFormat="1" customHeight="1" spans="15:15">
      <c r="O62241" s="29"/>
    </row>
    <row r="62242" s="2" customFormat="1" customHeight="1" spans="15:15">
      <c r="O62242" s="29"/>
    </row>
    <row r="62243" s="2" customFormat="1" customHeight="1" spans="15:15">
      <c r="O62243" s="29"/>
    </row>
    <row r="62244" s="2" customFormat="1" customHeight="1" spans="15:15">
      <c r="O62244" s="29"/>
    </row>
    <row r="62245" s="2" customFormat="1" customHeight="1" spans="15:15">
      <c r="O62245" s="29"/>
    </row>
    <row r="62246" s="2" customFormat="1" customHeight="1" spans="15:15">
      <c r="O62246" s="29"/>
    </row>
    <row r="62247" s="2" customFormat="1" customHeight="1" spans="15:15">
      <c r="O62247" s="29"/>
    </row>
    <row r="62248" s="2" customFormat="1" customHeight="1" spans="15:15">
      <c r="O62248" s="29"/>
    </row>
    <row r="62249" s="2" customFormat="1" customHeight="1" spans="15:15">
      <c r="O62249" s="29"/>
    </row>
    <row r="62250" s="2" customFormat="1" customHeight="1" spans="15:15">
      <c r="O62250" s="29"/>
    </row>
    <row r="62251" s="2" customFormat="1" customHeight="1" spans="15:15">
      <c r="O62251" s="29"/>
    </row>
    <row r="62252" s="2" customFormat="1" customHeight="1" spans="15:15">
      <c r="O62252" s="29"/>
    </row>
    <row r="62253" s="2" customFormat="1" customHeight="1" spans="15:15">
      <c r="O62253" s="29"/>
    </row>
    <row r="62254" s="2" customFormat="1" customHeight="1" spans="15:15">
      <c r="O62254" s="29"/>
    </row>
    <row r="62255" s="2" customFormat="1" customHeight="1" spans="15:15">
      <c r="O62255" s="29"/>
    </row>
    <row r="62256" s="2" customFormat="1" customHeight="1" spans="15:15">
      <c r="O62256" s="29"/>
    </row>
    <row r="62257" s="2" customFormat="1" customHeight="1" spans="15:15">
      <c r="O62257" s="29"/>
    </row>
    <row r="62258" s="2" customFormat="1" customHeight="1" spans="15:15">
      <c r="O62258" s="29"/>
    </row>
    <row r="62259" s="2" customFormat="1" customHeight="1" spans="15:15">
      <c r="O62259" s="29"/>
    </row>
    <row r="62260" s="2" customFormat="1" customHeight="1" spans="15:15">
      <c r="O62260" s="29"/>
    </row>
    <row r="62261" s="2" customFormat="1" customHeight="1" spans="15:15">
      <c r="O62261" s="29"/>
    </row>
    <row r="62262" s="2" customFormat="1" customHeight="1" spans="15:15">
      <c r="O62262" s="29"/>
    </row>
    <row r="62263" s="2" customFormat="1" customHeight="1" spans="15:15">
      <c r="O62263" s="29"/>
    </row>
    <row r="62264" s="2" customFormat="1" customHeight="1" spans="15:15">
      <c r="O62264" s="29"/>
    </row>
    <row r="62265" s="2" customFormat="1" customHeight="1" spans="15:15">
      <c r="O62265" s="29"/>
    </row>
    <row r="62266" s="2" customFormat="1" customHeight="1" spans="15:15">
      <c r="O62266" s="29"/>
    </row>
    <row r="62267" s="2" customFormat="1" customHeight="1" spans="15:15">
      <c r="O62267" s="29"/>
    </row>
    <row r="62268" s="2" customFormat="1" customHeight="1" spans="15:15">
      <c r="O62268" s="29"/>
    </row>
    <row r="62269" s="2" customFormat="1" customHeight="1" spans="15:15">
      <c r="O62269" s="29"/>
    </row>
    <row r="62270" s="2" customFormat="1" customHeight="1" spans="15:15">
      <c r="O62270" s="29"/>
    </row>
    <row r="62271" s="2" customFormat="1" customHeight="1" spans="15:15">
      <c r="O62271" s="29"/>
    </row>
    <row r="62272" s="2" customFormat="1" customHeight="1" spans="15:15">
      <c r="O62272" s="29"/>
    </row>
    <row r="62273" s="2" customFormat="1" customHeight="1" spans="15:15">
      <c r="O62273" s="29"/>
    </row>
    <row r="62274" s="2" customFormat="1" customHeight="1" spans="15:15">
      <c r="O62274" s="29"/>
    </row>
    <row r="62275" s="2" customFormat="1" customHeight="1" spans="15:15">
      <c r="O62275" s="29"/>
    </row>
    <row r="62276" s="2" customFormat="1" customHeight="1" spans="15:15">
      <c r="O62276" s="29"/>
    </row>
    <row r="62277" s="2" customFormat="1" customHeight="1" spans="15:15">
      <c r="O62277" s="29"/>
    </row>
    <row r="62278" s="2" customFormat="1" customHeight="1" spans="15:15">
      <c r="O62278" s="29"/>
    </row>
    <row r="62279" s="2" customFormat="1" customHeight="1" spans="15:15">
      <c r="O62279" s="29"/>
    </row>
    <row r="62280" s="2" customFormat="1" customHeight="1" spans="15:15">
      <c r="O62280" s="29"/>
    </row>
    <row r="62281" s="2" customFormat="1" customHeight="1" spans="15:15">
      <c r="O62281" s="29"/>
    </row>
    <row r="62282" s="2" customFormat="1" customHeight="1" spans="15:15">
      <c r="O62282" s="29"/>
    </row>
    <row r="62283" s="2" customFormat="1" customHeight="1" spans="15:15">
      <c r="O62283" s="29"/>
    </row>
    <row r="62284" s="2" customFormat="1" customHeight="1" spans="15:15">
      <c r="O62284" s="29"/>
    </row>
    <row r="62285" s="2" customFormat="1" customHeight="1" spans="15:15">
      <c r="O62285" s="29"/>
    </row>
    <row r="62286" s="2" customFormat="1" customHeight="1" spans="15:15">
      <c r="O62286" s="29"/>
    </row>
    <row r="62287" s="2" customFormat="1" customHeight="1" spans="15:15">
      <c r="O62287" s="29"/>
    </row>
    <row r="62288" s="2" customFormat="1" customHeight="1" spans="15:15">
      <c r="O62288" s="29"/>
    </row>
    <row r="62289" s="2" customFormat="1" customHeight="1" spans="15:15">
      <c r="O62289" s="29"/>
    </row>
    <row r="62290" s="2" customFormat="1" customHeight="1" spans="15:15">
      <c r="O62290" s="29"/>
    </row>
    <row r="62291" s="2" customFormat="1" customHeight="1" spans="15:15">
      <c r="O62291" s="29"/>
    </row>
    <row r="62292" s="2" customFormat="1" customHeight="1" spans="15:15">
      <c r="O62292" s="29"/>
    </row>
    <row r="62293" s="2" customFormat="1" customHeight="1" spans="15:15">
      <c r="O62293" s="29"/>
    </row>
    <row r="62294" s="2" customFormat="1" customHeight="1" spans="15:15">
      <c r="O62294" s="29"/>
    </row>
    <row r="62295" s="2" customFormat="1" customHeight="1" spans="15:15">
      <c r="O62295" s="29"/>
    </row>
    <row r="62296" s="2" customFormat="1" customHeight="1" spans="15:15">
      <c r="O62296" s="29"/>
    </row>
    <row r="62297" s="2" customFormat="1" customHeight="1" spans="15:15">
      <c r="O62297" s="29"/>
    </row>
    <row r="62298" s="2" customFormat="1" customHeight="1" spans="15:15">
      <c r="O62298" s="29"/>
    </row>
    <row r="62299" s="2" customFormat="1" customHeight="1" spans="15:15">
      <c r="O62299" s="29"/>
    </row>
    <row r="62300" s="2" customFormat="1" customHeight="1" spans="15:15">
      <c r="O62300" s="29"/>
    </row>
    <row r="62301" s="2" customFormat="1" customHeight="1" spans="15:15">
      <c r="O62301" s="29"/>
    </row>
    <row r="62302" s="2" customFormat="1" customHeight="1" spans="15:15">
      <c r="O62302" s="29"/>
    </row>
    <row r="62303" s="2" customFormat="1" customHeight="1" spans="15:15">
      <c r="O62303" s="29"/>
    </row>
    <row r="62304" s="2" customFormat="1" customHeight="1" spans="15:15">
      <c r="O62304" s="29"/>
    </row>
    <row r="62305" s="2" customFormat="1" customHeight="1" spans="15:15">
      <c r="O62305" s="29"/>
    </row>
    <row r="62306" s="2" customFormat="1" customHeight="1" spans="15:15">
      <c r="O62306" s="29"/>
    </row>
    <row r="62307" s="2" customFormat="1" customHeight="1" spans="15:15">
      <c r="O62307" s="29"/>
    </row>
    <row r="62308" s="2" customFormat="1" customHeight="1" spans="15:15">
      <c r="O62308" s="29"/>
    </row>
    <row r="62309" s="2" customFormat="1" customHeight="1" spans="15:15">
      <c r="O62309" s="29"/>
    </row>
    <row r="62310" s="2" customFormat="1" customHeight="1" spans="15:15">
      <c r="O62310" s="29"/>
    </row>
    <row r="62311" s="2" customFormat="1" customHeight="1" spans="15:15">
      <c r="O62311" s="29"/>
    </row>
    <row r="62312" s="2" customFormat="1" customHeight="1" spans="15:15">
      <c r="O62312" s="29"/>
    </row>
    <row r="62313" s="2" customFormat="1" customHeight="1" spans="15:15">
      <c r="O62313" s="29"/>
    </row>
    <row r="62314" s="2" customFormat="1" customHeight="1" spans="15:15">
      <c r="O62314" s="29"/>
    </row>
    <row r="62315" s="2" customFormat="1" customHeight="1" spans="15:15">
      <c r="O62315" s="29"/>
    </row>
    <row r="62316" s="2" customFormat="1" customHeight="1" spans="15:15">
      <c r="O62316" s="29"/>
    </row>
    <row r="62317" s="2" customFormat="1" customHeight="1" spans="15:15">
      <c r="O62317" s="29"/>
    </row>
    <row r="62318" s="2" customFormat="1" customHeight="1" spans="15:15">
      <c r="O62318" s="29"/>
    </row>
    <row r="62319" s="2" customFormat="1" customHeight="1" spans="15:15">
      <c r="O62319" s="29"/>
    </row>
    <row r="62320" s="2" customFormat="1" customHeight="1" spans="15:15">
      <c r="O62320" s="29"/>
    </row>
    <row r="62321" s="2" customFormat="1" customHeight="1" spans="15:15">
      <c r="O62321" s="29"/>
    </row>
    <row r="62322" s="2" customFormat="1" customHeight="1" spans="15:15">
      <c r="O62322" s="29"/>
    </row>
    <row r="62323" s="2" customFormat="1" customHeight="1" spans="15:15">
      <c r="O62323" s="29"/>
    </row>
    <row r="62324" s="2" customFormat="1" customHeight="1" spans="15:15">
      <c r="O62324" s="29"/>
    </row>
    <row r="62325" s="2" customFormat="1" customHeight="1" spans="15:15">
      <c r="O62325" s="29"/>
    </row>
    <row r="62326" s="2" customFormat="1" customHeight="1" spans="15:15">
      <c r="O62326" s="29"/>
    </row>
    <row r="62327" s="2" customFormat="1" customHeight="1" spans="15:15">
      <c r="O62327" s="29"/>
    </row>
    <row r="62328" s="2" customFormat="1" customHeight="1" spans="15:15">
      <c r="O62328" s="29"/>
    </row>
    <row r="62329" s="2" customFormat="1" customHeight="1" spans="15:15">
      <c r="O62329" s="29"/>
    </row>
    <row r="62330" s="2" customFormat="1" customHeight="1" spans="15:15">
      <c r="O62330" s="29"/>
    </row>
    <row r="62331" s="2" customFormat="1" customHeight="1" spans="15:15">
      <c r="O62331" s="29"/>
    </row>
    <row r="62332" s="2" customFormat="1" customHeight="1" spans="15:15">
      <c r="O62332" s="29"/>
    </row>
    <row r="62333" s="2" customFormat="1" customHeight="1" spans="15:15">
      <c r="O62333" s="29"/>
    </row>
    <row r="62334" s="2" customFormat="1" customHeight="1" spans="15:15">
      <c r="O62334" s="29"/>
    </row>
    <row r="62335" s="2" customFormat="1" customHeight="1" spans="15:15">
      <c r="O62335" s="29"/>
    </row>
    <row r="62336" s="2" customFormat="1" customHeight="1" spans="15:15">
      <c r="O62336" s="29"/>
    </row>
    <row r="62337" s="2" customFormat="1" customHeight="1" spans="15:15">
      <c r="O62337" s="29"/>
    </row>
    <row r="62338" s="2" customFormat="1" customHeight="1" spans="15:15">
      <c r="O62338" s="29"/>
    </row>
    <row r="62339" s="2" customFormat="1" customHeight="1" spans="15:15">
      <c r="O62339" s="29"/>
    </row>
    <row r="62340" s="2" customFormat="1" customHeight="1" spans="15:15">
      <c r="O62340" s="29"/>
    </row>
    <row r="62341" s="2" customFormat="1" customHeight="1" spans="15:15">
      <c r="O62341" s="29"/>
    </row>
    <row r="62342" s="2" customFormat="1" customHeight="1" spans="15:15">
      <c r="O62342" s="29"/>
    </row>
    <row r="62343" s="2" customFormat="1" customHeight="1" spans="15:15">
      <c r="O62343" s="29"/>
    </row>
    <row r="62344" s="2" customFormat="1" customHeight="1" spans="15:15">
      <c r="O62344" s="29"/>
    </row>
    <row r="62345" s="2" customFormat="1" customHeight="1" spans="15:15">
      <c r="O62345" s="29"/>
    </row>
    <row r="62346" s="2" customFormat="1" customHeight="1" spans="15:15">
      <c r="O62346" s="29"/>
    </row>
    <row r="62347" s="2" customFormat="1" customHeight="1" spans="15:15">
      <c r="O62347" s="29"/>
    </row>
    <row r="62348" s="2" customFormat="1" customHeight="1" spans="15:15">
      <c r="O62348" s="29"/>
    </row>
    <row r="62349" s="2" customFormat="1" customHeight="1" spans="15:15">
      <c r="O62349" s="29"/>
    </row>
    <row r="62350" s="2" customFormat="1" customHeight="1" spans="15:15">
      <c r="O62350" s="29"/>
    </row>
    <row r="62351" s="2" customFormat="1" customHeight="1" spans="15:15">
      <c r="O62351" s="29"/>
    </row>
    <row r="62352" s="2" customFormat="1" customHeight="1" spans="15:15">
      <c r="O62352" s="29"/>
    </row>
    <row r="62353" s="2" customFormat="1" customHeight="1" spans="15:15">
      <c r="O62353" s="29"/>
    </row>
    <row r="62354" s="2" customFormat="1" customHeight="1" spans="15:15">
      <c r="O62354" s="29"/>
    </row>
    <row r="62355" s="2" customFormat="1" customHeight="1" spans="15:15">
      <c r="O62355" s="29"/>
    </row>
    <row r="62356" s="2" customFormat="1" customHeight="1" spans="15:15">
      <c r="O62356" s="29"/>
    </row>
    <row r="62357" s="2" customFormat="1" customHeight="1" spans="15:15">
      <c r="O62357" s="29"/>
    </row>
    <row r="62358" s="2" customFormat="1" customHeight="1" spans="15:15">
      <c r="O62358" s="29"/>
    </row>
    <row r="62359" s="2" customFormat="1" customHeight="1" spans="15:15">
      <c r="O62359" s="29"/>
    </row>
    <row r="62360" s="2" customFormat="1" customHeight="1" spans="15:15">
      <c r="O62360" s="29"/>
    </row>
    <row r="62361" s="2" customFormat="1" customHeight="1" spans="15:15">
      <c r="O62361" s="29"/>
    </row>
    <row r="62362" s="2" customFormat="1" customHeight="1" spans="15:15">
      <c r="O62362" s="29"/>
    </row>
    <row r="62363" s="2" customFormat="1" customHeight="1" spans="15:15">
      <c r="O62363" s="29"/>
    </row>
    <row r="62364" s="2" customFormat="1" customHeight="1" spans="15:15">
      <c r="O62364" s="29"/>
    </row>
    <row r="62365" s="2" customFormat="1" customHeight="1" spans="15:15">
      <c r="O62365" s="29"/>
    </row>
    <row r="62366" s="2" customFormat="1" customHeight="1" spans="15:15">
      <c r="O62366" s="29"/>
    </row>
    <row r="62367" s="2" customFormat="1" customHeight="1" spans="15:15">
      <c r="O62367" s="29"/>
    </row>
    <row r="62368" s="2" customFormat="1" customHeight="1" spans="15:15">
      <c r="O62368" s="29"/>
    </row>
    <row r="62369" s="2" customFormat="1" customHeight="1" spans="15:15">
      <c r="O62369" s="29"/>
    </row>
    <row r="62370" s="2" customFormat="1" customHeight="1" spans="15:15">
      <c r="O62370" s="29"/>
    </row>
    <row r="62371" s="2" customFormat="1" customHeight="1" spans="15:15">
      <c r="O62371" s="29"/>
    </row>
    <row r="62372" s="2" customFormat="1" customHeight="1" spans="15:15">
      <c r="O62372" s="29"/>
    </row>
    <row r="62373" s="2" customFormat="1" customHeight="1" spans="15:15">
      <c r="O62373" s="29"/>
    </row>
    <row r="62374" s="2" customFormat="1" customHeight="1" spans="15:15">
      <c r="O62374" s="29"/>
    </row>
    <row r="62375" s="2" customFormat="1" customHeight="1" spans="15:15">
      <c r="O62375" s="29"/>
    </row>
    <row r="62376" s="2" customFormat="1" customHeight="1" spans="15:15">
      <c r="O62376" s="29"/>
    </row>
    <row r="62377" s="2" customFormat="1" customHeight="1" spans="15:15">
      <c r="O62377" s="29"/>
    </row>
    <row r="62378" s="2" customFormat="1" customHeight="1" spans="15:15">
      <c r="O62378" s="29"/>
    </row>
    <row r="62379" s="2" customFormat="1" customHeight="1" spans="15:15">
      <c r="O62379" s="29"/>
    </row>
    <row r="62380" s="2" customFormat="1" customHeight="1" spans="15:15">
      <c r="O62380" s="29"/>
    </row>
    <row r="62381" s="2" customFormat="1" customHeight="1" spans="15:15">
      <c r="O62381" s="29"/>
    </row>
    <row r="62382" s="2" customFormat="1" customHeight="1" spans="15:15">
      <c r="O62382" s="29"/>
    </row>
    <row r="62383" s="2" customFormat="1" customHeight="1" spans="15:15">
      <c r="O62383" s="29"/>
    </row>
    <row r="62384" s="2" customFormat="1" customHeight="1" spans="15:15">
      <c r="O62384" s="29"/>
    </row>
    <row r="62385" s="2" customFormat="1" customHeight="1" spans="15:15">
      <c r="O62385" s="29"/>
    </row>
    <row r="62386" s="2" customFormat="1" customHeight="1" spans="15:15">
      <c r="O62386" s="29"/>
    </row>
    <row r="62387" s="2" customFormat="1" customHeight="1" spans="15:15">
      <c r="O62387" s="29"/>
    </row>
    <row r="62388" s="2" customFormat="1" customHeight="1" spans="15:15">
      <c r="O62388" s="29"/>
    </row>
    <row r="62389" s="2" customFormat="1" customHeight="1" spans="15:15">
      <c r="O62389" s="29"/>
    </row>
    <row r="62390" s="2" customFormat="1" customHeight="1" spans="15:15">
      <c r="O62390" s="29"/>
    </row>
    <row r="62391" s="2" customFormat="1" customHeight="1" spans="15:15">
      <c r="O62391" s="29"/>
    </row>
    <row r="62392" s="2" customFormat="1" customHeight="1" spans="15:15">
      <c r="O62392" s="29"/>
    </row>
    <row r="62393" s="2" customFormat="1" customHeight="1" spans="15:15">
      <c r="O62393" s="29"/>
    </row>
    <row r="62394" s="2" customFormat="1" customHeight="1" spans="15:15">
      <c r="O62394" s="29"/>
    </row>
    <row r="62395" s="2" customFormat="1" customHeight="1" spans="15:15">
      <c r="O62395" s="29"/>
    </row>
    <row r="62396" s="2" customFormat="1" customHeight="1" spans="15:15">
      <c r="O62396" s="29"/>
    </row>
    <row r="62397" s="2" customFormat="1" customHeight="1" spans="15:15">
      <c r="O62397" s="29"/>
    </row>
    <row r="62398" s="2" customFormat="1" customHeight="1" spans="15:15">
      <c r="O62398" s="29"/>
    </row>
    <row r="62399" s="2" customFormat="1" customHeight="1" spans="15:15">
      <c r="O62399" s="29"/>
    </row>
    <row r="62400" s="2" customFormat="1" customHeight="1" spans="15:15">
      <c r="O62400" s="29"/>
    </row>
    <row r="62401" s="2" customFormat="1" customHeight="1" spans="15:15">
      <c r="O62401" s="29"/>
    </row>
    <row r="62402" s="2" customFormat="1" customHeight="1" spans="15:15">
      <c r="O62402" s="29"/>
    </row>
    <row r="62403" s="2" customFormat="1" customHeight="1" spans="15:15">
      <c r="O62403" s="29"/>
    </row>
    <row r="62404" s="2" customFormat="1" customHeight="1" spans="15:15">
      <c r="O62404" s="29"/>
    </row>
    <row r="62405" s="2" customFormat="1" customHeight="1" spans="15:15">
      <c r="O62405" s="29"/>
    </row>
    <row r="62406" s="2" customFormat="1" customHeight="1" spans="15:15">
      <c r="O62406" s="29"/>
    </row>
    <row r="62407" s="2" customFormat="1" customHeight="1" spans="15:15">
      <c r="O62407" s="29"/>
    </row>
    <row r="62408" s="2" customFormat="1" customHeight="1" spans="15:15">
      <c r="O62408" s="29"/>
    </row>
    <row r="62409" s="2" customFormat="1" customHeight="1" spans="15:15">
      <c r="O62409" s="29"/>
    </row>
    <row r="62410" s="2" customFormat="1" customHeight="1" spans="15:15">
      <c r="O62410" s="29"/>
    </row>
    <row r="62411" s="2" customFormat="1" customHeight="1" spans="15:15">
      <c r="O62411" s="29"/>
    </row>
    <row r="62412" s="2" customFormat="1" customHeight="1" spans="15:15">
      <c r="O62412" s="29"/>
    </row>
    <row r="62413" s="2" customFormat="1" customHeight="1" spans="15:15">
      <c r="O62413" s="29"/>
    </row>
    <row r="62414" s="2" customFormat="1" customHeight="1" spans="15:15">
      <c r="O62414" s="29"/>
    </row>
    <row r="62415" s="2" customFormat="1" customHeight="1" spans="15:15">
      <c r="O62415" s="29"/>
    </row>
    <row r="62416" s="2" customFormat="1" customHeight="1" spans="15:15">
      <c r="O62416" s="29"/>
    </row>
    <row r="62417" s="2" customFormat="1" customHeight="1" spans="15:15">
      <c r="O62417" s="29"/>
    </row>
    <row r="62418" s="2" customFormat="1" customHeight="1" spans="15:15">
      <c r="O62418" s="29"/>
    </row>
    <row r="62419" s="2" customFormat="1" customHeight="1" spans="15:15">
      <c r="O62419" s="29"/>
    </row>
    <row r="62420" s="2" customFormat="1" customHeight="1" spans="15:15">
      <c r="O62420" s="29"/>
    </row>
    <row r="62421" s="2" customFormat="1" customHeight="1" spans="15:15">
      <c r="O62421" s="29"/>
    </row>
    <row r="62422" s="2" customFormat="1" customHeight="1" spans="15:15">
      <c r="O62422" s="29"/>
    </row>
    <row r="62423" s="2" customFormat="1" customHeight="1" spans="15:15">
      <c r="O62423" s="29"/>
    </row>
    <row r="62424" s="2" customFormat="1" customHeight="1" spans="15:15">
      <c r="O62424" s="29"/>
    </row>
    <row r="62425" s="2" customFormat="1" customHeight="1" spans="15:15">
      <c r="O62425" s="29"/>
    </row>
    <row r="62426" s="2" customFormat="1" customHeight="1" spans="15:15">
      <c r="O62426" s="29"/>
    </row>
    <row r="62427" s="2" customFormat="1" customHeight="1" spans="15:15">
      <c r="O62427" s="29"/>
    </row>
    <row r="62428" s="2" customFormat="1" customHeight="1" spans="15:15">
      <c r="O62428" s="29"/>
    </row>
    <row r="62429" s="2" customFormat="1" customHeight="1" spans="15:15">
      <c r="O62429" s="29"/>
    </row>
    <row r="62430" s="2" customFormat="1" customHeight="1" spans="15:15">
      <c r="O62430" s="29"/>
    </row>
    <row r="62431" s="2" customFormat="1" customHeight="1" spans="15:15">
      <c r="O62431" s="29"/>
    </row>
    <row r="62432" s="2" customFormat="1" customHeight="1" spans="15:15">
      <c r="O62432" s="29"/>
    </row>
    <row r="62433" s="2" customFormat="1" customHeight="1" spans="15:15">
      <c r="O62433" s="29"/>
    </row>
    <row r="62434" s="2" customFormat="1" customHeight="1" spans="15:15">
      <c r="O62434" s="29"/>
    </row>
    <row r="62435" s="2" customFormat="1" customHeight="1" spans="15:15">
      <c r="O62435" s="29"/>
    </row>
    <row r="62436" s="2" customFormat="1" customHeight="1" spans="15:15">
      <c r="O62436" s="29"/>
    </row>
    <row r="62437" s="2" customFormat="1" customHeight="1" spans="15:15">
      <c r="O62437" s="29"/>
    </row>
    <row r="62438" s="2" customFormat="1" customHeight="1" spans="15:15">
      <c r="O62438" s="29"/>
    </row>
    <row r="62439" s="2" customFormat="1" customHeight="1" spans="15:15">
      <c r="O62439" s="29"/>
    </row>
    <row r="62440" s="2" customFormat="1" customHeight="1" spans="15:15">
      <c r="O62440" s="29"/>
    </row>
    <row r="62441" s="2" customFormat="1" customHeight="1" spans="15:15">
      <c r="O62441" s="29"/>
    </row>
    <row r="62442" s="2" customFormat="1" customHeight="1" spans="15:15">
      <c r="O62442" s="29"/>
    </row>
    <row r="62443" s="2" customFormat="1" customHeight="1" spans="15:15">
      <c r="O62443" s="29"/>
    </row>
    <row r="62444" s="2" customFormat="1" customHeight="1" spans="15:15">
      <c r="O62444" s="29"/>
    </row>
    <row r="62445" s="2" customFormat="1" customHeight="1" spans="15:15">
      <c r="O62445" s="29"/>
    </row>
    <row r="62446" s="2" customFormat="1" customHeight="1" spans="15:15">
      <c r="O62446" s="29"/>
    </row>
    <row r="62447" s="2" customFormat="1" customHeight="1" spans="15:15">
      <c r="O62447" s="29"/>
    </row>
    <row r="62448" s="2" customFormat="1" customHeight="1" spans="15:15">
      <c r="O62448" s="29"/>
    </row>
    <row r="62449" s="2" customFormat="1" customHeight="1" spans="15:15">
      <c r="O62449" s="29"/>
    </row>
    <row r="62450" s="2" customFormat="1" customHeight="1" spans="15:15">
      <c r="O62450" s="29"/>
    </row>
    <row r="62451" s="2" customFormat="1" customHeight="1" spans="15:15">
      <c r="O62451" s="29"/>
    </row>
    <row r="62452" s="2" customFormat="1" customHeight="1" spans="15:15">
      <c r="O62452" s="29"/>
    </row>
    <row r="62453" s="2" customFormat="1" customHeight="1" spans="15:15">
      <c r="O62453" s="29"/>
    </row>
    <row r="62454" s="2" customFormat="1" customHeight="1" spans="15:15">
      <c r="O62454" s="29"/>
    </row>
    <row r="62455" s="2" customFormat="1" customHeight="1" spans="15:15">
      <c r="O62455" s="29"/>
    </row>
    <row r="62456" s="2" customFormat="1" customHeight="1" spans="15:15">
      <c r="O62456" s="29"/>
    </row>
    <row r="62457" s="2" customFormat="1" customHeight="1" spans="15:15">
      <c r="O62457" s="29"/>
    </row>
    <row r="62458" s="2" customFormat="1" customHeight="1" spans="15:15">
      <c r="O62458" s="29"/>
    </row>
    <row r="62459" s="2" customFormat="1" customHeight="1" spans="15:15">
      <c r="O62459" s="29"/>
    </row>
    <row r="62460" s="2" customFormat="1" customHeight="1" spans="15:15">
      <c r="O62460" s="29"/>
    </row>
    <row r="62461" s="2" customFormat="1" customHeight="1" spans="15:15">
      <c r="O62461" s="29"/>
    </row>
    <row r="62462" s="2" customFormat="1" customHeight="1" spans="15:15">
      <c r="O62462" s="29"/>
    </row>
    <row r="62463" s="2" customFormat="1" customHeight="1" spans="15:15">
      <c r="O62463" s="29"/>
    </row>
    <row r="62464" s="2" customFormat="1" customHeight="1" spans="15:15">
      <c r="O62464" s="29"/>
    </row>
    <row r="62465" s="2" customFormat="1" customHeight="1" spans="15:15">
      <c r="O62465" s="29"/>
    </row>
    <row r="62466" s="2" customFormat="1" customHeight="1" spans="15:15">
      <c r="O62466" s="29"/>
    </row>
    <row r="62467" s="2" customFormat="1" customHeight="1" spans="15:15">
      <c r="O62467" s="29"/>
    </row>
    <row r="62468" s="2" customFormat="1" customHeight="1" spans="15:15">
      <c r="O62468" s="29"/>
    </row>
    <row r="62469" s="2" customFormat="1" customHeight="1" spans="15:15">
      <c r="O62469" s="29"/>
    </row>
    <row r="62470" s="2" customFormat="1" customHeight="1" spans="15:15">
      <c r="O62470" s="29"/>
    </row>
    <row r="62471" s="2" customFormat="1" customHeight="1" spans="15:15">
      <c r="O62471" s="29"/>
    </row>
    <row r="62472" s="2" customFormat="1" customHeight="1" spans="15:15">
      <c r="O62472" s="29"/>
    </row>
    <row r="62473" s="2" customFormat="1" customHeight="1" spans="15:15">
      <c r="O62473" s="29"/>
    </row>
    <row r="62474" s="2" customFormat="1" customHeight="1" spans="15:15">
      <c r="O62474" s="29"/>
    </row>
    <row r="62475" s="2" customFormat="1" customHeight="1" spans="15:15">
      <c r="O62475" s="29"/>
    </row>
    <row r="62476" s="2" customFormat="1" customHeight="1" spans="15:15">
      <c r="O62476" s="29"/>
    </row>
    <row r="62477" s="2" customFormat="1" customHeight="1" spans="15:15">
      <c r="O62477" s="29"/>
    </row>
    <row r="62478" s="2" customFormat="1" customHeight="1" spans="15:15">
      <c r="O62478" s="29"/>
    </row>
    <row r="62479" s="2" customFormat="1" customHeight="1" spans="15:15">
      <c r="O62479" s="29"/>
    </row>
    <row r="62480" s="2" customFormat="1" customHeight="1" spans="15:15">
      <c r="O62480" s="29"/>
    </row>
    <row r="62481" s="2" customFormat="1" customHeight="1" spans="15:15">
      <c r="O62481" s="29"/>
    </row>
    <row r="62482" s="2" customFormat="1" customHeight="1" spans="15:15">
      <c r="O62482" s="29"/>
    </row>
    <row r="62483" s="2" customFormat="1" customHeight="1" spans="15:15">
      <c r="O62483" s="29"/>
    </row>
    <row r="62484" s="2" customFormat="1" customHeight="1" spans="15:15">
      <c r="O62484" s="29"/>
    </row>
    <row r="62485" s="2" customFormat="1" customHeight="1" spans="15:15">
      <c r="O62485" s="29"/>
    </row>
    <row r="62486" s="2" customFormat="1" customHeight="1" spans="15:15">
      <c r="O62486" s="29"/>
    </row>
    <row r="62487" s="2" customFormat="1" customHeight="1" spans="15:15">
      <c r="O62487" s="29"/>
    </row>
    <row r="62488" s="2" customFormat="1" customHeight="1" spans="15:15">
      <c r="O62488" s="29"/>
    </row>
    <row r="62489" s="2" customFormat="1" customHeight="1" spans="15:15">
      <c r="O62489" s="29"/>
    </row>
    <row r="62490" s="2" customFormat="1" customHeight="1" spans="15:15">
      <c r="O62490" s="29"/>
    </row>
    <row r="62491" s="2" customFormat="1" customHeight="1" spans="15:15">
      <c r="O62491" s="29"/>
    </row>
    <row r="62492" s="2" customFormat="1" customHeight="1" spans="15:15">
      <c r="O62492" s="29"/>
    </row>
    <row r="62493" s="2" customFormat="1" customHeight="1" spans="15:15">
      <c r="O62493" s="29"/>
    </row>
    <row r="62494" s="2" customFormat="1" customHeight="1" spans="15:15">
      <c r="O62494" s="29"/>
    </row>
    <row r="62495" s="2" customFormat="1" customHeight="1" spans="15:15">
      <c r="O62495" s="29"/>
    </row>
    <row r="62496" s="2" customFormat="1" customHeight="1" spans="15:15">
      <c r="O62496" s="29"/>
    </row>
    <row r="62497" s="2" customFormat="1" customHeight="1" spans="15:15">
      <c r="O62497" s="29"/>
    </row>
    <row r="62498" s="2" customFormat="1" customHeight="1" spans="15:15">
      <c r="O62498" s="29"/>
    </row>
    <row r="62499" s="2" customFormat="1" customHeight="1" spans="15:15">
      <c r="O62499" s="29"/>
    </row>
    <row r="62500" s="2" customFormat="1" customHeight="1" spans="15:15">
      <c r="O62500" s="29"/>
    </row>
    <row r="62501" s="2" customFormat="1" customHeight="1" spans="15:15">
      <c r="O62501" s="29"/>
    </row>
    <row r="62502" s="2" customFormat="1" customHeight="1" spans="15:15">
      <c r="O62502" s="29"/>
    </row>
    <row r="62503" s="2" customFormat="1" customHeight="1" spans="15:15">
      <c r="O62503" s="29"/>
    </row>
    <row r="62504" s="2" customFormat="1" customHeight="1" spans="15:15">
      <c r="O62504" s="29"/>
    </row>
    <row r="62505" s="2" customFormat="1" customHeight="1" spans="15:15">
      <c r="O62505" s="29"/>
    </row>
    <row r="62506" s="2" customFormat="1" customHeight="1" spans="15:15">
      <c r="O62506" s="29"/>
    </row>
    <row r="62507" s="2" customFormat="1" customHeight="1" spans="15:15">
      <c r="O62507" s="29"/>
    </row>
    <row r="62508" s="2" customFormat="1" customHeight="1" spans="15:15">
      <c r="O62508" s="29"/>
    </row>
    <row r="62509" s="2" customFormat="1" customHeight="1" spans="15:15">
      <c r="O62509" s="29"/>
    </row>
    <row r="62510" s="2" customFormat="1" customHeight="1" spans="15:15">
      <c r="O62510" s="29"/>
    </row>
    <row r="62511" s="2" customFormat="1" customHeight="1" spans="15:15">
      <c r="O62511" s="29"/>
    </row>
    <row r="62512" s="2" customFormat="1" customHeight="1" spans="15:15">
      <c r="O62512" s="29"/>
    </row>
    <row r="62513" s="2" customFormat="1" customHeight="1" spans="15:15">
      <c r="O62513" s="29"/>
    </row>
    <row r="62514" s="2" customFormat="1" customHeight="1" spans="15:15">
      <c r="O62514" s="29"/>
    </row>
    <row r="62515" s="2" customFormat="1" customHeight="1" spans="15:15">
      <c r="O62515" s="29"/>
    </row>
    <row r="62516" s="2" customFormat="1" customHeight="1" spans="15:15">
      <c r="O62516" s="29"/>
    </row>
    <row r="62517" s="2" customFormat="1" customHeight="1" spans="15:15">
      <c r="O62517" s="29"/>
    </row>
    <row r="62518" s="2" customFormat="1" customHeight="1" spans="15:15">
      <c r="O62518" s="29"/>
    </row>
    <row r="62519" s="2" customFormat="1" customHeight="1" spans="15:15">
      <c r="O62519" s="29"/>
    </row>
    <row r="62520" s="2" customFormat="1" customHeight="1" spans="15:15">
      <c r="O62520" s="29"/>
    </row>
    <row r="62521" s="2" customFormat="1" customHeight="1" spans="15:15">
      <c r="O62521" s="29"/>
    </row>
    <row r="62522" s="2" customFormat="1" customHeight="1" spans="15:15">
      <c r="O62522" s="29"/>
    </row>
    <row r="62523" s="2" customFormat="1" customHeight="1" spans="15:15">
      <c r="O62523" s="29"/>
    </row>
    <row r="62524" s="2" customFormat="1" customHeight="1" spans="15:15">
      <c r="O62524" s="29"/>
    </row>
    <row r="62525" s="2" customFormat="1" customHeight="1" spans="15:15">
      <c r="O62525" s="29"/>
    </row>
    <row r="62526" s="2" customFormat="1" customHeight="1" spans="15:15">
      <c r="O62526" s="29"/>
    </row>
    <row r="62527" s="2" customFormat="1" customHeight="1" spans="15:15">
      <c r="O62527" s="29"/>
    </row>
    <row r="62528" s="2" customFormat="1" customHeight="1" spans="15:15">
      <c r="O62528" s="29"/>
    </row>
    <row r="62529" s="2" customFormat="1" customHeight="1" spans="15:15">
      <c r="O62529" s="29"/>
    </row>
    <row r="62530" s="2" customFormat="1" customHeight="1" spans="15:15">
      <c r="O62530" s="29"/>
    </row>
    <row r="62531" s="2" customFormat="1" customHeight="1" spans="15:15">
      <c r="O62531" s="29"/>
    </row>
    <row r="62532" s="2" customFormat="1" customHeight="1" spans="15:15">
      <c r="O62532" s="29"/>
    </row>
    <row r="62533" s="2" customFormat="1" customHeight="1" spans="15:15">
      <c r="O62533" s="29"/>
    </row>
    <row r="62534" s="2" customFormat="1" customHeight="1" spans="15:15">
      <c r="O62534" s="29"/>
    </row>
    <row r="62535" s="2" customFormat="1" customHeight="1" spans="15:15">
      <c r="O62535" s="29"/>
    </row>
    <row r="62536" s="2" customFormat="1" customHeight="1" spans="15:15">
      <c r="O62536" s="29"/>
    </row>
    <row r="62537" s="2" customFormat="1" customHeight="1" spans="15:15">
      <c r="O62537" s="29"/>
    </row>
    <row r="62538" s="2" customFormat="1" customHeight="1" spans="15:15">
      <c r="O62538" s="29"/>
    </row>
    <row r="62539" s="2" customFormat="1" customHeight="1" spans="15:15">
      <c r="O62539" s="29"/>
    </row>
    <row r="62540" s="2" customFormat="1" customHeight="1" spans="15:15">
      <c r="O62540" s="29"/>
    </row>
    <row r="62541" s="2" customFormat="1" customHeight="1" spans="15:15">
      <c r="O62541" s="29"/>
    </row>
    <row r="62542" s="2" customFormat="1" customHeight="1" spans="15:15">
      <c r="O62542" s="29"/>
    </row>
    <row r="62543" s="2" customFormat="1" customHeight="1" spans="15:15">
      <c r="O62543" s="29"/>
    </row>
    <row r="62544" s="2" customFormat="1" customHeight="1" spans="15:15">
      <c r="O62544" s="29"/>
    </row>
    <row r="62545" s="2" customFormat="1" customHeight="1" spans="15:15">
      <c r="O62545" s="29"/>
    </row>
    <row r="62546" s="2" customFormat="1" customHeight="1" spans="15:15">
      <c r="O62546" s="29"/>
    </row>
    <row r="62547" s="2" customFormat="1" customHeight="1" spans="15:15">
      <c r="O62547" s="29"/>
    </row>
    <row r="62548" s="2" customFormat="1" customHeight="1" spans="15:15">
      <c r="O62548" s="29"/>
    </row>
    <row r="62549" s="2" customFormat="1" customHeight="1" spans="15:15">
      <c r="O62549" s="29"/>
    </row>
    <row r="62550" s="2" customFormat="1" customHeight="1" spans="15:15">
      <c r="O62550" s="29"/>
    </row>
    <row r="62551" s="2" customFormat="1" customHeight="1" spans="15:15">
      <c r="O62551" s="29"/>
    </row>
    <row r="62552" s="2" customFormat="1" customHeight="1" spans="15:15">
      <c r="O62552" s="29"/>
    </row>
    <row r="62553" s="2" customFormat="1" customHeight="1" spans="15:15">
      <c r="O62553" s="29"/>
    </row>
    <row r="62554" s="2" customFormat="1" customHeight="1" spans="15:15">
      <c r="O62554" s="29"/>
    </row>
    <row r="62555" s="2" customFormat="1" customHeight="1" spans="15:15">
      <c r="O62555" s="29"/>
    </row>
    <row r="62556" s="2" customFormat="1" customHeight="1" spans="15:15">
      <c r="O62556" s="29"/>
    </row>
    <row r="62557" s="2" customFormat="1" customHeight="1" spans="15:15">
      <c r="O62557" s="29"/>
    </row>
    <row r="62558" s="2" customFormat="1" customHeight="1" spans="15:15">
      <c r="O62558" s="29"/>
    </row>
    <row r="62559" s="2" customFormat="1" customHeight="1" spans="15:15">
      <c r="O62559" s="29"/>
    </row>
    <row r="62560" s="2" customFormat="1" customHeight="1" spans="15:15">
      <c r="O62560" s="29"/>
    </row>
    <row r="62561" s="2" customFormat="1" customHeight="1" spans="15:15">
      <c r="O62561" s="29"/>
    </row>
    <row r="62562" s="2" customFormat="1" customHeight="1" spans="15:15">
      <c r="O62562" s="29"/>
    </row>
    <row r="62563" s="2" customFormat="1" customHeight="1" spans="15:15">
      <c r="O62563" s="29"/>
    </row>
    <row r="62564" s="2" customFormat="1" customHeight="1" spans="15:15">
      <c r="O62564" s="29"/>
    </row>
    <row r="62565" s="2" customFormat="1" customHeight="1" spans="15:15">
      <c r="O62565" s="29"/>
    </row>
    <row r="62566" s="2" customFormat="1" customHeight="1" spans="15:15">
      <c r="O62566" s="29"/>
    </row>
    <row r="62567" s="2" customFormat="1" customHeight="1" spans="15:15">
      <c r="O62567" s="29"/>
    </row>
    <row r="62568" s="2" customFormat="1" customHeight="1" spans="15:15">
      <c r="O62568" s="29"/>
    </row>
    <row r="62569" s="2" customFormat="1" customHeight="1" spans="15:15">
      <c r="O62569" s="29"/>
    </row>
    <row r="62570" s="2" customFormat="1" customHeight="1" spans="15:15">
      <c r="O62570" s="29"/>
    </row>
    <row r="62571" s="2" customFormat="1" customHeight="1" spans="15:15">
      <c r="O62571" s="29"/>
    </row>
    <row r="62572" s="2" customFormat="1" customHeight="1" spans="15:15">
      <c r="O62572" s="29"/>
    </row>
    <row r="62573" s="2" customFormat="1" customHeight="1" spans="15:15">
      <c r="O62573" s="29"/>
    </row>
    <row r="62574" s="2" customFormat="1" customHeight="1" spans="15:15">
      <c r="O62574" s="29"/>
    </row>
    <row r="62575" s="2" customFormat="1" customHeight="1" spans="15:15">
      <c r="O62575" s="29"/>
    </row>
    <row r="62576" s="2" customFormat="1" customHeight="1" spans="15:15">
      <c r="O62576" s="29"/>
    </row>
    <row r="62577" s="2" customFormat="1" customHeight="1" spans="15:15">
      <c r="O62577" s="29"/>
    </row>
    <row r="62578" s="2" customFormat="1" customHeight="1" spans="15:15">
      <c r="O62578" s="29"/>
    </row>
    <row r="62579" s="2" customFormat="1" customHeight="1" spans="15:15">
      <c r="O62579" s="29"/>
    </row>
    <row r="62580" s="2" customFormat="1" customHeight="1" spans="15:15">
      <c r="O62580" s="29"/>
    </row>
    <row r="62581" s="2" customFormat="1" customHeight="1" spans="15:15">
      <c r="O62581" s="29"/>
    </row>
    <row r="62582" s="2" customFormat="1" customHeight="1" spans="15:15">
      <c r="O62582" s="29"/>
    </row>
    <row r="62583" s="2" customFormat="1" customHeight="1" spans="15:15">
      <c r="O62583" s="29"/>
    </row>
    <row r="62584" s="2" customFormat="1" customHeight="1" spans="15:15">
      <c r="O62584" s="29"/>
    </row>
    <row r="62585" s="2" customFormat="1" customHeight="1" spans="15:15">
      <c r="O62585" s="29"/>
    </row>
    <row r="62586" s="2" customFormat="1" customHeight="1" spans="15:15">
      <c r="O62586" s="29"/>
    </row>
    <row r="62587" s="2" customFormat="1" customHeight="1" spans="15:15">
      <c r="O62587" s="29"/>
    </row>
    <row r="62588" s="2" customFormat="1" customHeight="1" spans="15:15">
      <c r="O62588" s="29"/>
    </row>
    <row r="62589" s="2" customFormat="1" customHeight="1" spans="15:15">
      <c r="O62589" s="29"/>
    </row>
    <row r="62590" s="2" customFormat="1" customHeight="1" spans="15:15">
      <c r="O62590" s="29"/>
    </row>
    <row r="62591" s="2" customFormat="1" customHeight="1" spans="15:15">
      <c r="O62591" s="29"/>
    </row>
    <row r="62592" s="2" customFormat="1" customHeight="1" spans="15:15">
      <c r="O62592" s="29"/>
    </row>
    <row r="62593" s="2" customFormat="1" customHeight="1" spans="15:15">
      <c r="O62593" s="29"/>
    </row>
    <row r="62594" s="2" customFormat="1" customHeight="1" spans="15:15">
      <c r="O62594" s="29"/>
    </row>
    <row r="62595" s="2" customFormat="1" customHeight="1" spans="15:15">
      <c r="O62595" s="29"/>
    </row>
    <row r="62596" s="2" customFormat="1" customHeight="1" spans="15:15">
      <c r="O62596" s="29"/>
    </row>
    <row r="62597" s="2" customFormat="1" customHeight="1" spans="15:15">
      <c r="O62597" s="29"/>
    </row>
    <row r="62598" s="2" customFormat="1" customHeight="1" spans="15:15">
      <c r="O62598" s="29"/>
    </row>
    <row r="62599" s="2" customFormat="1" customHeight="1" spans="15:15">
      <c r="O62599" s="29"/>
    </row>
    <row r="62600" s="2" customFormat="1" customHeight="1" spans="15:15">
      <c r="O62600" s="29"/>
    </row>
    <row r="62601" s="2" customFormat="1" customHeight="1" spans="15:15">
      <c r="O62601" s="29"/>
    </row>
    <row r="62602" s="2" customFormat="1" customHeight="1" spans="15:15">
      <c r="O62602" s="29"/>
    </row>
    <row r="62603" s="2" customFormat="1" customHeight="1" spans="15:15">
      <c r="O62603" s="29"/>
    </row>
    <row r="62604" s="2" customFormat="1" customHeight="1" spans="15:15">
      <c r="O62604" s="29"/>
    </row>
    <row r="62605" s="2" customFormat="1" customHeight="1" spans="15:15">
      <c r="O62605" s="29"/>
    </row>
    <row r="62606" s="2" customFormat="1" customHeight="1" spans="15:15">
      <c r="O62606" s="29"/>
    </row>
    <row r="62607" s="2" customFormat="1" customHeight="1" spans="15:15">
      <c r="O62607" s="29"/>
    </row>
    <row r="62608" s="2" customFormat="1" customHeight="1" spans="15:15">
      <c r="O62608" s="29"/>
    </row>
    <row r="62609" s="2" customFormat="1" customHeight="1" spans="15:15">
      <c r="O62609" s="29"/>
    </row>
    <row r="62610" s="2" customFormat="1" customHeight="1" spans="15:15">
      <c r="O62610" s="29"/>
    </row>
    <row r="62611" s="2" customFormat="1" customHeight="1" spans="15:15">
      <c r="O62611" s="29"/>
    </row>
    <row r="62612" s="2" customFormat="1" customHeight="1" spans="15:15">
      <c r="O62612" s="29"/>
    </row>
    <row r="62613" s="2" customFormat="1" customHeight="1" spans="15:15">
      <c r="O62613" s="29"/>
    </row>
    <row r="62614" s="2" customFormat="1" customHeight="1" spans="15:15">
      <c r="O62614" s="29"/>
    </row>
    <row r="62615" s="2" customFormat="1" customHeight="1" spans="15:15">
      <c r="O62615" s="29"/>
    </row>
    <row r="62616" s="2" customFormat="1" customHeight="1" spans="15:15">
      <c r="O62616" s="29"/>
    </row>
    <row r="62617" s="2" customFormat="1" customHeight="1" spans="15:15">
      <c r="O62617" s="29"/>
    </row>
    <row r="62618" s="2" customFormat="1" customHeight="1" spans="15:15">
      <c r="O62618" s="29"/>
    </row>
    <row r="62619" s="2" customFormat="1" customHeight="1" spans="15:15">
      <c r="O62619" s="29"/>
    </row>
    <row r="62620" s="2" customFormat="1" customHeight="1" spans="15:15">
      <c r="O62620" s="29"/>
    </row>
    <row r="62621" s="2" customFormat="1" customHeight="1" spans="15:15">
      <c r="O62621" s="29"/>
    </row>
    <row r="62622" s="2" customFormat="1" customHeight="1" spans="15:15">
      <c r="O62622" s="29"/>
    </row>
    <row r="62623" s="2" customFormat="1" customHeight="1" spans="15:15">
      <c r="O62623" s="29"/>
    </row>
    <row r="62624" s="2" customFormat="1" customHeight="1" spans="15:15">
      <c r="O62624" s="29"/>
    </row>
    <row r="62625" s="2" customFormat="1" customHeight="1" spans="15:15">
      <c r="O62625" s="29"/>
    </row>
    <row r="62626" s="2" customFormat="1" customHeight="1" spans="15:15">
      <c r="O62626" s="29"/>
    </row>
    <row r="62627" s="2" customFormat="1" customHeight="1" spans="15:15">
      <c r="O62627" s="29"/>
    </row>
    <row r="62628" s="2" customFormat="1" customHeight="1" spans="15:15">
      <c r="O62628" s="29"/>
    </row>
    <row r="62629" s="2" customFormat="1" customHeight="1" spans="15:15">
      <c r="O62629" s="29"/>
    </row>
    <row r="62630" s="2" customFormat="1" customHeight="1" spans="15:15">
      <c r="O62630" s="29"/>
    </row>
    <row r="62631" s="2" customFormat="1" customHeight="1" spans="15:15">
      <c r="O62631" s="29"/>
    </row>
    <row r="62632" s="2" customFormat="1" customHeight="1" spans="15:15">
      <c r="O62632" s="29"/>
    </row>
    <row r="62633" s="2" customFormat="1" customHeight="1" spans="15:15">
      <c r="O62633" s="29"/>
    </row>
    <row r="62634" s="2" customFormat="1" customHeight="1" spans="15:15">
      <c r="O62634" s="29"/>
    </row>
    <row r="62635" s="2" customFormat="1" customHeight="1" spans="15:15">
      <c r="O62635" s="29"/>
    </row>
    <row r="62636" s="2" customFormat="1" customHeight="1" spans="15:15">
      <c r="O62636" s="29"/>
    </row>
    <row r="62637" s="2" customFormat="1" customHeight="1" spans="15:15">
      <c r="O62637" s="29"/>
    </row>
    <row r="62638" s="2" customFormat="1" customHeight="1" spans="15:15">
      <c r="O62638" s="29"/>
    </row>
    <row r="62639" s="2" customFormat="1" customHeight="1" spans="15:15">
      <c r="O62639" s="29"/>
    </row>
    <row r="62640" s="2" customFormat="1" customHeight="1" spans="15:15">
      <c r="O62640" s="29"/>
    </row>
    <row r="62641" s="2" customFormat="1" customHeight="1" spans="15:15">
      <c r="O62641" s="29"/>
    </row>
    <row r="62642" s="2" customFormat="1" customHeight="1" spans="15:15">
      <c r="O62642" s="29"/>
    </row>
    <row r="62643" s="2" customFormat="1" customHeight="1" spans="15:15">
      <c r="O62643" s="29"/>
    </row>
    <row r="62644" s="2" customFormat="1" customHeight="1" spans="15:15">
      <c r="O62644" s="29"/>
    </row>
    <row r="62645" s="2" customFormat="1" customHeight="1" spans="15:15">
      <c r="O62645" s="29"/>
    </row>
    <row r="62646" s="2" customFormat="1" customHeight="1" spans="15:15">
      <c r="O62646" s="29"/>
    </row>
    <row r="62647" s="2" customFormat="1" customHeight="1" spans="15:15">
      <c r="O62647" s="29"/>
    </row>
    <row r="62648" s="2" customFormat="1" customHeight="1" spans="15:15">
      <c r="O62648" s="29"/>
    </row>
    <row r="62649" s="2" customFormat="1" customHeight="1" spans="15:15">
      <c r="O62649" s="29"/>
    </row>
    <row r="62650" s="2" customFormat="1" customHeight="1" spans="15:15">
      <c r="O62650" s="29"/>
    </row>
    <row r="62651" s="2" customFormat="1" customHeight="1" spans="15:15">
      <c r="O62651" s="29"/>
    </row>
    <row r="62652" s="2" customFormat="1" customHeight="1" spans="15:15">
      <c r="O62652" s="29"/>
    </row>
    <row r="62653" s="2" customFormat="1" customHeight="1" spans="15:15">
      <c r="O62653" s="29"/>
    </row>
    <row r="62654" s="2" customFormat="1" customHeight="1" spans="15:15">
      <c r="O62654" s="29"/>
    </row>
    <row r="62655" s="2" customFormat="1" customHeight="1" spans="15:15">
      <c r="O62655" s="29"/>
    </row>
    <row r="62656" s="2" customFormat="1" customHeight="1" spans="15:15">
      <c r="O62656" s="29"/>
    </row>
    <row r="62657" s="2" customFormat="1" customHeight="1" spans="15:15">
      <c r="O62657" s="29"/>
    </row>
    <row r="62658" s="2" customFormat="1" customHeight="1" spans="15:15">
      <c r="O62658" s="29"/>
    </row>
    <row r="62659" s="2" customFormat="1" customHeight="1" spans="15:15">
      <c r="O62659" s="29"/>
    </row>
    <row r="62660" s="2" customFormat="1" customHeight="1" spans="15:15">
      <c r="O62660" s="29"/>
    </row>
    <row r="62661" s="2" customFormat="1" customHeight="1" spans="15:15">
      <c r="O62661" s="29"/>
    </row>
    <row r="62662" s="2" customFormat="1" customHeight="1" spans="15:15">
      <c r="O62662" s="29"/>
    </row>
    <row r="62663" s="2" customFormat="1" customHeight="1" spans="15:15">
      <c r="O62663" s="29"/>
    </row>
    <row r="62664" s="2" customFormat="1" customHeight="1" spans="15:15">
      <c r="O62664" s="29"/>
    </row>
    <row r="62665" s="2" customFormat="1" customHeight="1" spans="15:15">
      <c r="O62665" s="29"/>
    </row>
    <row r="62666" s="2" customFormat="1" customHeight="1" spans="15:15">
      <c r="O62666" s="29"/>
    </row>
    <row r="62667" s="2" customFormat="1" customHeight="1" spans="15:15">
      <c r="O62667" s="29"/>
    </row>
    <row r="62668" s="2" customFormat="1" customHeight="1" spans="15:15">
      <c r="O62668" s="29"/>
    </row>
    <row r="62669" s="2" customFormat="1" customHeight="1" spans="15:15">
      <c r="O62669" s="29"/>
    </row>
    <row r="62670" s="2" customFormat="1" customHeight="1" spans="15:15">
      <c r="O62670" s="29"/>
    </row>
    <row r="62671" s="2" customFormat="1" customHeight="1" spans="15:15">
      <c r="O62671" s="29"/>
    </row>
    <row r="62672" s="2" customFormat="1" customHeight="1" spans="15:15">
      <c r="O62672" s="29"/>
    </row>
    <row r="62673" s="2" customFormat="1" customHeight="1" spans="15:15">
      <c r="O62673" s="29"/>
    </row>
    <row r="62674" s="2" customFormat="1" customHeight="1" spans="15:15">
      <c r="O62674" s="29"/>
    </row>
    <row r="62675" s="2" customFormat="1" customHeight="1" spans="15:15">
      <c r="O62675" s="29"/>
    </row>
    <row r="62676" s="2" customFormat="1" customHeight="1" spans="15:15">
      <c r="O62676" s="29"/>
    </row>
    <row r="62677" s="2" customFormat="1" customHeight="1" spans="15:15">
      <c r="O62677" s="29"/>
    </row>
    <row r="62678" s="2" customFormat="1" customHeight="1" spans="15:15">
      <c r="O62678" s="29"/>
    </row>
    <row r="62679" s="2" customFormat="1" customHeight="1" spans="15:15">
      <c r="O62679" s="29"/>
    </row>
    <row r="62680" s="2" customFormat="1" customHeight="1" spans="15:15">
      <c r="O62680" s="29"/>
    </row>
    <row r="62681" s="2" customFormat="1" customHeight="1" spans="15:15">
      <c r="O62681" s="29"/>
    </row>
    <row r="62682" s="2" customFormat="1" customHeight="1" spans="15:15">
      <c r="O62682" s="29"/>
    </row>
    <row r="62683" s="2" customFormat="1" customHeight="1" spans="15:15">
      <c r="O62683" s="29"/>
    </row>
    <row r="62684" s="2" customFormat="1" customHeight="1" spans="15:15">
      <c r="O62684" s="29"/>
    </row>
    <row r="62685" s="2" customFormat="1" customHeight="1" spans="15:15">
      <c r="O62685" s="29"/>
    </row>
    <row r="62686" s="2" customFormat="1" customHeight="1" spans="15:15">
      <c r="O62686" s="29"/>
    </row>
    <row r="62687" s="2" customFormat="1" customHeight="1" spans="15:15">
      <c r="O62687" s="29"/>
    </row>
    <row r="62688" s="2" customFormat="1" customHeight="1" spans="15:15">
      <c r="O62688" s="29"/>
    </row>
    <row r="62689" s="2" customFormat="1" customHeight="1" spans="15:15">
      <c r="O62689" s="29"/>
    </row>
    <row r="62690" s="2" customFormat="1" customHeight="1" spans="15:15">
      <c r="O62690" s="29"/>
    </row>
    <row r="62691" s="2" customFormat="1" customHeight="1" spans="15:15">
      <c r="O62691" s="29"/>
    </row>
    <row r="62692" s="2" customFormat="1" customHeight="1" spans="15:15">
      <c r="O62692" s="29"/>
    </row>
    <row r="62693" s="2" customFormat="1" customHeight="1" spans="15:15">
      <c r="O62693" s="29"/>
    </row>
    <row r="62694" s="2" customFormat="1" customHeight="1" spans="15:15">
      <c r="O62694" s="29"/>
    </row>
    <row r="62695" s="2" customFormat="1" customHeight="1" spans="15:15">
      <c r="O62695" s="29"/>
    </row>
    <row r="62696" s="2" customFormat="1" customHeight="1" spans="15:15">
      <c r="O62696" s="29"/>
    </row>
    <row r="62697" s="2" customFormat="1" customHeight="1" spans="15:15">
      <c r="O62697" s="29"/>
    </row>
    <row r="62698" s="2" customFormat="1" customHeight="1" spans="15:15">
      <c r="O62698" s="29"/>
    </row>
    <row r="62699" s="2" customFormat="1" customHeight="1" spans="15:15">
      <c r="O62699" s="29"/>
    </row>
    <row r="62700" s="2" customFormat="1" customHeight="1" spans="15:15">
      <c r="O62700" s="29"/>
    </row>
    <row r="62701" s="2" customFormat="1" customHeight="1" spans="15:15">
      <c r="O62701" s="29"/>
    </row>
    <row r="62702" s="2" customFormat="1" customHeight="1" spans="15:15">
      <c r="O62702" s="29"/>
    </row>
    <row r="62703" s="2" customFormat="1" customHeight="1" spans="15:15">
      <c r="O62703" s="29"/>
    </row>
    <row r="62704" s="2" customFormat="1" customHeight="1" spans="15:15">
      <c r="O62704" s="29"/>
    </row>
    <row r="62705" s="2" customFormat="1" customHeight="1" spans="15:15">
      <c r="O62705" s="29"/>
    </row>
    <row r="62706" s="2" customFormat="1" customHeight="1" spans="15:15">
      <c r="O62706" s="29"/>
    </row>
    <row r="62707" s="2" customFormat="1" customHeight="1" spans="15:15">
      <c r="O62707" s="29"/>
    </row>
    <row r="62708" s="2" customFormat="1" customHeight="1" spans="15:15">
      <c r="O62708" s="29"/>
    </row>
    <row r="62709" s="2" customFormat="1" customHeight="1" spans="15:15">
      <c r="O62709" s="29"/>
    </row>
    <row r="62710" s="2" customFormat="1" customHeight="1" spans="15:15">
      <c r="O62710" s="29"/>
    </row>
    <row r="62711" s="2" customFormat="1" customHeight="1" spans="15:15">
      <c r="O62711" s="29"/>
    </row>
    <row r="62712" s="2" customFormat="1" customHeight="1" spans="15:15">
      <c r="O62712" s="29"/>
    </row>
    <row r="62713" s="2" customFormat="1" customHeight="1" spans="15:15">
      <c r="O62713" s="29"/>
    </row>
    <row r="62714" s="2" customFormat="1" customHeight="1" spans="15:15">
      <c r="O62714" s="29"/>
    </row>
    <row r="62715" s="2" customFormat="1" customHeight="1" spans="15:15">
      <c r="O62715" s="29"/>
    </row>
    <row r="62716" s="2" customFormat="1" customHeight="1" spans="15:15">
      <c r="O62716" s="29"/>
    </row>
    <row r="62717" s="2" customFormat="1" customHeight="1" spans="15:15">
      <c r="O62717" s="29"/>
    </row>
    <row r="62718" s="2" customFormat="1" customHeight="1" spans="15:15">
      <c r="O62718" s="29"/>
    </row>
    <row r="62719" s="2" customFormat="1" customHeight="1" spans="15:15">
      <c r="O62719" s="29"/>
    </row>
    <row r="62720" s="2" customFormat="1" customHeight="1" spans="15:15">
      <c r="O62720" s="29"/>
    </row>
    <row r="62721" s="2" customFormat="1" customHeight="1" spans="15:15">
      <c r="O62721" s="29"/>
    </row>
    <row r="62722" s="2" customFormat="1" customHeight="1" spans="15:15">
      <c r="O62722" s="29"/>
    </row>
    <row r="62723" s="2" customFormat="1" customHeight="1" spans="15:15">
      <c r="O62723" s="29"/>
    </row>
    <row r="62724" s="2" customFormat="1" customHeight="1" spans="15:15">
      <c r="O62724" s="29"/>
    </row>
    <row r="62725" s="2" customFormat="1" customHeight="1" spans="15:15">
      <c r="O62725" s="29"/>
    </row>
    <row r="62726" s="2" customFormat="1" customHeight="1" spans="15:15">
      <c r="O62726" s="29"/>
    </row>
    <row r="62727" s="2" customFormat="1" customHeight="1" spans="15:15">
      <c r="O62727" s="29"/>
    </row>
    <row r="62728" s="2" customFormat="1" customHeight="1" spans="15:15">
      <c r="O62728" s="29"/>
    </row>
    <row r="62729" s="2" customFormat="1" customHeight="1" spans="15:15">
      <c r="O62729" s="29"/>
    </row>
    <row r="62730" s="2" customFormat="1" customHeight="1" spans="15:15">
      <c r="O62730" s="29"/>
    </row>
    <row r="62731" s="2" customFormat="1" customHeight="1" spans="15:15">
      <c r="O62731" s="29"/>
    </row>
    <row r="62732" s="2" customFormat="1" customHeight="1" spans="15:15">
      <c r="O62732" s="29"/>
    </row>
    <row r="62733" s="2" customFormat="1" customHeight="1" spans="15:15">
      <c r="O62733" s="29"/>
    </row>
    <row r="62734" s="2" customFormat="1" customHeight="1" spans="15:15">
      <c r="O62734" s="29"/>
    </row>
    <row r="62735" s="2" customFormat="1" customHeight="1" spans="15:15">
      <c r="O62735" s="29"/>
    </row>
    <row r="62736" s="2" customFormat="1" customHeight="1" spans="15:15">
      <c r="O62736" s="29"/>
    </row>
    <row r="62737" s="2" customFormat="1" customHeight="1" spans="15:15">
      <c r="O62737" s="29"/>
    </row>
    <row r="62738" s="2" customFormat="1" customHeight="1" spans="15:15">
      <c r="O62738" s="29"/>
    </row>
    <row r="62739" s="2" customFormat="1" customHeight="1" spans="15:15">
      <c r="O62739" s="29"/>
    </row>
    <row r="62740" s="2" customFormat="1" customHeight="1" spans="15:15">
      <c r="O62740" s="29"/>
    </row>
    <row r="62741" s="2" customFormat="1" customHeight="1" spans="15:15">
      <c r="O62741" s="29"/>
    </row>
    <row r="62742" s="2" customFormat="1" customHeight="1" spans="15:15">
      <c r="O62742" s="29"/>
    </row>
    <row r="62743" s="2" customFormat="1" customHeight="1" spans="15:15">
      <c r="O62743" s="29"/>
    </row>
    <row r="62744" s="2" customFormat="1" customHeight="1" spans="15:15">
      <c r="O62744" s="29"/>
    </row>
    <row r="62745" s="2" customFormat="1" customHeight="1" spans="15:15">
      <c r="O62745" s="29"/>
    </row>
    <row r="62746" s="2" customFormat="1" customHeight="1" spans="15:15">
      <c r="O62746" s="29"/>
    </row>
    <row r="62747" s="2" customFormat="1" customHeight="1" spans="15:15">
      <c r="O62747" s="29"/>
    </row>
    <row r="62748" s="2" customFormat="1" customHeight="1" spans="15:15">
      <c r="O62748" s="29"/>
    </row>
    <row r="62749" s="2" customFormat="1" customHeight="1" spans="15:15">
      <c r="O62749" s="29"/>
    </row>
    <row r="62750" s="2" customFormat="1" customHeight="1" spans="15:15">
      <c r="O62750" s="29"/>
    </row>
    <row r="62751" s="2" customFormat="1" customHeight="1" spans="15:15">
      <c r="O62751" s="29"/>
    </row>
    <row r="62752" s="2" customFormat="1" customHeight="1" spans="15:15">
      <c r="O62752" s="29"/>
    </row>
    <row r="62753" s="2" customFormat="1" customHeight="1" spans="15:15">
      <c r="O62753" s="29"/>
    </row>
    <row r="62754" s="2" customFormat="1" customHeight="1" spans="15:15">
      <c r="O62754" s="29"/>
    </row>
    <row r="62755" s="2" customFormat="1" customHeight="1" spans="15:15">
      <c r="O62755" s="29"/>
    </row>
    <row r="62756" s="2" customFormat="1" customHeight="1" spans="15:15">
      <c r="O62756" s="29"/>
    </row>
    <row r="62757" s="2" customFormat="1" customHeight="1" spans="15:15">
      <c r="O62757" s="29"/>
    </row>
    <row r="62758" s="2" customFormat="1" customHeight="1" spans="15:15">
      <c r="O62758" s="29"/>
    </row>
    <row r="62759" s="2" customFormat="1" customHeight="1" spans="15:15">
      <c r="O62759" s="29"/>
    </row>
    <row r="62760" s="2" customFormat="1" customHeight="1" spans="15:15">
      <c r="O62760" s="29"/>
    </row>
    <row r="62761" s="2" customFormat="1" customHeight="1" spans="15:15">
      <c r="O62761" s="29"/>
    </row>
    <row r="62762" s="2" customFormat="1" customHeight="1" spans="15:15">
      <c r="O62762" s="29"/>
    </row>
    <row r="62763" s="2" customFormat="1" customHeight="1" spans="15:15">
      <c r="O62763" s="29"/>
    </row>
    <row r="62764" s="2" customFormat="1" customHeight="1" spans="15:15">
      <c r="O62764" s="29"/>
    </row>
    <row r="62765" s="2" customFormat="1" customHeight="1" spans="15:15">
      <c r="O62765" s="29"/>
    </row>
    <row r="62766" s="2" customFormat="1" customHeight="1" spans="15:15">
      <c r="O62766" s="29"/>
    </row>
    <row r="62767" s="2" customFormat="1" customHeight="1" spans="15:15">
      <c r="O62767" s="29"/>
    </row>
    <row r="62768" s="2" customFormat="1" customHeight="1" spans="15:15">
      <c r="O62768" s="29"/>
    </row>
    <row r="62769" s="2" customFormat="1" customHeight="1" spans="15:15">
      <c r="O62769" s="29"/>
    </row>
    <row r="62770" s="2" customFormat="1" customHeight="1" spans="15:15">
      <c r="O62770" s="29"/>
    </row>
    <row r="62771" s="2" customFormat="1" customHeight="1" spans="15:15">
      <c r="O62771" s="29"/>
    </row>
    <row r="62772" s="2" customFormat="1" customHeight="1" spans="15:15">
      <c r="O62772" s="29"/>
    </row>
    <row r="62773" s="2" customFormat="1" customHeight="1" spans="15:15">
      <c r="O62773" s="29"/>
    </row>
    <row r="62774" s="2" customFormat="1" customHeight="1" spans="15:15">
      <c r="O62774" s="29"/>
    </row>
    <row r="62775" s="2" customFormat="1" customHeight="1" spans="15:15">
      <c r="O62775" s="29"/>
    </row>
    <row r="62776" s="2" customFormat="1" customHeight="1" spans="15:15">
      <c r="O62776" s="29"/>
    </row>
    <row r="62777" s="2" customFormat="1" customHeight="1" spans="15:15">
      <c r="O62777" s="29"/>
    </row>
    <row r="62778" s="2" customFormat="1" customHeight="1" spans="15:15">
      <c r="O62778" s="29"/>
    </row>
    <row r="62779" s="2" customFormat="1" customHeight="1" spans="15:15">
      <c r="O62779" s="29"/>
    </row>
    <row r="62780" s="2" customFormat="1" customHeight="1" spans="15:15">
      <c r="O62780" s="29"/>
    </row>
    <row r="62781" s="2" customFormat="1" customHeight="1" spans="15:15">
      <c r="O62781" s="29"/>
    </row>
    <row r="62782" s="2" customFormat="1" customHeight="1" spans="15:15">
      <c r="O62782" s="29"/>
    </row>
    <row r="62783" s="2" customFormat="1" customHeight="1" spans="15:15">
      <c r="O62783" s="29"/>
    </row>
    <row r="62784" s="2" customFormat="1" customHeight="1" spans="15:15">
      <c r="O62784" s="29"/>
    </row>
    <row r="62785" s="2" customFormat="1" customHeight="1" spans="15:15">
      <c r="O62785" s="29"/>
    </row>
    <row r="62786" s="2" customFormat="1" customHeight="1" spans="15:15">
      <c r="O62786" s="29"/>
    </row>
    <row r="62787" s="2" customFormat="1" customHeight="1" spans="15:15">
      <c r="O62787" s="29"/>
    </row>
    <row r="62788" s="2" customFormat="1" customHeight="1" spans="15:15">
      <c r="O62788" s="29"/>
    </row>
    <row r="62789" s="2" customFormat="1" customHeight="1" spans="15:15">
      <c r="O62789" s="29"/>
    </row>
    <row r="62790" s="2" customFormat="1" customHeight="1" spans="15:15">
      <c r="O62790" s="29"/>
    </row>
    <row r="62791" s="2" customFormat="1" customHeight="1" spans="15:15">
      <c r="O62791" s="29"/>
    </row>
    <row r="62792" s="2" customFormat="1" customHeight="1" spans="15:15">
      <c r="O62792" s="29"/>
    </row>
    <row r="62793" s="2" customFormat="1" customHeight="1" spans="15:15">
      <c r="O62793" s="29"/>
    </row>
    <row r="62794" s="2" customFormat="1" customHeight="1" spans="15:15">
      <c r="O62794" s="29"/>
    </row>
    <row r="62795" s="2" customFormat="1" customHeight="1" spans="15:15">
      <c r="O62795" s="29"/>
    </row>
    <row r="62796" s="2" customFormat="1" customHeight="1" spans="15:15">
      <c r="O62796" s="29"/>
    </row>
    <row r="62797" s="2" customFormat="1" customHeight="1" spans="15:15">
      <c r="O62797" s="29"/>
    </row>
    <row r="62798" s="2" customFormat="1" customHeight="1" spans="15:15">
      <c r="O62798" s="29"/>
    </row>
    <row r="62799" s="2" customFormat="1" customHeight="1" spans="15:15">
      <c r="O62799" s="29"/>
    </row>
    <row r="62800" s="2" customFormat="1" customHeight="1" spans="15:15">
      <c r="O62800" s="29"/>
    </row>
    <row r="62801" s="2" customFormat="1" customHeight="1" spans="15:15">
      <c r="O62801" s="29"/>
    </row>
    <row r="62802" s="2" customFormat="1" customHeight="1" spans="15:15">
      <c r="O62802" s="29"/>
    </row>
    <row r="62803" s="2" customFormat="1" customHeight="1" spans="15:15">
      <c r="O62803" s="29"/>
    </row>
    <row r="62804" s="2" customFormat="1" customHeight="1" spans="15:15">
      <c r="O62804" s="29"/>
    </row>
    <row r="62805" s="2" customFormat="1" customHeight="1" spans="15:15">
      <c r="O62805" s="29"/>
    </row>
    <row r="62806" s="2" customFormat="1" customHeight="1" spans="15:15">
      <c r="O62806" s="29"/>
    </row>
    <row r="62807" s="2" customFormat="1" customHeight="1" spans="15:15">
      <c r="O62807" s="29"/>
    </row>
    <row r="62808" s="2" customFormat="1" customHeight="1" spans="15:15">
      <c r="O62808" s="29"/>
    </row>
    <row r="62809" s="2" customFormat="1" customHeight="1" spans="15:15">
      <c r="O62809" s="29"/>
    </row>
    <row r="62810" s="2" customFormat="1" customHeight="1" spans="15:15">
      <c r="O62810" s="29"/>
    </row>
    <row r="62811" s="2" customFormat="1" customHeight="1" spans="15:15">
      <c r="O62811" s="29"/>
    </row>
    <row r="62812" s="2" customFormat="1" customHeight="1" spans="15:15">
      <c r="O62812" s="29"/>
    </row>
    <row r="62813" s="2" customFormat="1" customHeight="1" spans="15:15">
      <c r="O62813" s="29"/>
    </row>
    <row r="62814" s="2" customFormat="1" customHeight="1" spans="15:15">
      <c r="O62814" s="29"/>
    </row>
    <row r="62815" s="2" customFormat="1" customHeight="1" spans="15:15">
      <c r="O62815" s="29"/>
    </row>
    <row r="62816" s="2" customFormat="1" customHeight="1" spans="15:15">
      <c r="O62816" s="29"/>
    </row>
    <row r="62817" s="2" customFormat="1" customHeight="1" spans="15:15">
      <c r="O62817" s="29"/>
    </row>
    <row r="62818" s="2" customFormat="1" customHeight="1" spans="15:15">
      <c r="O62818" s="29"/>
    </row>
    <row r="62819" s="2" customFormat="1" customHeight="1" spans="15:15">
      <c r="O62819" s="29"/>
    </row>
    <row r="62820" s="2" customFormat="1" customHeight="1" spans="15:15">
      <c r="O62820" s="29"/>
    </row>
    <row r="62821" s="2" customFormat="1" customHeight="1" spans="15:15">
      <c r="O62821" s="29"/>
    </row>
    <row r="62822" s="2" customFormat="1" customHeight="1" spans="15:15">
      <c r="O62822" s="29"/>
    </row>
    <row r="62823" s="2" customFormat="1" customHeight="1" spans="15:15">
      <c r="O62823" s="29"/>
    </row>
    <row r="62824" s="2" customFormat="1" customHeight="1" spans="15:15">
      <c r="O62824" s="29"/>
    </row>
    <row r="62825" s="2" customFormat="1" customHeight="1" spans="15:15">
      <c r="O62825" s="29"/>
    </row>
    <row r="62826" s="2" customFormat="1" customHeight="1" spans="15:15">
      <c r="O62826" s="29"/>
    </row>
    <row r="62827" s="2" customFormat="1" customHeight="1" spans="15:15">
      <c r="O62827" s="29"/>
    </row>
    <row r="62828" s="2" customFormat="1" customHeight="1" spans="15:15">
      <c r="O62828" s="29"/>
    </row>
    <row r="62829" s="2" customFormat="1" customHeight="1" spans="15:15">
      <c r="O62829" s="29"/>
    </row>
    <row r="62830" s="2" customFormat="1" customHeight="1" spans="15:15">
      <c r="O62830" s="29"/>
    </row>
    <row r="62831" s="2" customFormat="1" customHeight="1" spans="15:15">
      <c r="O62831" s="29"/>
    </row>
    <row r="62832" s="2" customFormat="1" customHeight="1" spans="15:15">
      <c r="O62832" s="29"/>
    </row>
    <row r="62833" s="2" customFormat="1" customHeight="1" spans="15:15">
      <c r="O62833" s="29"/>
    </row>
    <row r="62834" s="2" customFormat="1" customHeight="1" spans="15:15">
      <c r="O62834" s="29"/>
    </row>
    <row r="62835" s="2" customFormat="1" customHeight="1" spans="15:15">
      <c r="O62835" s="29"/>
    </row>
    <row r="62836" s="2" customFormat="1" customHeight="1" spans="15:15">
      <c r="O62836" s="29"/>
    </row>
    <row r="62837" s="2" customFormat="1" customHeight="1" spans="15:15">
      <c r="O62837" s="29"/>
    </row>
    <row r="62838" s="2" customFormat="1" customHeight="1" spans="15:15">
      <c r="O62838" s="29"/>
    </row>
    <row r="62839" s="2" customFormat="1" customHeight="1" spans="15:15">
      <c r="O62839" s="29"/>
    </row>
    <row r="62840" s="2" customFormat="1" customHeight="1" spans="15:15">
      <c r="O62840" s="29"/>
    </row>
    <row r="62841" s="2" customFormat="1" customHeight="1" spans="15:15">
      <c r="O62841" s="29"/>
    </row>
    <row r="62842" s="2" customFormat="1" customHeight="1" spans="15:15">
      <c r="O62842" s="29"/>
    </row>
    <row r="62843" s="2" customFormat="1" customHeight="1" spans="15:15">
      <c r="O62843" s="29"/>
    </row>
    <row r="62844" s="2" customFormat="1" customHeight="1" spans="15:15">
      <c r="O62844" s="29"/>
    </row>
    <row r="62845" s="2" customFormat="1" customHeight="1" spans="15:15">
      <c r="O62845" s="29"/>
    </row>
    <row r="62846" s="2" customFormat="1" customHeight="1" spans="15:15">
      <c r="O62846" s="29"/>
    </row>
    <row r="62847" s="2" customFormat="1" customHeight="1" spans="15:15">
      <c r="O62847" s="29"/>
    </row>
    <row r="62848" s="2" customFormat="1" customHeight="1" spans="15:15">
      <c r="O62848" s="29"/>
    </row>
    <row r="62849" s="2" customFormat="1" customHeight="1" spans="15:15">
      <c r="O62849" s="29"/>
    </row>
    <row r="62850" s="2" customFormat="1" customHeight="1" spans="15:15">
      <c r="O62850" s="29"/>
    </row>
    <row r="62851" s="2" customFormat="1" customHeight="1" spans="15:15">
      <c r="O62851" s="29"/>
    </row>
    <row r="62852" s="2" customFormat="1" customHeight="1" spans="15:15">
      <c r="O62852" s="29"/>
    </row>
    <row r="62853" s="2" customFormat="1" customHeight="1" spans="15:15">
      <c r="O62853" s="29"/>
    </row>
    <row r="62854" s="2" customFormat="1" customHeight="1" spans="15:15">
      <c r="O62854" s="29"/>
    </row>
    <row r="62855" s="2" customFormat="1" customHeight="1" spans="15:15">
      <c r="O62855" s="29"/>
    </row>
    <row r="62856" s="2" customFormat="1" customHeight="1" spans="15:15">
      <c r="O62856" s="29"/>
    </row>
    <row r="62857" s="2" customFormat="1" customHeight="1" spans="15:15">
      <c r="O62857" s="29"/>
    </row>
    <row r="62858" s="2" customFormat="1" customHeight="1" spans="15:15">
      <c r="O62858" s="29"/>
    </row>
    <row r="62859" s="2" customFormat="1" customHeight="1" spans="15:15">
      <c r="O62859" s="29"/>
    </row>
    <row r="62860" s="2" customFormat="1" customHeight="1" spans="15:15">
      <c r="O62860" s="29"/>
    </row>
    <row r="62861" s="2" customFormat="1" customHeight="1" spans="15:15">
      <c r="O62861" s="29"/>
    </row>
    <row r="62862" s="2" customFormat="1" customHeight="1" spans="15:15">
      <c r="O62862" s="29"/>
    </row>
    <row r="62863" s="2" customFormat="1" customHeight="1" spans="15:15">
      <c r="O62863" s="29"/>
    </row>
    <row r="62864" s="2" customFormat="1" customHeight="1" spans="15:15">
      <c r="O62864" s="29"/>
    </row>
    <row r="62865" s="2" customFormat="1" customHeight="1" spans="15:15">
      <c r="O62865" s="29"/>
    </row>
    <row r="62866" s="2" customFormat="1" customHeight="1" spans="15:15">
      <c r="O62866" s="29"/>
    </row>
    <row r="62867" s="2" customFormat="1" customHeight="1" spans="15:15">
      <c r="O62867" s="29"/>
    </row>
    <row r="62868" s="2" customFormat="1" customHeight="1" spans="15:15">
      <c r="O62868" s="29"/>
    </row>
    <row r="62869" s="2" customFormat="1" customHeight="1" spans="15:15">
      <c r="O62869" s="29"/>
    </row>
    <row r="62870" s="2" customFormat="1" customHeight="1" spans="15:15">
      <c r="O62870" s="29"/>
    </row>
    <row r="62871" s="2" customFormat="1" customHeight="1" spans="15:15">
      <c r="O62871" s="29"/>
    </row>
    <row r="62872" s="2" customFormat="1" customHeight="1" spans="15:15">
      <c r="O62872" s="29"/>
    </row>
    <row r="62873" s="2" customFormat="1" customHeight="1" spans="15:15">
      <c r="O62873" s="29"/>
    </row>
    <row r="62874" s="2" customFormat="1" customHeight="1" spans="15:15">
      <c r="O62874" s="29"/>
    </row>
    <row r="62875" s="2" customFormat="1" customHeight="1" spans="15:15">
      <c r="O62875" s="29"/>
    </row>
    <row r="62876" s="2" customFormat="1" customHeight="1" spans="15:15">
      <c r="O62876" s="29"/>
    </row>
    <row r="62877" s="2" customFormat="1" customHeight="1" spans="15:15">
      <c r="O62877" s="29"/>
    </row>
    <row r="62878" s="2" customFormat="1" customHeight="1" spans="15:15">
      <c r="O62878" s="29"/>
    </row>
    <row r="62879" s="2" customFormat="1" customHeight="1" spans="15:15">
      <c r="O62879" s="29"/>
    </row>
    <row r="62880" s="2" customFormat="1" customHeight="1" spans="15:15">
      <c r="O62880" s="29"/>
    </row>
    <row r="62881" s="2" customFormat="1" customHeight="1" spans="15:15">
      <c r="O62881" s="29"/>
    </row>
    <row r="62882" s="2" customFormat="1" customHeight="1" spans="15:15">
      <c r="O62882" s="29"/>
    </row>
    <row r="62883" s="2" customFormat="1" customHeight="1" spans="15:15">
      <c r="O62883" s="29"/>
    </row>
    <row r="62884" s="2" customFormat="1" customHeight="1" spans="15:15">
      <c r="O62884" s="29"/>
    </row>
    <row r="62885" s="2" customFormat="1" customHeight="1" spans="15:15">
      <c r="O62885" s="29"/>
    </row>
    <row r="62886" s="2" customFormat="1" customHeight="1" spans="15:15">
      <c r="O62886" s="29"/>
    </row>
    <row r="62887" s="2" customFormat="1" customHeight="1" spans="15:15">
      <c r="O62887" s="29"/>
    </row>
    <row r="62888" s="2" customFormat="1" customHeight="1" spans="15:15">
      <c r="O62888" s="29"/>
    </row>
    <row r="62889" s="2" customFormat="1" customHeight="1" spans="15:15">
      <c r="O62889" s="29"/>
    </row>
    <row r="62890" s="2" customFormat="1" customHeight="1" spans="15:15">
      <c r="O62890" s="29"/>
    </row>
    <row r="62891" s="2" customFormat="1" customHeight="1" spans="15:15">
      <c r="O62891" s="29"/>
    </row>
    <row r="62892" s="2" customFormat="1" customHeight="1" spans="15:15">
      <c r="O62892" s="29"/>
    </row>
    <row r="62893" s="2" customFormat="1" customHeight="1" spans="15:15">
      <c r="O62893" s="29"/>
    </row>
    <row r="62894" s="2" customFormat="1" customHeight="1" spans="15:15">
      <c r="O62894" s="29"/>
    </row>
    <row r="62895" s="2" customFormat="1" customHeight="1" spans="15:15">
      <c r="O62895" s="29"/>
    </row>
    <row r="62896" s="2" customFormat="1" customHeight="1" spans="15:15">
      <c r="O62896" s="29"/>
    </row>
    <row r="62897" s="2" customFormat="1" customHeight="1" spans="15:15">
      <c r="O62897" s="29"/>
    </row>
    <row r="62898" s="2" customFormat="1" customHeight="1" spans="15:15">
      <c r="O62898" s="29"/>
    </row>
    <row r="62899" s="2" customFormat="1" customHeight="1" spans="15:15">
      <c r="O62899" s="29"/>
    </row>
    <row r="62900" s="2" customFormat="1" customHeight="1" spans="15:15">
      <c r="O62900" s="29"/>
    </row>
    <row r="62901" s="2" customFormat="1" customHeight="1" spans="15:15">
      <c r="O62901" s="29"/>
    </row>
    <row r="62902" s="2" customFormat="1" customHeight="1" spans="15:15">
      <c r="O62902" s="29"/>
    </row>
    <row r="62903" s="2" customFormat="1" customHeight="1" spans="15:15">
      <c r="O62903" s="29"/>
    </row>
    <row r="62904" s="2" customFormat="1" customHeight="1" spans="15:15">
      <c r="O62904" s="29"/>
    </row>
    <row r="62905" s="2" customFormat="1" customHeight="1" spans="15:15">
      <c r="O62905" s="29"/>
    </row>
    <row r="62906" s="2" customFormat="1" customHeight="1" spans="15:15">
      <c r="O62906" s="29"/>
    </row>
    <row r="62907" s="2" customFormat="1" customHeight="1" spans="15:15">
      <c r="O62907" s="29"/>
    </row>
    <row r="62908" s="2" customFormat="1" customHeight="1" spans="15:15">
      <c r="O62908" s="29"/>
    </row>
    <row r="62909" s="2" customFormat="1" customHeight="1" spans="15:15">
      <c r="O62909" s="29"/>
    </row>
    <row r="62910" s="2" customFormat="1" customHeight="1" spans="15:15">
      <c r="O62910" s="29"/>
    </row>
    <row r="62911" s="2" customFormat="1" customHeight="1" spans="15:15">
      <c r="O62911" s="29"/>
    </row>
    <row r="62912" s="2" customFormat="1" customHeight="1" spans="15:15">
      <c r="O62912" s="29"/>
    </row>
    <row r="62913" s="2" customFormat="1" customHeight="1" spans="15:15">
      <c r="O62913" s="29"/>
    </row>
    <row r="62914" s="2" customFormat="1" customHeight="1" spans="15:15">
      <c r="O62914" s="29"/>
    </row>
    <row r="62915" s="2" customFormat="1" customHeight="1" spans="15:15">
      <c r="O62915" s="29"/>
    </row>
    <row r="62916" s="2" customFormat="1" customHeight="1" spans="15:15">
      <c r="O62916" s="29"/>
    </row>
    <row r="62917" s="2" customFormat="1" customHeight="1" spans="15:15">
      <c r="O62917" s="29"/>
    </row>
    <row r="62918" s="2" customFormat="1" customHeight="1" spans="15:15">
      <c r="O62918" s="29"/>
    </row>
    <row r="62919" s="2" customFormat="1" customHeight="1" spans="15:15">
      <c r="O62919" s="29"/>
    </row>
    <row r="62920" s="2" customFormat="1" customHeight="1" spans="15:15">
      <c r="O62920" s="29"/>
    </row>
    <row r="62921" s="2" customFormat="1" customHeight="1" spans="15:15">
      <c r="O62921" s="29"/>
    </row>
    <row r="62922" s="2" customFormat="1" customHeight="1" spans="15:15">
      <c r="O62922" s="29"/>
    </row>
    <row r="62923" s="2" customFormat="1" customHeight="1" spans="15:15">
      <c r="O62923" s="29"/>
    </row>
    <row r="62924" s="2" customFormat="1" customHeight="1" spans="15:15">
      <c r="O62924" s="29"/>
    </row>
    <row r="62925" s="2" customFormat="1" customHeight="1" spans="15:15">
      <c r="O62925" s="29"/>
    </row>
    <row r="62926" s="2" customFormat="1" customHeight="1" spans="15:15">
      <c r="O62926" s="29"/>
    </row>
    <row r="62927" s="2" customFormat="1" customHeight="1" spans="15:15">
      <c r="O62927" s="29"/>
    </row>
    <row r="62928" s="2" customFormat="1" customHeight="1" spans="15:15">
      <c r="O62928" s="29"/>
    </row>
    <row r="62929" s="2" customFormat="1" customHeight="1" spans="15:15">
      <c r="O62929" s="29"/>
    </row>
    <row r="62930" s="2" customFormat="1" customHeight="1" spans="15:15">
      <c r="O62930" s="29"/>
    </row>
    <row r="62931" s="2" customFormat="1" customHeight="1" spans="15:15">
      <c r="O62931" s="29"/>
    </row>
    <row r="62932" s="2" customFormat="1" customHeight="1" spans="15:15">
      <c r="O62932" s="29"/>
    </row>
    <row r="62933" s="2" customFormat="1" customHeight="1" spans="15:15">
      <c r="O62933" s="29"/>
    </row>
    <row r="62934" s="2" customFormat="1" customHeight="1" spans="15:15">
      <c r="O62934" s="29"/>
    </row>
    <row r="62935" s="2" customFormat="1" customHeight="1" spans="15:15">
      <c r="O62935" s="29"/>
    </row>
    <row r="62936" s="2" customFormat="1" customHeight="1" spans="15:15">
      <c r="O62936" s="29"/>
    </row>
    <row r="62937" s="2" customFormat="1" customHeight="1" spans="15:15">
      <c r="O62937" s="29"/>
    </row>
    <row r="62938" s="2" customFormat="1" customHeight="1" spans="15:15">
      <c r="O62938" s="29"/>
    </row>
    <row r="62939" s="2" customFormat="1" customHeight="1" spans="15:15">
      <c r="O62939" s="29"/>
    </row>
    <row r="62940" s="2" customFormat="1" customHeight="1" spans="15:15">
      <c r="O62940" s="29"/>
    </row>
    <row r="62941" s="2" customFormat="1" customHeight="1" spans="15:15">
      <c r="O62941" s="29"/>
    </row>
    <row r="62942" s="2" customFormat="1" customHeight="1" spans="15:15">
      <c r="O62942" s="29"/>
    </row>
    <row r="62943" s="2" customFormat="1" customHeight="1" spans="15:15">
      <c r="O62943" s="29"/>
    </row>
    <row r="62944" s="2" customFormat="1" customHeight="1" spans="15:15">
      <c r="O62944" s="29"/>
    </row>
    <row r="62945" s="2" customFormat="1" customHeight="1" spans="15:15">
      <c r="O62945" s="29"/>
    </row>
    <row r="62946" s="2" customFormat="1" customHeight="1" spans="15:15">
      <c r="O62946" s="29"/>
    </row>
    <row r="62947" s="2" customFormat="1" customHeight="1" spans="15:15">
      <c r="O62947" s="29"/>
    </row>
    <row r="62948" s="2" customFormat="1" customHeight="1" spans="15:15">
      <c r="O62948" s="29"/>
    </row>
    <row r="62949" s="2" customFormat="1" customHeight="1" spans="15:15">
      <c r="O62949" s="29"/>
    </row>
    <row r="62950" s="2" customFormat="1" customHeight="1" spans="15:15">
      <c r="O62950" s="29"/>
    </row>
    <row r="62951" s="2" customFormat="1" customHeight="1" spans="15:15">
      <c r="O62951" s="29"/>
    </row>
    <row r="62952" s="2" customFormat="1" customHeight="1" spans="15:15">
      <c r="O62952" s="29"/>
    </row>
    <row r="62953" s="2" customFormat="1" customHeight="1" spans="15:15">
      <c r="O62953" s="29"/>
    </row>
    <row r="62954" s="2" customFormat="1" customHeight="1" spans="15:15">
      <c r="O62954" s="29"/>
    </row>
    <row r="62955" s="2" customFormat="1" customHeight="1" spans="15:15">
      <c r="O62955" s="29"/>
    </row>
    <row r="62956" s="2" customFormat="1" customHeight="1" spans="15:15">
      <c r="O62956" s="29"/>
    </row>
    <row r="62957" s="2" customFormat="1" customHeight="1" spans="15:15">
      <c r="O62957" s="29"/>
    </row>
    <row r="62958" s="2" customFormat="1" customHeight="1" spans="15:15">
      <c r="O62958" s="29"/>
    </row>
    <row r="62959" s="2" customFormat="1" customHeight="1" spans="15:15">
      <c r="O62959" s="29"/>
    </row>
    <row r="62960" s="2" customFormat="1" customHeight="1" spans="15:15">
      <c r="O62960" s="29"/>
    </row>
    <row r="62961" s="2" customFormat="1" customHeight="1" spans="15:15">
      <c r="O62961" s="29"/>
    </row>
    <row r="62962" s="2" customFormat="1" customHeight="1" spans="15:15">
      <c r="O62962" s="29"/>
    </row>
    <row r="62963" s="2" customFormat="1" customHeight="1" spans="15:15">
      <c r="O62963" s="29"/>
    </row>
    <row r="62964" s="2" customFormat="1" customHeight="1" spans="15:15">
      <c r="O62964" s="29"/>
    </row>
    <row r="62965" s="2" customFormat="1" customHeight="1" spans="15:15">
      <c r="O62965" s="29"/>
    </row>
    <row r="62966" s="2" customFormat="1" customHeight="1" spans="15:15">
      <c r="O62966" s="29"/>
    </row>
    <row r="62967" s="2" customFormat="1" customHeight="1" spans="15:15">
      <c r="O62967" s="29"/>
    </row>
    <row r="62968" s="2" customFormat="1" customHeight="1" spans="15:15">
      <c r="O62968" s="29"/>
    </row>
    <row r="62969" s="2" customFormat="1" customHeight="1" spans="15:15">
      <c r="O62969" s="29"/>
    </row>
    <row r="62970" s="2" customFormat="1" customHeight="1" spans="15:15">
      <c r="O62970" s="29"/>
    </row>
    <row r="62971" s="2" customFormat="1" customHeight="1" spans="15:15">
      <c r="O62971" s="29"/>
    </row>
    <row r="62972" s="2" customFormat="1" customHeight="1" spans="15:15">
      <c r="O62972" s="29"/>
    </row>
    <row r="62973" s="2" customFormat="1" customHeight="1" spans="15:15">
      <c r="O62973" s="29"/>
    </row>
    <row r="62974" s="2" customFormat="1" customHeight="1" spans="15:15">
      <c r="O62974" s="29"/>
    </row>
    <row r="62975" s="2" customFormat="1" customHeight="1" spans="15:15">
      <c r="O62975" s="29"/>
    </row>
    <row r="62976" s="2" customFormat="1" customHeight="1" spans="15:15">
      <c r="O62976" s="29"/>
    </row>
    <row r="62977" s="2" customFormat="1" customHeight="1" spans="15:15">
      <c r="O62977" s="29"/>
    </row>
    <row r="62978" s="2" customFormat="1" customHeight="1" spans="15:15">
      <c r="O62978" s="29"/>
    </row>
    <row r="62979" s="2" customFormat="1" customHeight="1" spans="15:15">
      <c r="O62979" s="29"/>
    </row>
    <row r="62980" s="2" customFormat="1" customHeight="1" spans="15:15">
      <c r="O62980" s="29"/>
    </row>
    <row r="62981" s="2" customFormat="1" customHeight="1" spans="15:15">
      <c r="O62981" s="29"/>
    </row>
    <row r="62982" s="2" customFormat="1" customHeight="1" spans="15:15">
      <c r="O62982" s="29"/>
    </row>
    <row r="62983" s="2" customFormat="1" customHeight="1" spans="15:15">
      <c r="O62983" s="29"/>
    </row>
    <row r="62984" s="2" customFormat="1" customHeight="1" spans="15:15">
      <c r="O62984" s="29"/>
    </row>
    <row r="62985" s="2" customFormat="1" customHeight="1" spans="15:15">
      <c r="O62985" s="29"/>
    </row>
    <row r="62986" s="2" customFormat="1" customHeight="1" spans="15:15">
      <c r="O62986" s="29"/>
    </row>
    <row r="62987" s="2" customFormat="1" customHeight="1" spans="15:15">
      <c r="O62987" s="29"/>
    </row>
    <row r="62988" s="2" customFormat="1" customHeight="1" spans="15:15">
      <c r="O62988" s="29"/>
    </row>
    <row r="62989" s="2" customFormat="1" customHeight="1" spans="15:15">
      <c r="O62989" s="29"/>
    </row>
    <row r="62990" s="2" customFormat="1" customHeight="1" spans="15:15">
      <c r="O62990" s="29"/>
    </row>
    <row r="62991" s="2" customFormat="1" customHeight="1" spans="15:15">
      <c r="O62991" s="29"/>
    </row>
    <row r="62992" s="2" customFormat="1" customHeight="1" spans="15:15">
      <c r="O62992" s="29"/>
    </row>
    <row r="62993" s="2" customFormat="1" customHeight="1" spans="15:15">
      <c r="O62993" s="29"/>
    </row>
    <row r="62994" s="2" customFormat="1" customHeight="1" spans="15:15">
      <c r="O62994" s="29"/>
    </row>
    <row r="62995" s="2" customFormat="1" customHeight="1" spans="15:15">
      <c r="O62995" s="29"/>
    </row>
    <row r="62996" s="2" customFormat="1" customHeight="1" spans="15:15">
      <c r="O62996" s="29"/>
    </row>
    <row r="62997" s="2" customFormat="1" customHeight="1" spans="15:15">
      <c r="O62997" s="29"/>
    </row>
    <row r="62998" s="2" customFormat="1" customHeight="1" spans="15:15">
      <c r="O62998" s="29"/>
    </row>
    <row r="62999" s="2" customFormat="1" customHeight="1" spans="15:15">
      <c r="O62999" s="29"/>
    </row>
    <row r="63000" s="2" customFormat="1" customHeight="1" spans="15:15">
      <c r="O63000" s="29"/>
    </row>
    <row r="63001" s="2" customFormat="1" customHeight="1" spans="15:15">
      <c r="O63001" s="29"/>
    </row>
    <row r="63002" s="2" customFormat="1" customHeight="1" spans="15:15">
      <c r="O63002" s="29"/>
    </row>
    <row r="63003" s="2" customFormat="1" customHeight="1" spans="15:15">
      <c r="O63003" s="29"/>
    </row>
    <row r="63004" s="2" customFormat="1" customHeight="1" spans="15:15">
      <c r="O63004" s="29"/>
    </row>
    <row r="63005" s="2" customFormat="1" customHeight="1" spans="15:15">
      <c r="O63005" s="29"/>
    </row>
    <row r="63006" s="2" customFormat="1" customHeight="1" spans="15:15">
      <c r="O63006" s="29"/>
    </row>
    <row r="63007" s="2" customFormat="1" customHeight="1" spans="15:15">
      <c r="O63007" s="29"/>
    </row>
    <row r="63008" s="2" customFormat="1" customHeight="1" spans="15:15">
      <c r="O63008" s="29"/>
    </row>
    <row r="63009" s="2" customFormat="1" customHeight="1" spans="15:15">
      <c r="O63009" s="29"/>
    </row>
    <row r="63010" s="2" customFormat="1" customHeight="1" spans="15:15">
      <c r="O63010" s="29"/>
    </row>
    <row r="63011" s="2" customFormat="1" customHeight="1" spans="15:15">
      <c r="O63011" s="29"/>
    </row>
    <row r="63012" s="2" customFormat="1" customHeight="1" spans="15:15">
      <c r="O63012" s="29"/>
    </row>
    <row r="63013" s="2" customFormat="1" customHeight="1" spans="15:15">
      <c r="O63013" s="29"/>
    </row>
    <row r="63014" s="2" customFormat="1" customHeight="1" spans="15:15">
      <c r="O63014" s="29"/>
    </row>
    <row r="63015" s="2" customFormat="1" customHeight="1" spans="15:15">
      <c r="O63015" s="29"/>
    </row>
    <row r="63016" s="2" customFormat="1" customHeight="1" spans="15:15">
      <c r="O63016" s="29"/>
    </row>
    <row r="63017" s="2" customFormat="1" customHeight="1" spans="15:15">
      <c r="O63017" s="29"/>
    </row>
    <row r="63018" s="2" customFormat="1" customHeight="1" spans="15:15">
      <c r="O63018" s="29"/>
    </row>
    <row r="63019" s="2" customFormat="1" customHeight="1" spans="15:15">
      <c r="O63019" s="29"/>
    </row>
    <row r="63020" s="2" customFormat="1" customHeight="1" spans="15:15">
      <c r="O63020" s="29"/>
    </row>
    <row r="63021" s="2" customFormat="1" customHeight="1" spans="15:15">
      <c r="O63021" s="29"/>
    </row>
    <row r="63022" s="2" customFormat="1" customHeight="1" spans="15:15">
      <c r="O63022" s="29"/>
    </row>
    <row r="63023" s="2" customFormat="1" customHeight="1" spans="15:15">
      <c r="O63023" s="29"/>
    </row>
    <row r="63024" s="2" customFormat="1" customHeight="1" spans="15:15">
      <c r="O63024" s="29"/>
    </row>
    <row r="63025" s="2" customFormat="1" customHeight="1" spans="15:15">
      <c r="O63025" s="29"/>
    </row>
    <row r="63026" s="2" customFormat="1" customHeight="1" spans="15:15">
      <c r="O63026" s="29"/>
    </row>
    <row r="63027" s="2" customFormat="1" customHeight="1" spans="15:15">
      <c r="O63027" s="29"/>
    </row>
    <row r="63028" s="2" customFormat="1" customHeight="1" spans="15:15">
      <c r="O63028" s="29"/>
    </row>
    <row r="63029" s="2" customFormat="1" customHeight="1" spans="15:15">
      <c r="O63029" s="29"/>
    </row>
    <row r="63030" s="2" customFormat="1" customHeight="1" spans="15:15">
      <c r="O63030" s="29"/>
    </row>
    <row r="63031" s="2" customFormat="1" customHeight="1" spans="15:15">
      <c r="O63031" s="29"/>
    </row>
    <row r="63032" s="2" customFormat="1" customHeight="1" spans="15:15">
      <c r="O63032" s="29"/>
    </row>
    <row r="63033" s="2" customFormat="1" customHeight="1" spans="15:15">
      <c r="O63033" s="29"/>
    </row>
    <row r="63034" s="2" customFormat="1" customHeight="1" spans="15:15">
      <c r="O63034" s="29"/>
    </row>
    <row r="63035" s="2" customFormat="1" customHeight="1" spans="15:15">
      <c r="O63035" s="29"/>
    </row>
    <row r="63036" s="2" customFormat="1" customHeight="1" spans="15:15">
      <c r="O63036" s="29"/>
    </row>
    <row r="63037" s="2" customFormat="1" customHeight="1" spans="15:15">
      <c r="O63037" s="29"/>
    </row>
    <row r="63038" s="2" customFormat="1" customHeight="1" spans="15:15">
      <c r="O63038" s="29"/>
    </row>
    <row r="63039" s="2" customFormat="1" customHeight="1" spans="15:15">
      <c r="O63039" s="29"/>
    </row>
    <row r="63040" s="2" customFormat="1" customHeight="1" spans="15:15">
      <c r="O63040" s="29"/>
    </row>
    <row r="63041" s="2" customFormat="1" customHeight="1" spans="15:15">
      <c r="O63041" s="29"/>
    </row>
    <row r="63042" s="2" customFormat="1" customHeight="1" spans="15:15">
      <c r="O63042" s="29"/>
    </row>
    <row r="63043" s="2" customFormat="1" customHeight="1" spans="15:15">
      <c r="O63043" s="29"/>
    </row>
    <row r="63044" s="2" customFormat="1" customHeight="1" spans="15:15">
      <c r="O63044" s="29"/>
    </row>
    <row r="63045" s="2" customFormat="1" customHeight="1" spans="15:15">
      <c r="O63045" s="29"/>
    </row>
    <row r="63046" s="2" customFormat="1" customHeight="1" spans="15:15">
      <c r="O63046" s="29"/>
    </row>
    <row r="63047" s="2" customFormat="1" customHeight="1" spans="15:15">
      <c r="O63047" s="29"/>
    </row>
    <row r="63048" s="2" customFormat="1" customHeight="1" spans="15:15">
      <c r="O63048" s="29"/>
    </row>
    <row r="63049" s="2" customFormat="1" customHeight="1" spans="15:15">
      <c r="O63049" s="29"/>
    </row>
    <row r="63050" s="2" customFormat="1" customHeight="1" spans="15:15">
      <c r="O63050" s="29"/>
    </row>
    <row r="63051" s="2" customFormat="1" customHeight="1" spans="15:15">
      <c r="O63051" s="29"/>
    </row>
    <row r="63052" s="2" customFormat="1" customHeight="1" spans="15:15">
      <c r="O63052" s="29"/>
    </row>
    <row r="63053" s="2" customFormat="1" customHeight="1" spans="15:15">
      <c r="O63053" s="29"/>
    </row>
    <row r="63054" s="2" customFormat="1" customHeight="1" spans="15:15">
      <c r="O63054" s="29"/>
    </row>
    <row r="63055" s="2" customFormat="1" customHeight="1" spans="15:15">
      <c r="O63055" s="29"/>
    </row>
    <row r="63056" s="2" customFormat="1" customHeight="1" spans="15:15">
      <c r="O63056" s="29"/>
    </row>
    <row r="63057" s="2" customFormat="1" customHeight="1" spans="15:15">
      <c r="O63057" s="29"/>
    </row>
    <row r="63058" s="2" customFormat="1" customHeight="1" spans="15:15">
      <c r="O63058" s="29"/>
    </row>
    <row r="63059" s="2" customFormat="1" customHeight="1" spans="15:15">
      <c r="O63059" s="29"/>
    </row>
    <row r="63060" s="2" customFormat="1" customHeight="1" spans="15:15">
      <c r="O63060" s="29"/>
    </row>
    <row r="63061" s="2" customFormat="1" customHeight="1" spans="15:15">
      <c r="O63061" s="29"/>
    </row>
    <row r="63062" s="2" customFormat="1" customHeight="1" spans="15:15">
      <c r="O63062" s="29"/>
    </row>
    <row r="63063" s="2" customFormat="1" customHeight="1" spans="15:15">
      <c r="O63063" s="29"/>
    </row>
    <row r="63064" s="2" customFormat="1" customHeight="1" spans="15:15">
      <c r="O63064" s="29"/>
    </row>
    <row r="63065" s="2" customFormat="1" customHeight="1" spans="15:15">
      <c r="O63065" s="29"/>
    </row>
    <row r="63066" s="2" customFormat="1" customHeight="1" spans="15:15">
      <c r="O63066" s="29"/>
    </row>
    <row r="63067" s="2" customFormat="1" customHeight="1" spans="15:15">
      <c r="O63067" s="29"/>
    </row>
    <row r="63068" s="2" customFormat="1" customHeight="1" spans="15:15">
      <c r="O63068" s="29"/>
    </row>
    <row r="63069" s="2" customFormat="1" customHeight="1" spans="15:15">
      <c r="O63069" s="29"/>
    </row>
    <row r="63070" s="2" customFormat="1" customHeight="1" spans="15:15">
      <c r="O63070" s="29"/>
    </row>
    <row r="63071" s="2" customFormat="1" customHeight="1" spans="15:15">
      <c r="O63071" s="29"/>
    </row>
    <row r="63072" s="2" customFormat="1" customHeight="1" spans="15:15">
      <c r="O63072" s="29"/>
    </row>
    <row r="63073" s="2" customFormat="1" customHeight="1" spans="15:15">
      <c r="O63073" s="29"/>
    </row>
    <row r="63074" s="2" customFormat="1" customHeight="1" spans="15:15">
      <c r="O63074" s="29"/>
    </row>
    <row r="63075" s="2" customFormat="1" customHeight="1" spans="15:15">
      <c r="O63075" s="29"/>
    </row>
    <row r="63076" s="2" customFormat="1" customHeight="1" spans="15:15">
      <c r="O63076" s="29"/>
    </row>
    <row r="63077" s="2" customFormat="1" customHeight="1" spans="15:15">
      <c r="O63077" s="29"/>
    </row>
    <row r="63078" s="2" customFormat="1" customHeight="1" spans="15:15">
      <c r="O63078" s="29"/>
    </row>
    <row r="63079" s="2" customFormat="1" customHeight="1" spans="15:15">
      <c r="O63079" s="29"/>
    </row>
    <row r="63080" s="2" customFormat="1" customHeight="1" spans="15:15">
      <c r="O63080" s="29"/>
    </row>
    <row r="63081" s="2" customFormat="1" customHeight="1" spans="15:15">
      <c r="O63081" s="29"/>
    </row>
    <row r="63082" s="2" customFormat="1" customHeight="1" spans="15:15">
      <c r="O63082" s="29"/>
    </row>
    <row r="63083" s="2" customFormat="1" customHeight="1" spans="15:15">
      <c r="O63083" s="29"/>
    </row>
    <row r="63084" s="2" customFormat="1" customHeight="1" spans="15:15">
      <c r="O63084" s="29"/>
    </row>
    <row r="63085" s="2" customFormat="1" customHeight="1" spans="15:15">
      <c r="O63085" s="29"/>
    </row>
    <row r="63086" s="2" customFormat="1" customHeight="1" spans="15:15">
      <c r="O63086" s="29"/>
    </row>
    <row r="63087" s="2" customFormat="1" customHeight="1" spans="15:15">
      <c r="O63087" s="29"/>
    </row>
    <row r="63088" s="2" customFormat="1" customHeight="1" spans="15:15">
      <c r="O63088" s="29"/>
    </row>
    <row r="63089" s="2" customFormat="1" customHeight="1" spans="15:15">
      <c r="O63089" s="29"/>
    </row>
    <row r="63090" s="2" customFormat="1" customHeight="1" spans="15:15">
      <c r="O63090" s="29"/>
    </row>
    <row r="63091" s="2" customFormat="1" customHeight="1" spans="15:15">
      <c r="O63091" s="29"/>
    </row>
    <row r="63092" s="2" customFormat="1" customHeight="1" spans="15:15">
      <c r="O63092" s="29"/>
    </row>
    <row r="63093" s="2" customFormat="1" customHeight="1" spans="15:15">
      <c r="O63093" s="29"/>
    </row>
    <row r="63094" s="2" customFormat="1" customHeight="1" spans="15:15">
      <c r="O63094" s="29"/>
    </row>
    <row r="63095" s="2" customFormat="1" customHeight="1" spans="15:15">
      <c r="O63095" s="29"/>
    </row>
    <row r="63096" s="2" customFormat="1" customHeight="1" spans="15:15">
      <c r="O63096" s="29"/>
    </row>
    <row r="63097" s="2" customFormat="1" customHeight="1" spans="15:15">
      <c r="O63097" s="29"/>
    </row>
    <row r="63098" s="2" customFormat="1" customHeight="1" spans="15:15">
      <c r="O63098" s="29"/>
    </row>
    <row r="63099" s="2" customFormat="1" customHeight="1" spans="15:15">
      <c r="O63099" s="29"/>
    </row>
    <row r="63100" s="2" customFormat="1" customHeight="1" spans="15:15">
      <c r="O63100" s="29"/>
    </row>
    <row r="63101" s="2" customFormat="1" customHeight="1" spans="15:15">
      <c r="O63101" s="29"/>
    </row>
    <row r="63102" s="2" customFormat="1" customHeight="1" spans="15:15">
      <c r="O63102" s="29"/>
    </row>
    <row r="63103" s="2" customFormat="1" customHeight="1" spans="15:15">
      <c r="O63103" s="29"/>
    </row>
    <row r="63104" s="2" customFormat="1" customHeight="1" spans="15:15">
      <c r="O63104" s="29"/>
    </row>
    <row r="63105" s="2" customFormat="1" customHeight="1" spans="15:15">
      <c r="O63105" s="29"/>
    </row>
    <row r="63106" s="2" customFormat="1" customHeight="1" spans="15:15">
      <c r="O63106" s="29"/>
    </row>
    <row r="63107" s="2" customFormat="1" customHeight="1" spans="15:15">
      <c r="O63107" s="29"/>
    </row>
    <row r="63108" s="2" customFormat="1" customHeight="1" spans="15:15">
      <c r="O63108" s="29"/>
    </row>
    <row r="63109" s="2" customFormat="1" customHeight="1" spans="15:15">
      <c r="O63109" s="29"/>
    </row>
    <row r="63110" s="2" customFormat="1" customHeight="1" spans="15:15">
      <c r="O63110" s="29"/>
    </row>
    <row r="63111" s="2" customFormat="1" customHeight="1" spans="15:15">
      <c r="O63111" s="29"/>
    </row>
    <row r="63112" s="2" customFormat="1" customHeight="1" spans="15:15">
      <c r="O63112" s="29"/>
    </row>
    <row r="63113" s="2" customFormat="1" customHeight="1" spans="15:15">
      <c r="O63113" s="29"/>
    </row>
    <row r="63114" s="2" customFormat="1" customHeight="1" spans="15:15">
      <c r="O63114" s="29"/>
    </row>
    <row r="63115" s="2" customFormat="1" customHeight="1" spans="15:15">
      <c r="O63115" s="29"/>
    </row>
    <row r="63116" s="2" customFormat="1" customHeight="1" spans="15:15">
      <c r="O63116" s="29"/>
    </row>
    <row r="63117" s="2" customFormat="1" customHeight="1" spans="15:15">
      <c r="O63117" s="29"/>
    </row>
    <row r="63118" s="2" customFormat="1" customHeight="1" spans="15:15">
      <c r="O63118" s="29"/>
    </row>
    <row r="63119" s="2" customFormat="1" customHeight="1" spans="15:15">
      <c r="O63119" s="29"/>
    </row>
    <row r="63120" s="2" customFormat="1" customHeight="1" spans="15:15">
      <c r="O63120" s="29"/>
    </row>
    <row r="63121" s="2" customFormat="1" customHeight="1" spans="15:15">
      <c r="O63121" s="29"/>
    </row>
    <row r="63122" s="2" customFormat="1" customHeight="1" spans="15:15">
      <c r="O63122" s="29"/>
    </row>
    <row r="63123" s="2" customFormat="1" customHeight="1" spans="15:15">
      <c r="O63123" s="29"/>
    </row>
    <row r="63124" s="2" customFormat="1" customHeight="1" spans="15:15">
      <c r="O63124" s="29"/>
    </row>
    <row r="63125" s="2" customFormat="1" customHeight="1" spans="15:15">
      <c r="O63125" s="29"/>
    </row>
    <row r="63126" s="2" customFormat="1" customHeight="1" spans="15:15">
      <c r="O63126" s="29"/>
    </row>
    <row r="63127" s="2" customFormat="1" customHeight="1" spans="15:15">
      <c r="O63127" s="29"/>
    </row>
    <row r="63128" s="2" customFormat="1" customHeight="1" spans="15:15">
      <c r="O63128" s="29"/>
    </row>
    <row r="63129" s="2" customFormat="1" customHeight="1" spans="15:15">
      <c r="O63129" s="29"/>
    </row>
    <row r="63130" s="2" customFormat="1" customHeight="1" spans="15:15">
      <c r="O63130" s="29"/>
    </row>
    <row r="63131" s="2" customFormat="1" customHeight="1" spans="15:15">
      <c r="O63131" s="29"/>
    </row>
    <row r="63132" s="2" customFormat="1" customHeight="1" spans="15:15">
      <c r="O63132" s="29"/>
    </row>
    <row r="63133" s="2" customFormat="1" customHeight="1" spans="15:15">
      <c r="O63133" s="29"/>
    </row>
    <row r="63134" s="2" customFormat="1" customHeight="1" spans="15:15">
      <c r="O63134" s="29"/>
    </row>
    <row r="63135" s="2" customFormat="1" customHeight="1" spans="15:15">
      <c r="O63135" s="29"/>
    </row>
    <row r="63136" s="2" customFormat="1" customHeight="1" spans="15:15">
      <c r="O63136" s="29"/>
    </row>
    <row r="63137" s="2" customFormat="1" customHeight="1" spans="15:15">
      <c r="O63137" s="29"/>
    </row>
    <row r="63138" s="2" customFormat="1" customHeight="1" spans="15:15">
      <c r="O63138" s="29"/>
    </row>
    <row r="63139" s="2" customFormat="1" customHeight="1" spans="15:15">
      <c r="O63139" s="29"/>
    </row>
    <row r="63140" s="2" customFormat="1" customHeight="1" spans="15:15">
      <c r="O63140" s="29"/>
    </row>
    <row r="63141" s="2" customFormat="1" customHeight="1" spans="15:15">
      <c r="O63141" s="29"/>
    </row>
    <row r="63142" s="2" customFormat="1" customHeight="1" spans="15:15">
      <c r="O63142" s="29"/>
    </row>
    <row r="63143" s="2" customFormat="1" customHeight="1" spans="15:15">
      <c r="O63143" s="29"/>
    </row>
    <row r="63144" s="2" customFormat="1" customHeight="1" spans="15:15">
      <c r="O63144" s="29"/>
    </row>
    <row r="63145" s="2" customFormat="1" customHeight="1" spans="15:15">
      <c r="O63145" s="29"/>
    </row>
    <row r="63146" s="2" customFormat="1" customHeight="1" spans="15:15">
      <c r="O63146" s="29"/>
    </row>
    <row r="63147" s="2" customFormat="1" customHeight="1" spans="15:15">
      <c r="O63147" s="29"/>
    </row>
    <row r="63148" s="2" customFormat="1" customHeight="1" spans="15:15">
      <c r="O63148" s="29"/>
    </row>
    <row r="63149" s="2" customFormat="1" customHeight="1" spans="15:15">
      <c r="O63149" s="29"/>
    </row>
    <row r="63150" s="2" customFormat="1" customHeight="1" spans="15:15">
      <c r="O63150" s="29"/>
    </row>
    <row r="63151" s="2" customFormat="1" customHeight="1" spans="15:15">
      <c r="O63151" s="29"/>
    </row>
    <row r="63152" s="2" customFormat="1" customHeight="1" spans="15:15">
      <c r="O63152" s="29"/>
    </row>
    <row r="63153" s="2" customFormat="1" customHeight="1" spans="15:15">
      <c r="O63153" s="29"/>
    </row>
    <row r="63154" s="2" customFormat="1" customHeight="1" spans="15:15">
      <c r="O63154" s="29"/>
    </row>
    <row r="63155" s="2" customFormat="1" customHeight="1" spans="15:15">
      <c r="O63155" s="29"/>
    </row>
    <row r="63156" s="2" customFormat="1" customHeight="1" spans="15:15">
      <c r="O63156" s="29"/>
    </row>
    <row r="63157" s="2" customFormat="1" customHeight="1" spans="15:15">
      <c r="O63157" s="29"/>
    </row>
    <row r="63158" s="2" customFormat="1" customHeight="1" spans="15:15">
      <c r="O63158" s="29"/>
    </row>
    <row r="63159" s="2" customFormat="1" customHeight="1" spans="15:15">
      <c r="O63159" s="29"/>
    </row>
    <row r="63160" s="2" customFormat="1" customHeight="1" spans="15:15">
      <c r="O63160" s="29"/>
    </row>
    <row r="63161" s="2" customFormat="1" customHeight="1" spans="15:15">
      <c r="O63161" s="29"/>
    </row>
    <row r="63162" s="2" customFormat="1" customHeight="1" spans="15:15">
      <c r="O63162" s="29"/>
    </row>
    <row r="63163" s="2" customFormat="1" customHeight="1" spans="15:15">
      <c r="O63163" s="29"/>
    </row>
    <row r="63164" s="2" customFormat="1" customHeight="1" spans="15:15">
      <c r="O63164" s="29"/>
    </row>
    <row r="63165" s="2" customFormat="1" customHeight="1" spans="15:15">
      <c r="O63165" s="29"/>
    </row>
    <row r="63166" s="2" customFormat="1" customHeight="1" spans="15:15">
      <c r="O63166" s="29"/>
    </row>
    <row r="63167" s="2" customFormat="1" customHeight="1" spans="15:15">
      <c r="O63167" s="29"/>
    </row>
    <row r="63168" s="2" customFormat="1" customHeight="1" spans="15:15">
      <c r="O63168" s="29"/>
    </row>
    <row r="63169" s="2" customFormat="1" customHeight="1" spans="15:15">
      <c r="O63169" s="29"/>
    </row>
    <row r="63170" s="2" customFormat="1" customHeight="1" spans="15:15">
      <c r="O63170" s="29"/>
    </row>
    <row r="63171" s="2" customFormat="1" customHeight="1" spans="15:15">
      <c r="O63171" s="29"/>
    </row>
    <row r="63172" s="2" customFormat="1" customHeight="1" spans="15:15">
      <c r="O63172" s="29"/>
    </row>
    <row r="63173" s="2" customFormat="1" customHeight="1" spans="15:15">
      <c r="O63173" s="29"/>
    </row>
    <row r="63174" s="2" customFormat="1" customHeight="1" spans="15:15">
      <c r="O63174" s="29"/>
    </row>
    <row r="63175" s="2" customFormat="1" customHeight="1" spans="15:15">
      <c r="O63175" s="29"/>
    </row>
    <row r="63176" s="2" customFormat="1" customHeight="1" spans="15:15">
      <c r="O63176" s="29"/>
    </row>
    <row r="63177" s="2" customFormat="1" customHeight="1" spans="15:15">
      <c r="O63177" s="29"/>
    </row>
    <row r="63178" s="2" customFormat="1" customHeight="1" spans="15:15">
      <c r="O63178" s="29"/>
    </row>
    <row r="63179" s="2" customFormat="1" customHeight="1" spans="15:15">
      <c r="O63179" s="29"/>
    </row>
    <row r="63180" s="2" customFormat="1" customHeight="1" spans="15:15">
      <c r="O63180" s="29"/>
    </row>
    <row r="63181" s="2" customFormat="1" customHeight="1" spans="15:15">
      <c r="O63181" s="29"/>
    </row>
    <row r="63182" s="2" customFormat="1" customHeight="1" spans="15:15">
      <c r="O63182" s="29"/>
    </row>
    <row r="63183" s="2" customFormat="1" customHeight="1" spans="15:15">
      <c r="O63183" s="29"/>
    </row>
    <row r="63184" s="2" customFormat="1" customHeight="1" spans="15:15">
      <c r="O63184" s="29"/>
    </row>
    <row r="63185" s="2" customFormat="1" customHeight="1" spans="15:15">
      <c r="O63185" s="29"/>
    </row>
    <row r="63186" s="2" customFormat="1" customHeight="1" spans="15:15">
      <c r="O63186" s="29"/>
    </row>
    <row r="63187" s="2" customFormat="1" customHeight="1" spans="15:15">
      <c r="O63187" s="29"/>
    </row>
    <row r="63188" s="2" customFormat="1" customHeight="1" spans="15:15">
      <c r="O63188" s="29"/>
    </row>
    <row r="63189" s="2" customFormat="1" customHeight="1" spans="15:15">
      <c r="O63189" s="29"/>
    </row>
    <row r="63190" s="2" customFormat="1" customHeight="1" spans="15:15">
      <c r="O63190" s="29"/>
    </row>
    <row r="63191" s="2" customFormat="1" customHeight="1" spans="15:15">
      <c r="O63191" s="29"/>
    </row>
    <row r="63192" s="2" customFormat="1" customHeight="1" spans="15:15">
      <c r="O63192" s="29"/>
    </row>
    <row r="63193" s="2" customFormat="1" customHeight="1" spans="15:15">
      <c r="O63193" s="29"/>
    </row>
    <row r="63194" s="2" customFormat="1" customHeight="1" spans="15:15">
      <c r="O63194" s="29"/>
    </row>
    <row r="63195" s="2" customFormat="1" customHeight="1" spans="15:15">
      <c r="O63195" s="29"/>
    </row>
    <row r="63196" s="2" customFormat="1" customHeight="1" spans="15:15">
      <c r="O63196" s="29"/>
    </row>
    <row r="63197" s="2" customFormat="1" customHeight="1" spans="15:15">
      <c r="O63197" s="29"/>
    </row>
    <row r="63198" s="2" customFormat="1" customHeight="1" spans="15:15">
      <c r="O63198" s="29"/>
    </row>
    <row r="63199" s="2" customFormat="1" customHeight="1" spans="15:15">
      <c r="O63199" s="29"/>
    </row>
    <row r="63200" s="2" customFormat="1" customHeight="1" spans="15:15">
      <c r="O63200" s="29"/>
    </row>
    <row r="63201" s="2" customFormat="1" customHeight="1" spans="15:15">
      <c r="O63201" s="29"/>
    </row>
    <row r="63202" s="2" customFormat="1" customHeight="1" spans="15:15">
      <c r="O63202" s="29"/>
    </row>
    <row r="63203" s="2" customFormat="1" customHeight="1" spans="15:15">
      <c r="O63203" s="29"/>
    </row>
    <row r="63204" s="2" customFormat="1" customHeight="1" spans="15:15">
      <c r="O63204" s="29"/>
    </row>
    <row r="63205" s="2" customFormat="1" customHeight="1" spans="15:15">
      <c r="O63205" s="29"/>
    </row>
    <row r="63206" s="2" customFormat="1" customHeight="1" spans="15:15">
      <c r="O63206" s="29"/>
    </row>
    <row r="63207" s="2" customFormat="1" customHeight="1" spans="15:15">
      <c r="O63207" s="29"/>
    </row>
    <row r="63208" s="2" customFormat="1" customHeight="1" spans="15:15">
      <c r="O63208" s="29"/>
    </row>
    <row r="63209" s="2" customFormat="1" customHeight="1" spans="15:15">
      <c r="O63209" s="29"/>
    </row>
    <row r="63210" s="2" customFormat="1" customHeight="1" spans="15:15">
      <c r="O63210" s="29"/>
    </row>
    <row r="63211" s="2" customFormat="1" customHeight="1" spans="15:15">
      <c r="O63211" s="29"/>
    </row>
    <row r="63212" s="2" customFormat="1" customHeight="1" spans="15:15">
      <c r="O63212" s="29"/>
    </row>
    <row r="63213" s="2" customFormat="1" customHeight="1" spans="15:15">
      <c r="O63213" s="29"/>
    </row>
    <row r="63214" s="2" customFormat="1" customHeight="1" spans="15:15">
      <c r="O63214" s="29"/>
    </row>
    <row r="63215" s="2" customFormat="1" customHeight="1" spans="15:15">
      <c r="O63215" s="29"/>
    </row>
    <row r="63216" s="2" customFormat="1" customHeight="1" spans="15:15">
      <c r="O63216" s="29"/>
    </row>
    <row r="63217" s="2" customFormat="1" customHeight="1" spans="15:15">
      <c r="O63217" s="29"/>
    </row>
    <row r="63218" s="2" customFormat="1" customHeight="1" spans="15:15">
      <c r="O63218" s="29"/>
    </row>
    <row r="63219" s="2" customFormat="1" customHeight="1" spans="15:15">
      <c r="O63219" s="29"/>
    </row>
    <row r="63220" s="2" customFormat="1" customHeight="1" spans="15:15">
      <c r="O63220" s="29"/>
    </row>
    <row r="63221" s="2" customFormat="1" customHeight="1" spans="15:15">
      <c r="O63221" s="29"/>
    </row>
    <row r="63222" s="2" customFormat="1" customHeight="1" spans="15:15">
      <c r="O63222" s="29"/>
    </row>
    <row r="63223" s="2" customFormat="1" customHeight="1" spans="15:15">
      <c r="O63223" s="29"/>
    </row>
    <row r="63224" s="2" customFormat="1" customHeight="1" spans="15:15">
      <c r="O63224" s="29"/>
    </row>
    <row r="63225" s="2" customFormat="1" customHeight="1" spans="15:15">
      <c r="O63225" s="29"/>
    </row>
    <row r="63226" s="2" customFormat="1" customHeight="1" spans="15:15">
      <c r="O63226" s="29"/>
    </row>
    <row r="63227" s="2" customFormat="1" customHeight="1" spans="15:15">
      <c r="O63227" s="29"/>
    </row>
    <row r="63228" s="2" customFormat="1" customHeight="1" spans="15:15">
      <c r="O63228" s="29"/>
    </row>
    <row r="63229" s="2" customFormat="1" customHeight="1" spans="15:15">
      <c r="O63229" s="29"/>
    </row>
    <row r="63230" s="2" customFormat="1" customHeight="1" spans="15:15">
      <c r="O63230" s="29"/>
    </row>
    <row r="63231" s="2" customFormat="1" customHeight="1" spans="15:15">
      <c r="O63231" s="29"/>
    </row>
    <row r="63232" s="2" customFormat="1" customHeight="1" spans="15:15">
      <c r="O63232" s="29"/>
    </row>
    <row r="63233" s="2" customFormat="1" customHeight="1" spans="15:15">
      <c r="O63233" s="29"/>
    </row>
    <row r="63234" s="2" customFormat="1" customHeight="1" spans="15:15">
      <c r="O63234" s="29"/>
    </row>
    <row r="63235" s="2" customFormat="1" customHeight="1" spans="15:15">
      <c r="O63235" s="29"/>
    </row>
    <row r="63236" s="2" customFormat="1" customHeight="1" spans="15:15">
      <c r="O63236" s="29"/>
    </row>
    <row r="63237" s="2" customFormat="1" customHeight="1" spans="15:15">
      <c r="O63237" s="29"/>
    </row>
    <row r="63238" s="2" customFormat="1" customHeight="1" spans="15:15">
      <c r="O63238" s="29"/>
    </row>
    <row r="63239" s="2" customFormat="1" customHeight="1" spans="15:15">
      <c r="O63239" s="29"/>
    </row>
    <row r="63240" s="2" customFormat="1" customHeight="1" spans="15:15">
      <c r="O63240" s="29"/>
    </row>
    <row r="63241" s="2" customFormat="1" customHeight="1" spans="15:15">
      <c r="O63241" s="29"/>
    </row>
    <row r="63242" s="2" customFormat="1" customHeight="1" spans="15:15">
      <c r="O63242" s="29"/>
    </row>
    <row r="63243" s="2" customFormat="1" customHeight="1" spans="15:15">
      <c r="O63243" s="29"/>
    </row>
    <row r="63244" s="2" customFormat="1" customHeight="1" spans="15:15">
      <c r="O63244" s="29"/>
    </row>
    <row r="63245" s="2" customFormat="1" customHeight="1" spans="15:15">
      <c r="O63245" s="29"/>
    </row>
    <row r="63246" s="2" customFormat="1" customHeight="1" spans="15:15">
      <c r="O63246" s="29"/>
    </row>
    <row r="63247" s="2" customFormat="1" customHeight="1" spans="15:15">
      <c r="O63247" s="29"/>
    </row>
    <row r="63248" s="2" customFormat="1" customHeight="1" spans="15:15">
      <c r="O63248" s="29"/>
    </row>
    <row r="63249" s="2" customFormat="1" customHeight="1" spans="15:15">
      <c r="O63249" s="29"/>
    </row>
    <row r="63250" s="2" customFormat="1" customHeight="1" spans="15:15">
      <c r="O63250" s="29"/>
    </row>
    <row r="63251" s="2" customFormat="1" customHeight="1" spans="15:15">
      <c r="O63251" s="29"/>
    </row>
    <row r="63252" s="2" customFormat="1" customHeight="1" spans="15:15">
      <c r="O63252" s="29"/>
    </row>
    <row r="63253" s="2" customFormat="1" customHeight="1" spans="15:15">
      <c r="O63253" s="29"/>
    </row>
    <row r="63254" s="2" customFormat="1" customHeight="1" spans="15:15">
      <c r="O63254" s="29"/>
    </row>
    <row r="63255" s="2" customFormat="1" customHeight="1" spans="15:15">
      <c r="O63255" s="29"/>
    </row>
    <row r="63256" s="2" customFormat="1" customHeight="1" spans="15:15">
      <c r="O63256" s="29"/>
    </row>
    <row r="63257" s="2" customFormat="1" customHeight="1" spans="15:15">
      <c r="O63257" s="29"/>
    </row>
    <row r="63258" s="2" customFormat="1" customHeight="1" spans="15:15">
      <c r="O63258" s="29"/>
    </row>
    <row r="63259" s="2" customFormat="1" customHeight="1" spans="15:15">
      <c r="O63259" s="29"/>
    </row>
    <row r="63260" s="2" customFormat="1" customHeight="1" spans="15:15">
      <c r="O63260" s="29"/>
    </row>
    <row r="63261" s="2" customFormat="1" customHeight="1" spans="15:15">
      <c r="O63261" s="29"/>
    </row>
    <row r="63262" s="2" customFormat="1" customHeight="1" spans="15:15">
      <c r="O63262" s="29"/>
    </row>
    <row r="63263" s="2" customFormat="1" customHeight="1" spans="15:15">
      <c r="O63263" s="29"/>
    </row>
    <row r="63264" s="2" customFormat="1" customHeight="1" spans="15:15">
      <c r="O63264" s="29"/>
    </row>
    <row r="63265" s="2" customFormat="1" customHeight="1" spans="15:15">
      <c r="O63265" s="29"/>
    </row>
    <row r="63266" s="2" customFormat="1" customHeight="1" spans="15:15">
      <c r="O63266" s="29"/>
    </row>
    <row r="63267" s="2" customFormat="1" customHeight="1" spans="15:15">
      <c r="O63267" s="29"/>
    </row>
    <row r="63268" s="2" customFormat="1" customHeight="1" spans="15:15">
      <c r="O63268" s="29"/>
    </row>
    <row r="63269" s="2" customFormat="1" customHeight="1" spans="15:15">
      <c r="O63269" s="29"/>
    </row>
    <row r="63270" s="2" customFormat="1" customHeight="1" spans="15:15">
      <c r="O63270" s="29"/>
    </row>
    <row r="63271" s="2" customFormat="1" customHeight="1" spans="15:15">
      <c r="O63271" s="29"/>
    </row>
    <row r="63272" s="2" customFormat="1" customHeight="1" spans="15:15">
      <c r="O63272" s="29"/>
    </row>
    <row r="63273" s="2" customFormat="1" customHeight="1" spans="15:15">
      <c r="O63273" s="29"/>
    </row>
    <row r="63274" s="2" customFormat="1" customHeight="1" spans="15:15">
      <c r="O63274" s="29"/>
    </row>
    <row r="63275" s="2" customFormat="1" customHeight="1" spans="15:15">
      <c r="O63275" s="29"/>
    </row>
    <row r="63276" s="2" customFormat="1" customHeight="1" spans="15:15">
      <c r="O63276" s="29"/>
    </row>
    <row r="63277" s="2" customFormat="1" customHeight="1" spans="15:15">
      <c r="O63277" s="29"/>
    </row>
    <row r="63278" s="2" customFormat="1" customHeight="1" spans="15:15">
      <c r="O63278" s="29"/>
    </row>
    <row r="63279" s="2" customFormat="1" customHeight="1" spans="15:15">
      <c r="O63279" s="29"/>
    </row>
    <row r="63280" s="2" customFormat="1" customHeight="1" spans="15:15">
      <c r="O63280" s="29"/>
    </row>
    <row r="63281" s="2" customFormat="1" customHeight="1" spans="15:15">
      <c r="O63281" s="29"/>
    </row>
    <row r="63282" s="2" customFormat="1" customHeight="1" spans="15:15">
      <c r="O63282" s="29"/>
    </row>
    <row r="63283" s="2" customFormat="1" customHeight="1" spans="15:15">
      <c r="O63283" s="29"/>
    </row>
    <row r="63284" s="2" customFormat="1" customHeight="1" spans="15:15">
      <c r="O63284" s="29"/>
    </row>
    <row r="63285" s="2" customFormat="1" customHeight="1" spans="15:15">
      <c r="O63285" s="29"/>
    </row>
    <row r="63286" s="2" customFormat="1" customHeight="1" spans="15:15">
      <c r="O63286" s="29"/>
    </row>
    <row r="63287" s="2" customFormat="1" customHeight="1" spans="15:15">
      <c r="O63287" s="29"/>
    </row>
    <row r="63288" s="2" customFormat="1" customHeight="1" spans="15:15">
      <c r="O63288" s="29"/>
    </row>
    <row r="63289" s="2" customFormat="1" customHeight="1" spans="15:15">
      <c r="O63289" s="29"/>
    </row>
    <row r="63290" s="2" customFormat="1" customHeight="1" spans="15:15">
      <c r="O63290" s="29"/>
    </row>
    <row r="63291" s="2" customFormat="1" customHeight="1" spans="15:15">
      <c r="O63291" s="29"/>
    </row>
    <row r="63292" s="2" customFormat="1" customHeight="1" spans="15:15">
      <c r="O63292" s="29"/>
    </row>
    <row r="63293" s="2" customFormat="1" customHeight="1" spans="15:15">
      <c r="O63293" s="29"/>
    </row>
    <row r="63294" s="2" customFormat="1" customHeight="1" spans="15:15">
      <c r="O63294" s="29"/>
    </row>
    <row r="63295" s="2" customFormat="1" customHeight="1" spans="15:15">
      <c r="O63295" s="29"/>
    </row>
    <row r="63296" s="2" customFormat="1" customHeight="1" spans="15:15">
      <c r="O63296" s="29"/>
    </row>
    <row r="63297" s="2" customFormat="1" customHeight="1" spans="15:15">
      <c r="O63297" s="29"/>
    </row>
    <row r="63298" s="2" customFormat="1" customHeight="1" spans="15:15">
      <c r="O63298" s="29"/>
    </row>
    <row r="63299" s="2" customFormat="1" customHeight="1" spans="15:15">
      <c r="O63299" s="29"/>
    </row>
    <row r="63300" s="2" customFormat="1" customHeight="1" spans="15:15">
      <c r="O63300" s="29"/>
    </row>
    <row r="63301" s="2" customFormat="1" customHeight="1" spans="15:15">
      <c r="O63301" s="29"/>
    </row>
    <row r="63302" s="2" customFormat="1" customHeight="1" spans="15:15">
      <c r="O63302" s="29"/>
    </row>
    <row r="63303" s="2" customFormat="1" customHeight="1" spans="15:15">
      <c r="O63303" s="29"/>
    </row>
    <row r="63304" s="2" customFormat="1" customHeight="1" spans="15:15">
      <c r="O63304" s="29"/>
    </row>
    <row r="63305" s="2" customFormat="1" customHeight="1" spans="15:15">
      <c r="O63305" s="29"/>
    </row>
    <row r="63306" s="2" customFormat="1" customHeight="1" spans="15:15">
      <c r="O63306" s="29"/>
    </row>
    <row r="63307" s="2" customFormat="1" customHeight="1" spans="15:15">
      <c r="O63307" s="29"/>
    </row>
    <row r="63308" s="2" customFormat="1" customHeight="1" spans="15:15">
      <c r="O63308" s="29"/>
    </row>
    <row r="63309" s="2" customFormat="1" customHeight="1" spans="15:15">
      <c r="O63309" s="29"/>
    </row>
    <row r="63310" s="2" customFormat="1" customHeight="1" spans="15:15">
      <c r="O63310" s="29"/>
    </row>
    <row r="63311" s="2" customFormat="1" customHeight="1" spans="15:15">
      <c r="O63311" s="29"/>
    </row>
    <row r="63312" s="2" customFormat="1" customHeight="1" spans="15:15">
      <c r="O63312" s="29"/>
    </row>
    <row r="63313" s="2" customFormat="1" customHeight="1" spans="15:15">
      <c r="O63313" s="29"/>
    </row>
    <row r="63314" s="2" customFormat="1" customHeight="1" spans="15:15">
      <c r="O63314" s="29"/>
    </row>
    <row r="63315" s="2" customFormat="1" customHeight="1" spans="15:15">
      <c r="O63315" s="29"/>
    </row>
    <row r="63316" s="2" customFormat="1" customHeight="1" spans="15:15">
      <c r="O63316" s="29"/>
    </row>
    <row r="63317" s="2" customFormat="1" customHeight="1" spans="15:15">
      <c r="O63317" s="29"/>
    </row>
    <row r="63318" s="2" customFormat="1" customHeight="1" spans="15:15">
      <c r="O63318" s="29"/>
    </row>
    <row r="63319" s="2" customFormat="1" customHeight="1" spans="15:15">
      <c r="O63319" s="29"/>
    </row>
    <row r="63320" s="2" customFormat="1" customHeight="1" spans="15:15">
      <c r="O63320" s="29"/>
    </row>
    <row r="63321" s="2" customFormat="1" customHeight="1" spans="15:15">
      <c r="O63321" s="29"/>
    </row>
    <row r="63322" s="2" customFormat="1" customHeight="1" spans="15:15">
      <c r="O63322" s="29"/>
    </row>
    <row r="63323" s="2" customFormat="1" customHeight="1" spans="15:15">
      <c r="O63323" s="29"/>
    </row>
    <row r="63324" s="2" customFormat="1" customHeight="1" spans="15:15">
      <c r="O63324" s="29"/>
    </row>
    <row r="63325" s="2" customFormat="1" customHeight="1" spans="15:15">
      <c r="O63325" s="29"/>
    </row>
    <row r="63326" s="2" customFormat="1" customHeight="1" spans="15:15">
      <c r="O63326" s="29"/>
    </row>
    <row r="63327" s="2" customFormat="1" customHeight="1" spans="15:15">
      <c r="O63327" s="29"/>
    </row>
    <row r="63328" s="2" customFormat="1" customHeight="1" spans="15:15">
      <c r="O63328" s="29"/>
    </row>
    <row r="63329" s="2" customFormat="1" customHeight="1" spans="15:15">
      <c r="O63329" s="29"/>
    </row>
    <row r="63330" s="2" customFormat="1" customHeight="1" spans="15:15">
      <c r="O63330" s="29"/>
    </row>
    <row r="63331" s="2" customFormat="1" customHeight="1" spans="15:15">
      <c r="O63331" s="29"/>
    </row>
    <row r="63332" s="2" customFormat="1" customHeight="1" spans="15:15">
      <c r="O63332" s="29"/>
    </row>
    <row r="63333" s="2" customFormat="1" customHeight="1" spans="15:15">
      <c r="O63333" s="29"/>
    </row>
    <row r="63334" s="2" customFormat="1" customHeight="1" spans="15:15">
      <c r="O63334" s="29"/>
    </row>
    <row r="63335" s="2" customFormat="1" customHeight="1" spans="15:15">
      <c r="O63335" s="29"/>
    </row>
    <row r="63336" s="2" customFormat="1" customHeight="1" spans="15:15">
      <c r="O63336" s="29"/>
    </row>
    <row r="63337" s="2" customFormat="1" customHeight="1" spans="15:15">
      <c r="O63337" s="29"/>
    </row>
    <row r="63338" s="2" customFormat="1" customHeight="1" spans="15:15">
      <c r="O63338" s="29"/>
    </row>
    <row r="63339" s="2" customFormat="1" customHeight="1" spans="15:15">
      <c r="O63339" s="29"/>
    </row>
    <row r="63340" s="2" customFormat="1" customHeight="1" spans="15:15">
      <c r="O63340" s="29"/>
    </row>
    <row r="63341" s="2" customFormat="1" customHeight="1" spans="15:15">
      <c r="O63341" s="29"/>
    </row>
    <row r="63342" s="2" customFormat="1" customHeight="1" spans="15:15">
      <c r="O63342" s="29"/>
    </row>
    <row r="63343" s="2" customFormat="1" customHeight="1" spans="15:15">
      <c r="O63343" s="29"/>
    </row>
    <row r="63344" s="2" customFormat="1" customHeight="1" spans="15:15">
      <c r="O63344" s="29"/>
    </row>
    <row r="63345" s="2" customFormat="1" customHeight="1" spans="15:15">
      <c r="O63345" s="29"/>
    </row>
    <row r="63346" s="2" customFormat="1" customHeight="1" spans="15:15">
      <c r="O63346" s="29"/>
    </row>
    <row r="63347" s="2" customFormat="1" customHeight="1" spans="15:15">
      <c r="O63347" s="29"/>
    </row>
    <row r="63348" s="2" customFormat="1" customHeight="1" spans="15:15">
      <c r="O63348" s="29"/>
    </row>
    <row r="63349" s="2" customFormat="1" customHeight="1" spans="15:15">
      <c r="O63349" s="29"/>
    </row>
    <row r="63350" s="2" customFormat="1" customHeight="1" spans="15:15">
      <c r="O63350" s="29"/>
    </row>
    <row r="63351" s="2" customFormat="1" customHeight="1" spans="15:15">
      <c r="O63351" s="29"/>
    </row>
    <row r="63352" s="2" customFormat="1" customHeight="1" spans="15:15">
      <c r="O63352" s="29"/>
    </row>
    <row r="63353" s="2" customFormat="1" customHeight="1" spans="15:15">
      <c r="O63353" s="29"/>
    </row>
    <row r="63354" s="2" customFormat="1" customHeight="1" spans="15:15">
      <c r="O63354" s="29"/>
    </row>
    <row r="63355" s="2" customFormat="1" customHeight="1" spans="15:15">
      <c r="O63355" s="29"/>
    </row>
    <row r="63356" s="2" customFormat="1" customHeight="1" spans="15:15">
      <c r="O63356" s="29"/>
    </row>
    <row r="63357" s="2" customFormat="1" customHeight="1" spans="15:15">
      <c r="O63357" s="29"/>
    </row>
    <row r="63358" s="2" customFormat="1" customHeight="1" spans="15:15">
      <c r="O63358" s="29"/>
    </row>
    <row r="63359" s="2" customFormat="1" customHeight="1" spans="15:15">
      <c r="O63359" s="29"/>
    </row>
    <row r="63360" s="2" customFormat="1" customHeight="1" spans="15:15">
      <c r="O63360" s="29"/>
    </row>
    <row r="63361" s="2" customFormat="1" customHeight="1" spans="15:15">
      <c r="O63361" s="29"/>
    </row>
    <row r="63362" s="2" customFormat="1" customHeight="1" spans="15:15">
      <c r="O63362" s="29"/>
    </row>
    <row r="63363" s="2" customFormat="1" customHeight="1" spans="15:15">
      <c r="O63363" s="29"/>
    </row>
    <row r="63364" s="2" customFormat="1" customHeight="1" spans="15:15">
      <c r="O63364" s="29"/>
    </row>
    <row r="63365" s="2" customFormat="1" customHeight="1" spans="15:15">
      <c r="O63365" s="29"/>
    </row>
    <row r="63366" s="2" customFormat="1" customHeight="1" spans="15:15">
      <c r="O63366" s="29"/>
    </row>
    <row r="63367" s="2" customFormat="1" customHeight="1" spans="15:15">
      <c r="O63367" s="29"/>
    </row>
    <row r="63368" s="2" customFormat="1" customHeight="1" spans="15:15">
      <c r="O63368" s="29"/>
    </row>
    <row r="63369" s="2" customFormat="1" customHeight="1" spans="15:15">
      <c r="O63369" s="29"/>
    </row>
    <row r="63370" s="2" customFormat="1" customHeight="1" spans="15:15">
      <c r="O63370" s="29"/>
    </row>
    <row r="63371" s="2" customFormat="1" customHeight="1" spans="15:15">
      <c r="O63371" s="29"/>
    </row>
    <row r="63372" s="2" customFormat="1" customHeight="1" spans="15:15">
      <c r="O63372" s="29"/>
    </row>
    <row r="63373" s="2" customFormat="1" customHeight="1" spans="15:15">
      <c r="O63373" s="29"/>
    </row>
    <row r="63374" s="2" customFormat="1" customHeight="1" spans="15:15">
      <c r="O63374" s="29"/>
    </row>
    <row r="63375" s="2" customFormat="1" customHeight="1" spans="15:15">
      <c r="O63375" s="29"/>
    </row>
    <row r="63376" s="2" customFormat="1" customHeight="1" spans="15:15">
      <c r="O63376" s="29"/>
    </row>
    <row r="63377" s="2" customFormat="1" customHeight="1" spans="15:15">
      <c r="O63377" s="29"/>
    </row>
    <row r="63378" s="2" customFormat="1" customHeight="1" spans="15:15">
      <c r="O63378" s="29"/>
    </row>
    <row r="63379" s="2" customFormat="1" customHeight="1" spans="15:15">
      <c r="O63379" s="29"/>
    </row>
    <row r="63380" s="2" customFormat="1" customHeight="1" spans="15:15">
      <c r="O63380" s="29"/>
    </row>
    <row r="63381" s="2" customFormat="1" customHeight="1" spans="15:15">
      <c r="O63381" s="29"/>
    </row>
    <row r="63382" s="2" customFormat="1" customHeight="1" spans="15:15">
      <c r="O63382" s="29"/>
    </row>
    <row r="63383" s="2" customFormat="1" customHeight="1" spans="15:15">
      <c r="O63383" s="29"/>
    </row>
    <row r="63384" s="2" customFormat="1" customHeight="1" spans="15:15">
      <c r="O63384" s="29"/>
    </row>
    <row r="63385" s="2" customFormat="1" customHeight="1" spans="15:15">
      <c r="O63385" s="29"/>
    </row>
    <row r="63386" s="2" customFormat="1" customHeight="1" spans="15:15">
      <c r="O63386" s="29"/>
    </row>
    <row r="63387" s="2" customFormat="1" customHeight="1" spans="15:15">
      <c r="O63387" s="29"/>
    </row>
    <row r="63388" s="2" customFormat="1" customHeight="1" spans="15:15">
      <c r="O63388" s="29"/>
    </row>
    <row r="63389" s="2" customFormat="1" customHeight="1" spans="15:15">
      <c r="O63389" s="29"/>
    </row>
    <row r="63390" s="2" customFormat="1" customHeight="1" spans="15:15">
      <c r="O63390" s="29"/>
    </row>
    <row r="63391" s="2" customFormat="1" customHeight="1" spans="15:15">
      <c r="O63391" s="29"/>
    </row>
    <row r="63392" s="2" customFormat="1" customHeight="1" spans="15:15">
      <c r="O63392" s="29"/>
    </row>
    <row r="63393" s="2" customFormat="1" customHeight="1" spans="15:15">
      <c r="O63393" s="29"/>
    </row>
    <row r="63394" s="2" customFormat="1" customHeight="1" spans="15:15">
      <c r="O63394" s="29"/>
    </row>
    <row r="63395" s="2" customFormat="1" customHeight="1" spans="15:15">
      <c r="O63395" s="29"/>
    </row>
    <row r="63396" s="2" customFormat="1" customHeight="1" spans="15:15">
      <c r="O63396" s="29"/>
    </row>
    <row r="63397" s="2" customFormat="1" customHeight="1" spans="15:15">
      <c r="O63397" s="29"/>
    </row>
    <row r="63398" s="2" customFormat="1" customHeight="1" spans="15:15">
      <c r="O63398" s="29"/>
    </row>
    <row r="63399" s="2" customFormat="1" customHeight="1" spans="15:15">
      <c r="O63399" s="29"/>
    </row>
    <row r="63400" s="2" customFormat="1" customHeight="1" spans="15:15">
      <c r="O63400" s="29"/>
    </row>
    <row r="63401" s="2" customFormat="1" customHeight="1" spans="15:15">
      <c r="O63401" s="29"/>
    </row>
    <row r="63402" s="2" customFormat="1" customHeight="1" spans="15:15">
      <c r="O63402" s="29"/>
    </row>
    <row r="63403" s="2" customFormat="1" customHeight="1" spans="15:15">
      <c r="O63403" s="29"/>
    </row>
    <row r="63404" s="2" customFormat="1" customHeight="1" spans="15:15">
      <c r="O63404" s="29"/>
    </row>
    <row r="63405" s="2" customFormat="1" customHeight="1" spans="15:15">
      <c r="O63405" s="29"/>
    </row>
    <row r="63406" s="2" customFormat="1" customHeight="1" spans="15:15">
      <c r="O63406" s="29"/>
    </row>
    <row r="63407" s="2" customFormat="1" customHeight="1" spans="15:15">
      <c r="O63407" s="29"/>
    </row>
    <row r="63408" s="2" customFormat="1" customHeight="1" spans="15:15">
      <c r="O63408" s="29"/>
    </row>
    <row r="63409" s="2" customFormat="1" customHeight="1" spans="15:15">
      <c r="O63409" s="29"/>
    </row>
    <row r="63410" s="2" customFormat="1" customHeight="1" spans="15:15">
      <c r="O63410" s="29"/>
    </row>
    <row r="63411" s="2" customFormat="1" customHeight="1" spans="15:15">
      <c r="O63411" s="29"/>
    </row>
    <row r="63412" s="2" customFormat="1" customHeight="1" spans="15:15">
      <c r="O63412" s="29"/>
    </row>
    <row r="63413" s="2" customFormat="1" customHeight="1" spans="15:15">
      <c r="O63413" s="29"/>
    </row>
    <row r="63414" s="2" customFormat="1" customHeight="1" spans="15:15">
      <c r="O63414" s="29"/>
    </row>
    <row r="63415" s="2" customFormat="1" customHeight="1" spans="15:15">
      <c r="O63415" s="29"/>
    </row>
    <row r="63416" s="2" customFormat="1" customHeight="1" spans="15:15">
      <c r="O63416" s="29"/>
    </row>
    <row r="63417" s="2" customFormat="1" customHeight="1" spans="15:15">
      <c r="O63417" s="29"/>
    </row>
    <row r="63418" s="2" customFormat="1" customHeight="1" spans="15:15">
      <c r="O63418" s="29"/>
    </row>
    <row r="63419" s="2" customFormat="1" customHeight="1" spans="15:15">
      <c r="O63419" s="29"/>
    </row>
    <row r="63420" s="2" customFormat="1" customHeight="1" spans="15:15">
      <c r="O63420" s="29"/>
    </row>
    <row r="63421" s="2" customFormat="1" customHeight="1" spans="15:15">
      <c r="O63421" s="29"/>
    </row>
    <row r="63422" s="2" customFormat="1" customHeight="1" spans="15:15">
      <c r="O63422" s="29"/>
    </row>
    <row r="63423" s="2" customFormat="1" customHeight="1" spans="15:15">
      <c r="O63423" s="29"/>
    </row>
    <row r="63424" s="2" customFormat="1" customHeight="1" spans="15:15">
      <c r="O63424" s="29"/>
    </row>
    <row r="63425" s="2" customFormat="1" customHeight="1" spans="15:15">
      <c r="O63425" s="29"/>
    </row>
    <row r="63426" s="2" customFormat="1" customHeight="1" spans="15:15">
      <c r="O63426" s="29"/>
    </row>
    <row r="63427" s="2" customFormat="1" customHeight="1" spans="15:15">
      <c r="O63427" s="29"/>
    </row>
    <row r="63428" s="2" customFormat="1" customHeight="1" spans="15:15">
      <c r="O63428" s="29"/>
    </row>
    <row r="63429" s="2" customFormat="1" customHeight="1" spans="15:15">
      <c r="O63429" s="29"/>
    </row>
    <row r="63430" s="2" customFormat="1" customHeight="1" spans="15:15">
      <c r="O63430" s="29"/>
    </row>
    <row r="63431" s="2" customFormat="1" customHeight="1" spans="15:15">
      <c r="O63431" s="29"/>
    </row>
    <row r="63432" s="2" customFormat="1" customHeight="1" spans="15:15">
      <c r="O63432" s="29"/>
    </row>
    <row r="63433" s="2" customFormat="1" customHeight="1" spans="15:15">
      <c r="O63433" s="29"/>
    </row>
    <row r="63434" s="2" customFormat="1" customHeight="1" spans="15:15">
      <c r="O63434" s="29"/>
    </row>
    <row r="63435" s="2" customFormat="1" customHeight="1" spans="15:15">
      <c r="O63435" s="29"/>
    </row>
    <row r="63436" s="2" customFormat="1" customHeight="1" spans="15:15">
      <c r="O63436" s="29"/>
    </row>
    <row r="63437" s="2" customFormat="1" customHeight="1" spans="15:15">
      <c r="O63437" s="29"/>
    </row>
    <row r="63438" s="2" customFormat="1" customHeight="1" spans="15:15">
      <c r="O63438" s="29"/>
    </row>
    <row r="63439" s="2" customFormat="1" customHeight="1" spans="15:15">
      <c r="O63439" s="29"/>
    </row>
    <row r="63440" s="2" customFormat="1" customHeight="1" spans="15:15">
      <c r="O63440" s="29"/>
    </row>
    <row r="63441" s="2" customFormat="1" customHeight="1" spans="15:15">
      <c r="O63441" s="29"/>
    </row>
    <row r="63442" s="2" customFormat="1" customHeight="1" spans="15:15">
      <c r="O63442" s="29"/>
    </row>
    <row r="63443" s="2" customFormat="1" customHeight="1" spans="15:15">
      <c r="O63443" s="29"/>
    </row>
    <row r="63444" s="2" customFormat="1" customHeight="1" spans="15:15">
      <c r="O63444" s="29"/>
    </row>
    <row r="63445" s="2" customFormat="1" customHeight="1" spans="15:15">
      <c r="O63445" s="29"/>
    </row>
    <row r="63446" s="2" customFormat="1" customHeight="1" spans="15:15">
      <c r="O63446" s="29"/>
    </row>
    <row r="63447" s="2" customFormat="1" customHeight="1" spans="15:15">
      <c r="O63447" s="29"/>
    </row>
    <row r="63448" s="2" customFormat="1" customHeight="1" spans="15:15">
      <c r="O63448" s="29"/>
    </row>
    <row r="63449" s="2" customFormat="1" customHeight="1" spans="15:15">
      <c r="O63449" s="29"/>
    </row>
    <row r="63450" s="2" customFormat="1" customHeight="1" spans="15:15">
      <c r="O63450" s="29"/>
    </row>
    <row r="63451" s="2" customFormat="1" customHeight="1" spans="15:15">
      <c r="O63451" s="29"/>
    </row>
    <row r="63452" s="2" customFormat="1" customHeight="1" spans="15:15">
      <c r="O63452" s="29"/>
    </row>
    <row r="63453" s="2" customFormat="1" customHeight="1" spans="15:15">
      <c r="O63453" s="29"/>
    </row>
    <row r="63454" s="2" customFormat="1" customHeight="1" spans="15:15">
      <c r="O63454" s="29"/>
    </row>
    <row r="63455" s="2" customFormat="1" customHeight="1" spans="15:15">
      <c r="O63455" s="29"/>
    </row>
    <row r="63456" s="2" customFormat="1" customHeight="1" spans="15:15">
      <c r="O63456" s="29"/>
    </row>
    <row r="63457" s="2" customFormat="1" customHeight="1" spans="15:15">
      <c r="O63457" s="29"/>
    </row>
    <row r="63458" s="2" customFormat="1" customHeight="1" spans="15:15">
      <c r="O63458" s="29"/>
    </row>
    <row r="63459" s="2" customFormat="1" customHeight="1" spans="15:15">
      <c r="O63459" s="29"/>
    </row>
    <row r="63460" s="2" customFormat="1" customHeight="1" spans="15:15">
      <c r="O63460" s="29"/>
    </row>
    <row r="63461" s="2" customFormat="1" customHeight="1" spans="15:15">
      <c r="O63461" s="29"/>
    </row>
    <row r="63462" s="2" customFormat="1" customHeight="1" spans="15:15">
      <c r="O63462" s="29"/>
    </row>
    <row r="63463" s="2" customFormat="1" customHeight="1" spans="15:15">
      <c r="O63463" s="29"/>
    </row>
    <row r="63464" s="2" customFormat="1" customHeight="1" spans="15:15">
      <c r="O63464" s="29"/>
    </row>
    <row r="63465" s="2" customFormat="1" customHeight="1" spans="15:15">
      <c r="O63465" s="29"/>
    </row>
    <row r="63466" s="2" customFormat="1" customHeight="1" spans="15:15">
      <c r="O63466" s="29"/>
    </row>
    <row r="63467" s="2" customFormat="1" customHeight="1" spans="15:15">
      <c r="O63467" s="29"/>
    </row>
    <row r="63468" s="2" customFormat="1" customHeight="1" spans="15:15">
      <c r="O63468" s="29"/>
    </row>
    <row r="63469" s="2" customFormat="1" customHeight="1" spans="15:15">
      <c r="O63469" s="29"/>
    </row>
    <row r="63470" s="2" customFormat="1" customHeight="1" spans="15:15">
      <c r="O63470" s="29"/>
    </row>
    <row r="63471" s="2" customFormat="1" customHeight="1" spans="15:15">
      <c r="O63471" s="29"/>
    </row>
    <row r="63472" s="2" customFormat="1" customHeight="1" spans="15:15">
      <c r="O63472" s="29"/>
    </row>
    <row r="63473" s="2" customFormat="1" customHeight="1" spans="15:15">
      <c r="O63473" s="29"/>
    </row>
    <row r="63474" s="2" customFormat="1" customHeight="1" spans="15:15">
      <c r="O63474" s="29"/>
    </row>
    <row r="63475" s="2" customFormat="1" customHeight="1" spans="15:15">
      <c r="O63475" s="29"/>
    </row>
    <row r="63476" s="2" customFormat="1" customHeight="1" spans="15:15">
      <c r="O63476" s="29"/>
    </row>
    <row r="63477" s="2" customFormat="1" customHeight="1" spans="15:15">
      <c r="O63477" s="29"/>
    </row>
    <row r="63478" s="2" customFormat="1" customHeight="1" spans="15:15">
      <c r="O63478" s="29"/>
    </row>
    <row r="63479" s="2" customFormat="1" customHeight="1" spans="15:15">
      <c r="O63479" s="29"/>
    </row>
    <row r="63480" s="2" customFormat="1" customHeight="1" spans="15:15">
      <c r="O63480" s="29"/>
    </row>
    <row r="63481" s="2" customFormat="1" customHeight="1" spans="15:15">
      <c r="O63481" s="29"/>
    </row>
    <row r="63482" s="2" customFormat="1" customHeight="1" spans="15:15">
      <c r="O63482" s="29"/>
    </row>
    <row r="63483" s="2" customFormat="1" customHeight="1" spans="15:15">
      <c r="O63483" s="29"/>
    </row>
    <row r="63484" s="2" customFormat="1" customHeight="1" spans="15:15">
      <c r="O63484" s="29"/>
    </row>
    <row r="63485" s="2" customFormat="1" customHeight="1" spans="15:15">
      <c r="O63485" s="29"/>
    </row>
    <row r="63486" s="2" customFormat="1" customHeight="1" spans="15:15">
      <c r="O63486" s="29"/>
    </row>
    <row r="63487" s="2" customFormat="1" customHeight="1" spans="15:15">
      <c r="O63487" s="29"/>
    </row>
    <row r="63488" s="2" customFormat="1" customHeight="1" spans="15:15">
      <c r="O63488" s="29"/>
    </row>
    <row r="63489" s="2" customFormat="1" customHeight="1" spans="15:15">
      <c r="O63489" s="29"/>
    </row>
    <row r="63490" s="2" customFormat="1" customHeight="1" spans="15:15">
      <c r="O63490" s="29"/>
    </row>
    <row r="63491" s="2" customFormat="1" customHeight="1" spans="15:15">
      <c r="O63491" s="29"/>
    </row>
    <row r="63492" s="2" customFormat="1" customHeight="1" spans="15:15">
      <c r="O63492" s="29"/>
    </row>
    <row r="63493" s="2" customFormat="1" customHeight="1" spans="15:15">
      <c r="O63493" s="29"/>
    </row>
    <row r="63494" s="2" customFormat="1" customHeight="1" spans="15:15">
      <c r="O63494" s="29"/>
    </row>
    <row r="63495" s="2" customFormat="1" customHeight="1" spans="15:15">
      <c r="O63495" s="29"/>
    </row>
    <row r="63496" s="2" customFormat="1" customHeight="1" spans="15:15">
      <c r="O63496" s="29"/>
    </row>
    <row r="63497" s="2" customFormat="1" customHeight="1" spans="15:15">
      <c r="O63497" s="29"/>
    </row>
    <row r="63498" s="2" customFormat="1" customHeight="1" spans="15:15">
      <c r="O63498" s="29"/>
    </row>
    <row r="63499" s="2" customFormat="1" customHeight="1" spans="15:15">
      <c r="O63499" s="29"/>
    </row>
    <row r="63500" s="2" customFormat="1" customHeight="1" spans="15:15">
      <c r="O63500" s="29"/>
    </row>
    <row r="63501" s="2" customFormat="1" customHeight="1" spans="15:15">
      <c r="O63501" s="29"/>
    </row>
    <row r="63502" s="2" customFormat="1" customHeight="1" spans="15:15">
      <c r="O63502" s="29"/>
    </row>
    <row r="63503" s="2" customFormat="1" customHeight="1" spans="15:15">
      <c r="O63503" s="29"/>
    </row>
    <row r="63504" s="2" customFormat="1" customHeight="1" spans="15:15">
      <c r="O63504" s="29"/>
    </row>
    <row r="63505" s="2" customFormat="1" customHeight="1" spans="15:15">
      <c r="O63505" s="29"/>
    </row>
    <row r="63506" s="2" customFormat="1" customHeight="1" spans="15:15">
      <c r="O63506" s="29"/>
    </row>
    <row r="63507" s="2" customFormat="1" customHeight="1" spans="15:15">
      <c r="O63507" s="29"/>
    </row>
    <row r="63508" s="2" customFormat="1" customHeight="1" spans="15:15">
      <c r="O63508" s="29"/>
    </row>
    <row r="63509" s="2" customFormat="1" customHeight="1" spans="15:15">
      <c r="O63509" s="29"/>
    </row>
    <row r="63510" s="2" customFormat="1" customHeight="1" spans="15:15">
      <c r="O63510" s="29"/>
    </row>
    <row r="63511" s="2" customFormat="1" customHeight="1" spans="15:15">
      <c r="O63511" s="29"/>
    </row>
    <row r="63512" s="2" customFormat="1" customHeight="1" spans="15:15">
      <c r="O63512" s="29"/>
    </row>
    <row r="63513" s="2" customFormat="1" customHeight="1" spans="15:15">
      <c r="O63513" s="29"/>
    </row>
    <row r="63514" s="2" customFormat="1" customHeight="1" spans="15:15">
      <c r="O63514" s="29"/>
    </row>
    <row r="63515" s="2" customFormat="1" customHeight="1" spans="15:15">
      <c r="O63515" s="29"/>
    </row>
    <row r="63516" s="2" customFormat="1" customHeight="1" spans="15:15">
      <c r="O63516" s="29"/>
    </row>
    <row r="63517" s="2" customFormat="1" customHeight="1" spans="15:15">
      <c r="O63517" s="29"/>
    </row>
    <row r="63518" s="2" customFormat="1" customHeight="1" spans="15:15">
      <c r="O63518" s="29"/>
    </row>
    <row r="63519" s="2" customFormat="1" customHeight="1" spans="15:15">
      <c r="O63519" s="29"/>
    </row>
    <row r="63520" s="2" customFormat="1" customHeight="1" spans="15:15">
      <c r="O63520" s="29"/>
    </row>
    <row r="63521" s="2" customFormat="1" customHeight="1" spans="15:15">
      <c r="O63521" s="29"/>
    </row>
    <row r="63522" s="2" customFormat="1" customHeight="1" spans="15:15">
      <c r="O63522" s="29"/>
    </row>
    <row r="63523" s="2" customFormat="1" customHeight="1" spans="15:15">
      <c r="O63523" s="29"/>
    </row>
    <row r="63524" s="2" customFormat="1" customHeight="1" spans="15:15">
      <c r="O63524" s="29"/>
    </row>
    <row r="63525" s="2" customFormat="1" customHeight="1" spans="15:15">
      <c r="O63525" s="29"/>
    </row>
    <row r="63526" s="2" customFormat="1" customHeight="1" spans="15:15">
      <c r="O63526" s="29"/>
    </row>
    <row r="63527" s="2" customFormat="1" customHeight="1" spans="15:15">
      <c r="O63527" s="29"/>
    </row>
    <row r="63528" s="2" customFormat="1" customHeight="1" spans="15:15">
      <c r="O63528" s="29"/>
    </row>
    <row r="63529" s="2" customFormat="1" customHeight="1" spans="15:15">
      <c r="O63529" s="29"/>
    </row>
    <row r="63530" s="2" customFormat="1" customHeight="1" spans="15:15">
      <c r="O63530" s="29"/>
    </row>
    <row r="63531" s="2" customFormat="1" customHeight="1" spans="15:15">
      <c r="O63531" s="29"/>
    </row>
    <row r="63532" s="2" customFormat="1" customHeight="1" spans="15:15">
      <c r="O63532" s="29"/>
    </row>
    <row r="63533" s="2" customFormat="1" customHeight="1" spans="15:15">
      <c r="O63533" s="29"/>
    </row>
    <row r="63534" s="2" customFormat="1" customHeight="1" spans="15:15">
      <c r="O63534" s="29"/>
    </row>
    <row r="63535" s="2" customFormat="1" customHeight="1" spans="15:15">
      <c r="O63535" s="29"/>
    </row>
    <row r="63536" s="2" customFormat="1" customHeight="1" spans="15:15">
      <c r="O63536" s="29"/>
    </row>
    <row r="63537" s="2" customFormat="1" customHeight="1" spans="15:15">
      <c r="O63537" s="29"/>
    </row>
    <row r="63538" s="2" customFormat="1" customHeight="1" spans="15:15">
      <c r="O63538" s="29"/>
    </row>
    <row r="63539" s="2" customFormat="1" customHeight="1" spans="15:15">
      <c r="O63539" s="29"/>
    </row>
    <row r="63540" s="2" customFormat="1" customHeight="1" spans="15:15">
      <c r="O63540" s="29"/>
    </row>
    <row r="63541" s="2" customFormat="1" customHeight="1" spans="15:15">
      <c r="O63541" s="29"/>
    </row>
    <row r="63542" s="2" customFormat="1" customHeight="1" spans="15:15">
      <c r="O63542" s="29"/>
    </row>
    <row r="63543" s="2" customFormat="1" customHeight="1" spans="15:15">
      <c r="O63543" s="29"/>
    </row>
    <row r="63544" s="2" customFormat="1" customHeight="1" spans="15:15">
      <c r="O63544" s="29"/>
    </row>
    <row r="63545" s="2" customFormat="1" customHeight="1" spans="15:15">
      <c r="O63545" s="29"/>
    </row>
    <row r="63546" s="2" customFormat="1" customHeight="1" spans="15:15">
      <c r="O63546" s="29"/>
    </row>
    <row r="63547" s="2" customFormat="1" customHeight="1" spans="15:15">
      <c r="O63547" s="29"/>
    </row>
    <row r="63548" s="2" customFormat="1" customHeight="1" spans="15:15">
      <c r="O63548" s="29"/>
    </row>
    <row r="63549" s="2" customFormat="1" customHeight="1" spans="15:15">
      <c r="O63549" s="29"/>
    </row>
    <row r="63550" s="2" customFormat="1" customHeight="1" spans="15:15">
      <c r="O63550" s="29"/>
    </row>
    <row r="63551" s="2" customFormat="1" customHeight="1" spans="15:15">
      <c r="O63551" s="29"/>
    </row>
    <row r="63552" s="2" customFormat="1" customHeight="1" spans="15:15">
      <c r="O63552" s="29"/>
    </row>
    <row r="63553" s="2" customFormat="1" customHeight="1" spans="15:15">
      <c r="O63553" s="29"/>
    </row>
    <row r="63554" s="2" customFormat="1" customHeight="1" spans="15:15">
      <c r="O63554" s="29"/>
    </row>
    <row r="63555" s="2" customFormat="1" customHeight="1" spans="15:15">
      <c r="O63555" s="29"/>
    </row>
    <row r="63556" s="2" customFormat="1" customHeight="1" spans="15:15">
      <c r="O63556" s="29"/>
    </row>
    <row r="63557" s="2" customFormat="1" customHeight="1" spans="15:15">
      <c r="O63557" s="29"/>
    </row>
    <row r="63558" s="2" customFormat="1" customHeight="1" spans="15:15">
      <c r="O63558" s="29"/>
    </row>
    <row r="63559" s="2" customFormat="1" customHeight="1" spans="15:15">
      <c r="O63559" s="29"/>
    </row>
    <row r="63560" s="2" customFormat="1" customHeight="1" spans="15:15">
      <c r="O63560" s="29"/>
    </row>
    <row r="63561" s="2" customFormat="1" customHeight="1" spans="15:15">
      <c r="O63561" s="29"/>
    </row>
    <row r="63562" s="2" customFormat="1" customHeight="1" spans="15:15">
      <c r="O63562" s="29"/>
    </row>
    <row r="63563" s="2" customFormat="1" customHeight="1" spans="15:15">
      <c r="O63563" s="29"/>
    </row>
    <row r="63564" s="2" customFormat="1" customHeight="1" spans="15:15">
      <c r="O63564" s="29"/>
    </row>
    <row r="63565" s="2" customFormat="1" customHeight="1" spans="15:15">
      <c r="O63565" s="29"/>
    </row>
    <row r="63566" s="2" customFormat="1" customHeight="1" spans="15:15">
      <c r="O63566" s="29"/>
    </row>
    <row r="63567" s="2" customFormat="1" customHeight="1" spans="15:15">
      <c r="O63567" s="29"/>
    </row>
    <row r="63568" s="2" customFormat="1" customHeight="1" spans="15:15">
      <c r="O63568" s="29"/>
    </row>
    <row r="63569" s="2" customFormat="1" customHeight="1" spans="15:15">
      <c r="O63569" s="29"/>
    </row>
    <row r="63570" s="2" customFormat="1" customHeight="1" spans="15:15">
      <c r="O63570" s="29"/>
    </row>
    <row r="63571" s="2" customFormat="1" customHeight="1" spans="15:15">
      <c r="O63571" s="29"/>
    </row>
    <row r="63572" s="2" customFormat="1" customHeight="1" spans="15:15">
      <c r="O63572" s="29"/>
    </row>
    <row r="63573" s="2" customFormat="1" customHeight="1" spans="15:15">
      <c r="O63573" s="29"/>
    </row>
    <row r="63574" s="2" customFormat="1" customHeight="1" spans="15:15">
      <c r="O63574" s="29"/>
    </row>
    <row r="63575" s="2" customFormat="1" customHeight="1" spans="15:15">
      <c r="O63575" s="29"/>
    </row>
    <row r="63576" s="2" customFormat="1" customHeight="1" spans="15:15">
      <c r="O63576" s="29"/>
    </row>
    <row r="63577" s="2" customFormat="1" customHeight="1" spans="15:15">
      <c r="O63577" s="29"/>
    </row>
    <row r="63578" s="2" customFormat="1" customHeight="1" spans="15:15">
      <c r="O63578" s="29"/>
    </row>
    <row r="63579" s="2" customFormat="1" customHeight="1" spans="15:15">
      <c r="O63579" s="29"/>
    </row>
    <row r="63580" s="2" customFormat="1" customHeight="1" spans="15:15">
      <c r="O63580" s="29"/>
    </row>
    <row r="63581" s="2" customFormat="1" customHeight="1" spans="15:15">
      <c r="O63581" s="29"/>
    </row>
    <row r="63582" s="2" customFormat="1" customHeight="1" spans="15:15">
      <c r="O63582" s="29"/>
    </row>
    <row r="63583" s="2" customFormat="1" customHeight="1" spans="15:15">
      <c r="O63583" s="29"/>
    </row>
    <row r="63584" s="2" customFormat="1" customHeight="1" spans="15:15">
      <c r="O63584" s="29"/>
    </row>
    <row r="63585" s="2" customFormat="1" customHeight="1" spans="15:15">
      <c r="O63585" s="29"/>
    </row>
    <row r="63586" s="2" customFormat="1" customHeight="1" spans="15:15">
      <c r="O63586" s="29"/>
    </row>
    <row r="63587" s="2" customFormat="1" customHeight="1" spans="15:15">
      <c r="O63587" s="29"/>
    </row>
    <row r="63588" s="2" customFormat="1" customHeight="1" spans="15:15">
      <c r="O63588" s="29"/>
    </row>
    <row r="63589" s="2" customFormat="1" customHeight="1" spans="15:15">
      <c r="O63589" s="29"/>
    </row>
    <row r="63590" s="2" customFormat="1" customHeight="1" spans="15:15">
      <c r="O63590" s="29"/>
    </row>
    <row r="63591" s="2" customFormat="1" customHeight="1" spans="15:15">
      <c r="O63591" s="29"/>
    </row>
    <row r="63592" s="2" customFormat="1" customHeight="1" spans="15:15">
      <c r="O63592" s="29"/>
    </row>
    <row r="63593" s="2" customFormat="1" customHeight="1" spans="15:15">
      <c r="O63593" s="29"/>
    </row>
    <row r="63594" s="2" customFormat="1" customHeight="1" spans="15:15">
      <c r="O63594" s="29"/>
    </row>
    <row r="63595" s="2" customFormat="1" customHeight="1" spans="15:15">
      <c r="O63595" s="29"/>
    </row>
    <row r="63596" s="2" customFormat="1" customHeight="1" spans="15:15">
      <c r="O63596" s="29"/>
    </row>
    <row r="63597" s="2" customFormat="1" customHeight="1" spans="15:15">
      <c r="O63597" s="29"/>
    </row>
    <row r="63598" s="2" customFormat="1" customHeight="1" spans="15:15">
      <c r="O63598" s="29"/>
    </row>
    <row r="63599" s="2" customFormat="1" customHeight="1" spans="15:15">
      <c r="O63599" s="29"/>
    </row>
    <row r="63600" s="2" customFormat="1" customHeight="1" spans="15:15">
      <c r="O63600" s="29"/>
    </row>
    <row r="63601" s="2" customFormat="1" customHeight="1" spans="15:15">
      <c r="O63601" s="29"/>
    </row>
    <row r="63602" s="2" customFormat="1" customHeight="1" spans="15:15">
      <c r="O63602" s="29"/>
    </row>
    <row r="63603" s="2" customFormat="1" customHeight="1" spans="15:15">
      <c r="O63603" s="29"/>
    </row>
    <row r="63604" s="2" customFormat="1" customHeight="1" spans="15:15">
      <c r="O63604" s="29"/>
    </row>
    <row r="63605" s="2" customFormat="1" customHeight="1" spans="15:15">
      <c r="O63605" s="29"/>
    </row>
    <row r="63606" s="2" customFormat="1" customHeight="1" spans="15:15">
      <c r="O63606" s="29"/>
    </row>
    <row r="63607" s="2" customFormat="1" customHeight="1" spans="15:15">
      <c r="O63607" s="29"/>
    </row>
    <row r="63608" s="2" customFormat="1" customHeight="1" spans="15:15">
      <c r="O63608" s="29"/>
    </row>
    <row r="63609" s="2" customFormat="1" customHeight="1" spans="15:15">
      <c r="O63609" s="29"/>
    </row>
    <row r="63610" s="2" customFormat="1" customHeight="1" spans="15:15">
      <c r="O63610" s="29"/>
    </row>
    <row r="63611" s="2" customFormat="1" customHeight="1" spans="15:15">
      <c r="O63611" s="29"/>
    </row>
    <row r="63612" s="2" customFormat="1" customHeight="1" spans="15:15">
      <c r="O63612" s="29"/>
    </row>
    <row r="63613" s="2" customFormat="1" customHeight="1" spans="15:15">
      <c r="O63613" s="29"/>
    </row>
    <row r="63614" s="2" customFormat="1" customHeight="1" spans="15:15">
      <c r="O63614" s="29"/>
    </row>
    <row r="63615" s="2" customFormat="1" customHeight="1" spans="15:15">
      <c r="O63615" s="29"/>
    </row>
    <row r="63616" s="2" customFormat="1" customHeight="1" spans="15:15">
      <c r="O63616" s="29"/>
    </row>
    <row r="63617" s="2" customFormat="1" customHeight="1" spans="15:15">
      <c r="O63617" s="29"/>
    </row>
    <row r="63618" s="2" customFormat="1" customHeight="1" spans="15:15">
      <c r="O63618" s="29"/>
    </row>
    <row r="63619" s="2" customFormat="1" customHeight="1" spans="15:15">
      <c r="O63619" s="29"/>
    </row>
    <row r="63620" s="2" customFormat="1" customHeight="1" spans="15:15">
      <c r="O63620" s="29"/>
    </row>
    <row r="63621" s="2" customFormat="1" customHeight="1" spans="15:15">
      <c r="O63621" s="29"/>
    </row>
    <row r="63622" s="2" customFormat="1" customHeight="1" spans="15:15">
      <c r="O63622" s="29"/>
    </row>
    <row r="63623" s="2" customFormat="1" customHeight="1" spans="15:15">
      <c r="O63623" s="29"/>
    </row>
    <row r="63624" s="2" customFormat="1" customHeight="1" spans="15:15">
      <c r="O63624" s="29"/>
    </row>
    <row r="63625" s="2" customFormat="1" customHeight="1" spans="15:15">
      <c r="O63625" s="29"/>
    </row>
    <row r="63626" s="2" customFormat="1" customHeight="1" spans="15:15">
      <c r="O63626" s="29"/>
    </row>
    <row r="63627" s="2" customFormat="1" customHeight="1" spans="15:15">
      <c r="O63627" s="29"/>
    </row>
    <row r="63628" s="2" customFormat="1" customHeight="1" spans="15:15">
      <c r="O63628" s="29"/>
    </row>
    <row r="63629" s="2" customFormat="1" customHeight="1" spans="15:15">
      <c r="O63629" s="29"/>
    </row>
    <row r="63630" s="2" customFormat="1" customHeight="1" spans="15:15">
      <c r="O63630" s="29"/>
    </row>
    <row r="63631" s="2" customFormat="1" customHeight="1" spans="15:15">
      <c r="O63631" s="29"/>
    </row>
    <row r="63632" s="2" customFormat="1" customHeight="1" spans="15:15">
      <c r="O63632" s="29"/>
    </row>
    <row r="63633" s="2" customFormat="1" customHeight="1" spans="15:15">
      <c r="O63633" s="29"/>
    </row>
    <row r="63634" s="2" customFormat="1" customHeight="1" spans="15:15">
      <c r="O63634" s="29"/>
    </row>
    <row r="63635" s="2" customFormat="1" customHeight="1" spans="15:15">
      <c r="O63635" s="29"/>
    </row>
    <row r="63636" s="2" customFormat="1" customHeight="1" spans="15:15">
      <c r="O63636" s="29"/>
    </row>
    <row r="63637" s="2" customFormat="1" customHeight="1" spans="15:15">
      <c r="O63637" s="29"/>
    </row>
    <row r="63638" s="2" customFormat="1" customHeight="1" spans="15:15">
      <c r="O63638" s="29"/>
    </row>
    <row r="63639" s="2" customFormat="1" customHeight="1" spans="15:15">
      <c r="O63639" s="29"/>
    </row>
    <row r="63640" s="2" customFormat="1" customHeight="1" spans="15:15">
      <c r="O63640" s="29"/>
    </row>
    <row r="63641" s="2" customFormat="1" customHeight="1" spans="15:15">
      <c r="O63641" s="29"/>
    </row>
    <row r="63642" s="2" customFormat="1" customHeight="1" spans="15:15">
      <c r="O63642" s="29"/>
    </row>
    <row r="63643" s="2" customFormat="1" customHeight="1" spans="15:15">
      <c r="O63643" s="29"/>
    </row>
    <row r="63644" s="2" customFormat="1" customHeight="1" spans="15:15">
      <c r="O63644" s="29"/>
    </row>
    <row r="63645" s="2" customFormat="1" customHeight="1" spans="15:15">
      <c r="O63645" s="29"/>
    </row>
    <row r="63646" s="2" customFormat="1" customHeight="1" spans="15:15">
      <c r="O63646" s="29"/>
    </row>
    <row r="63647" s="2" customFormat="1" customHeight="1" spans="15:15">
      <c r="O63647" s="29"/>
    </row>
    <row r="63648" s="2" customFormat="1" customHeight="1" spans="15:15">
      <c r="O63648" s="29"/>
    </row>
    <row r="63649" s="2" customFormat="1" customHeight="1" spans="15:15">
      <c r="O63649" s="29"/>
    </row>
    <row r="63650" s="2" customFormat="1" customHeight="1" spans="15:15">
      <c r="O63650" s="29"/>
    </row>
    <row r="63651" s="2" customFormat="1" customHeight="1" spans="15:15">
      <c r="O63651" s="29"/>
    </row>
    <row r="63652" s="2" customFormat="1" customHeight="1" spans="15:15">
      <c r="O63652" s="29"/>
    </row>
    <row r="63653" s="2" customFormat="1" customHeight="1" spans="15:15">
      <c r="O63653" s="29"/>
    </row>
    <row r="63654" s="2" customFormat="1" customHeight="1" spans="15:15">
      <c r="O63654" s="29"/>
    </row>
    <row r="63655" s="2" customFormat="1" customHeight="1" spans="15:15">
      <c r="O63655" s="29"/>
    </row>
    <row r="63656" s="2" customFormat="1" customHeight="1" spans="15:15">
      <c r="O63656" s="29"/>
    </row>
    <row r="63657" s="2" customFormat="1" customHeight="1" spans="15:15">
      <c r="O63657" s="29"/>
    </row>
    <row r="63658" s="2" customFormat="1" customHeight="1" spans="15:15">
      <c r="O63658" s="29"/>
    </row>
    <row r="63659" s="2" customFormat="1" customHeight="1" spans="15:15">
      <c r="O63659" s="29"/>
    </row>
    <row r="63660" s="2" customFormat="1" customHeight="1" spans="15:15">
      <c r="O63660" s="29"/>
    </row>
    <row r="63661" s="2" customFormat="1" customHeight="1" spans="15:15">
      <c r="O63661" s="29"/>
    </row>
    <row r="63662" s="2" customFormat="1" customHeight="1" spans="15:15">
      <c r="O63662" s="29"/>
    </row>
    <row r="63663" s="2" customFormat="1" customHeight="1" spans="15:15">
      <c r="O63663" s="29"/>
    </row>
    <row r="63664" s="2" customFormat="1" customHeight="1" spans="15:15">
      <c r="O63664" s="29"/>
    </row>
    <row r="63665" s="2" customFormat="1" customHeight="1" spans="15:15">
      <c r="O63665" s="29"/>
    </row>
    <row r="63666" s="2" customFormat="1" customHeight="1" spans="15:15">
      <c r="O63666" s="29"/>
    </row>
    <row r="63667" s="2" customFormat="1" customHeight="1" spans="15:15">
      <c r="O63667" s="29"/>
    </row>
    <row r="63668" s="2" customFormat="1" customHeight="1" spans="15:15">
      <c r="O63668" s="29"/>
    </row>
    <row r="63669" s="2" customFormat="1" customHeight="1" spans="15:15">
      <c r="O63669" s="29"/>
    </row>
    <row r="63670" s="2" customFormat="1" customHeight="1" spans="15:15">
      <c r="O63670" s="29"/>
    </row>
    <row r="63671" s="2" customFormat="1" customHeight="1" spans="15:15">
      <c r="O63671" s="29"/>
    </row>
    <row r="63672" s="2" customFormat="1" customHeight="1" spans="15:15">
      <c r="O63672" s="29"/>
    </row>
    <row r="63673" s="2" customFormat="1" customHeight="1" spans="15:15">
      <c r="O63673" s="29"/>
    </row>
    <row r="63674" s="2" customFormat="1" customHeight="1" spans="15:15">
      <c r="O63674" s="29"/>
    </row>
    <row r="63675" s="2" customFormat="1" customHeight="1" spans="15:15">
      <c r="O63675" s="29"/>
    </row>
    <row r="63676" s="2" customFormat="1" customHeight="1" spans="15:15">
      <c r="O63676" s="29"/>
    </row>
    <row r="63677" s="2" customFormat="1" customHeight="1" spans="15:15">
      <c r="O63677" s="29"/>
    </row>
    <row r="63678" s="2" customFormat="1" customHeight="1" spans="15:15">
      <c r="O63678" s="29"/>
    </row>
    <row r="63679" s="2" customFormat="1" customHeight="1" spans="15:15">
      <c r="O63679" s="29"/>
    </row>
    <row r="63680" s="2" customFormat="1" customHeight="1" spans="15:15">
      <c r="O63680" s="29"/>
    </row>
    <row r="63681" s="2" customFormat="1" customHeight="1" spans="15:15">
      <c r="O63681" s="29"/>
    </row>
    <row r="63682" s="2" customFormat="1" customHeight="1" spans="15:15">
      <c r="O63682" s="29"/>
    </row>
    <row r="63683" s="2" customFormat="1" customHeight="1" spans="15:15">
      <c r="O63683" s="29"/>
    </row>
    <row r="63684" s="2" customFormat="1" customHeight="1" spans="15:15">
      <c r="O63684" s="29"/>
    </row>
    <row r="63685" s="2" customFormat="1" customHeight="1" spans="15:15">
      <c r="O63685" s="29"/>
    </row>
    <row r="63686" s="2" customFormat="1" customHeight="1" spans="15:15">
      <c r="O63686" s="29"/>
    </row>
    <row r="63687" s="2" customFormat="1" customHeight="1" spans="15:15">
      <c r="O63687" s="29"/>
    </row>
    <row r="63688" s="2" customFormat="1" customHeight="1" spans="15:15">
      <c r="O63688" s="29"/>
    </row>
    <row r="63689" s="2" customFormat="1" customHeight="1" spans="15:15">
      <c r="O63689" s="29"/>
    </row>
    <row r="63690" s="2" customFormat="1" customHeight="1" spans="15:15">
      <c r="O63690" s="29"/>
    </row>
    <row r="63691" s="2" customFormat="1" customHeight="1" spans="15:15">
      <c r="O63691" s="29"/>
    </row>
    <row r="63692" s="2" customFormat="1" customHeight="1" spans="15:15">
      <c r="O63692" s="29"/>
    </row>
    <row r="63693" s="2" customFormat="1" customHeight="1" spans="15:15">
      <c r="O63693" s="29"/>
    </row>
    <row r="63694" s="2" customFormat="1" customHeight="1" spans="15:15">
      <c r="O63694" s="29"/>
    </row>
    <row r="63695" s="2" customFormat="1" customHeight="1" spans="15:15">
      <c r="O63695" s="29"/>
    </row>
    <row r="63696" s="2" customFormat="1" customHeight="1" spans="15:15">
      <c r="O63696" s="29"/>
    </row>
    <row r="63697" s="2" customFormat="1" customHeight="1" spans="15:15">
      <c r="O63697" s="29"/>
    </row>
    <row r="63698" s="2" customFormat="1" customHeight="1" spans="15:15">
      <c r="O63698" s="29"/>
    </row>
    <row r="63699" s="2" customFormat="1" customHeight="1" spans="15:15">
      <c r="O63699" s="29"/>
    </row>
    <row r="63700" s="2" customFormat="1" customHeight="1" spans="15:15">
      <c r="O63700" s="29"/>
    </row>
    <row r="63701" s="2" customFormat="1" customHeight="1" spans="15:15">
      <c r="O63701" s="29"/>
    </row>
    <row r="63702" s="2" customFormat="1" customHeight="1" spans="15:15">
      <c r="O63702" s="29"/>
    </row>
    <row r="63703" s="2" customFormat="1" customHeight="1" spans="15:15">
      <c r="O63703" s="29"/>
    </row>
    <row r="63704" s="2" customFormat="1" customHeight="1" spans="15:15">
      <c r="O63704" s="29"/>
    </row>
    <row r="63705" s="2" customFormat="1" customHeight="1" spans="15:15">
      <c r="O63705" s="29"/>
    </row>
    <row r="63706" s="2" customFormat="1" customHeight="1" spans="15:15">
      <c r="O63706" s="29"/>
    </row>
    <row r="63707" s="2" customFormat="1" customHeight="1" spans="15:15">
      <c r="O63707" s="29"/>
    </row>
    <row r="63708" s="2" customFormat="1" customHeight="1" spans="15:15">
      <c r="O63708" s="29"/>
    </row>
    <row r="63709" s="2" customFormat="1" customHeight="1" spans="15:15">
      <c r="O63709" s="29"/>
    </row>
    <row r="63710" s="2" customFormat="1" customHeight="1" spans="15:15">
      <c r="O63710" s="29"/>
    </row>
    <row r="63711" s="2" customFormat="1" customHeight="1" spans="15:15">
      <c r="O63711" s="29"/>
    </row>
    <row r="63712" s="2" customFormat="1" customHeight="1" spans="15:15">
      <c r="O63712" s="29"/>
    </row>
    <row r="63713" s="2" customFormat="1" customHeight="1" spans="15:15">
      <c r="O63713" s="29"/>
    </row>
    <row r="63714" s="2" customFormat="1" customHeight="1" spans="15:15">
      <c r="O63714" s="29"/>
    </row>
    <row r="63715" s="2" customFormat="1" customHeight="1" spans="15:15">
      <c r="O63715" s="29"/>
    </row>
    <row r="63716" s="2" customFormat="1" customHeight="1" spans="15:15">
      <c r="O63716" s="29"/>
    </row>
    <row r="63717" s="2" customFormat="1" customHeight="1" spans="15:15">
      <c r="O63717" s="29"/>
    </row>
    <row r="63718" s="2" customFormat="1" customHeight="1" spans="15:15">
      <c r="O63718" s="29"/>
    </row>
    <row r="63719" s="2" customFormat="1" customHeight="1" spans="15:15">
      <c r="O63719" s="29"/>
    </row>
    <row r="63720" s="2" customFormat="1" customHeight="1" spans="15:15">
      <c r="O63720" s="29"/>
    </row>
    <row r="63721" s="2" customFormat="1" customHeight="1" spans="15:15">
      <c r="O63721" s="29"/>
    </row>
    <row r="63722" s="2" customFormat="1" customHeight="1" spans="15:15">
      <c r="O63722" s="29"/>
    </row>
    <row r="63723" s="2" customFormat="1" customHeight="1" spans="15:15">
      <c r="O63723" s="29"/>
    </row>
    <row r="63724" s="2" customFormat="1" customHeight="1" spans="15:15">
      <c r="O63724" s="29"/>
    </row>
    <row r="63725" s="2" customFormat="1" customHeight="1" spans="15:15">
      <c r="O63725" s="29"/>
    </row>
    <row r="63726" s="2" customFormat="1" customHeight="1" spans="15:15">
      <c r="O63726" s="29"/>
    </row>
    <row r="63727" s="2" customFormat="1" customHeight="1" spans="15:15">
      <c r="O63727" s="29"/>
    </row>
    <row r="63728" s="2" customFormat="1" customHeight="1" spans="15:15">
      <c r="O63728" s="29"/>
    </row>
    <row r="63729" s="2" customFormat="1" customHeight="1" spans="15:15">
      <c r="O63729" s="29"/>
    </row>
    <row r="63730" s="2" customFormat="1" customHeight="1" spans="15:15">
      <c r="O63730" s="29"/>
    </row>
    <row r="63731" s="2" customFormat="1" customHeight="1" spans="15:15">
      <c r="O63731" s="29"/>
    </row>
    <row r="63732" s="2" customFormat="1" customHeight="1" spans="15:15">
      <c r="O63732" s="29"/>
    </row>
    <row r="63733" s="2" customFormat="1" customHeight="1" spans="15:15">
      <c r="O63733" s="29"/>
    </row>
    <row r="63734" s="2" customFormat="1" customHeight="1" spans="15:15">
      <c r="O63734" s="29"/>
    </row>
    <row r="63735" s="2" customFormat="1" customHeight="1" spans="15:15">
      <c r="O63735" s="29"/>
    </row>
    <row r="63736" s="2" customFormat="1" customHeight="1" spans="15:15">
      <c r="O63736" s="29"/>
    </row>
    <row r="63737" s="2" customFormat="1" customHeight="1" spans="15:15">
      <c r="O63737" s="29"/>
    </row>
    <row r="63738" s="2" customFormat="1" customHeight="1" spans="15:15">
      <c r="O63738" s="29"/>
    </row>
    <row r="63739" s="2" customFormat="1" customHeight="1" spans="15:15">
      <c r="O63739" s="29"/>
    </row>
    <row r="63740" s="2" customFormat="1" customHeight="1" spans="15:15">
      <c r="O63740" s="29"/>
    </row>
    <row r="63741" s="2" customFormat="1" customHeight="1" spans="15:15">
      <c r="O63741" s="29"/>
    </row>
    <row r="63742" s="2" customFormat="1" customHeight="1" spans="15:15">
      <c r="O63742" s="29"/>
    </row>
    <row r="63743" s="2" customFormat="1" customHeight="1" spans="15:15">
      <c r="O63743" s="29"/>
    </row>
    <row r="63744" s="2" customFormat="1" customHeight="1" spans="15:15">
      <c r="O63744" s="29"/>
    </row>
    <row r="63745" s="2" customFormat="1" customHeight="1" spans="15:15">
      <c r="O63745" s="29"/>
    </row>
    <row r="63746" s="2" customFormat="1" customHeight="1" spans="15:15">
      <c r="O63746" s="29"/>
    </row>
    <row r="63747" s="2" customFormat="1" customHeight="1" spans="15:15">
      <c r="O63747" s="29"/>
    </row>
    <row r="63748" s="2" customFormat="1" customHeight="1" spans="15:15">
      <c r="O63748" s="29"/>
    </row>
    <row r="63749" s="2" customFormat="1" customHeight="1" spans="15:15">
      <c r="O63749" s="29"/>
    </row>
    <row r="63750" s="2" customFormat="1" customHeight="1" spans="15:15">
      <c r="O63750" s="29"/>
    </row>
    <row r="63751" s="2" customFormat="1" customHeight="1" spans="15:15">
      <c r="O63751" s="29"/>
    </row>
    <row r="63752" s="2" customFormat="1" customHeight="1" spans="15:15">
      <c r="O63752" s="29"/>
    </row>
    <row r="63753" s="2" customFormat="1" customHeight="1" spans="15:15">
      <c r="O63753" s="29"/>
    </row>
    <row r="63754" s="2" customFormat="1" customHeight="1" spans="15:15">
      <c r="O63754" s="29"/>
    </row>
    <row r="63755" s="2" customFormat="1" customHeight="1" spans="15:15">
      <c r="O63755" s="29"/>
    </row>
    <row r="63756" s="2" customFormat="1" customHeight="1" spans="15:15">
      <c r="O63756" s="29"/>
    </row>
    <row r="63757" s="2" customFormat="1" customHeight="1" spans="15:15">
      <c r="O63757" s="29"/>
    </row>
    <row r="63758" s="2" customFormat="1" customHeight="1" spans="15:15">
      <c r="O63758" s="29"/>
    </row>
    <row r="63759" s="2" customFormat="1" customHeight="1" spans="15:15">
      <c r="O63759" s="29"/>
    </row>
    <row r="63760" s="2" customFormat="1" customHeight="1" spans="15:15">
      <c r="O63760" s="29"/>
    </row>
    <row r="63761" s="2" customFormat="1" customHeight="1" spans="15:15">
      <c r="O63761" s="29"/>
    </row>
    <row r="63762" s="2" customFormat="1" customHeight="1" spans="15:15">
      <c r="O63762" s="29"/>
    </row>
    <row r="63763" s="2" customFormat="1" customHeight="1" spans="15:15">
      <c r="O63763" s="29"/>
    </row>
    <row r="63764" s="2" customFormat="1" customHeight="1" spans="15:15">
      <c r="O63764" s="29"/>
    </row>
    <row r="63765" s="2" customFormat="1" customHeight="1" spans="15:15">
      <c r="O63765" s="29"/>
    </row>
    <row r="63766" s="2" customFormat="1" customHeight="1" spans="15:15">
      <c r="O63766" s="29"/>
    </row>
    <row r="63767" s="2" customFormat="1" customHeight="1" spans="15:15">
      <c r="O63767" s="29"/>
    </row>
    <row r="63768" s="2" customFormat="1" customHeight="1" spans="15:15">
      <c r="O63768" s="29"/>
    </row>
    <row r="63769" s="2" customFormat="1" customHeight="1" spans="15:15">
      <c r="O63769" s="29"/>
    </row>
    <row r="63770" s="2" customFormat="1" customHeight="1" spans="15:15">
      <c r="O63770" s="29"/>
    </row>
    <row r="63771" s="2" customFormat="1" customHeight="1" spans="15:15">
      <c r="O63771" s="29"/>
    </row>
    <row r="63772" s="2" customFormat="1" customHeight="1" spans="15:15">
      <c r="O63772" s="29"/>
    </row>
    <row r="63773" s="2" customFormat="1" customHeight="1" spans="15:15">
      <c r="O63773" s="29"/>
    </row>
    <row r="63774" s="2" customFormat="1" customHeight="1" spans="15:15">
      <c r="O63774" s="29"/>
    </row>
    <row r="63775" s="2" customFormat="1" customHeight="1" spans="15:15">
      <c r="O63775" s="29"/>
    </row>
    <row r="63776" s="2" customFormat="1" customHeight="1" spans="15:15">
      <c r="O63776" s="29"/>
    </row>
    <row r="63777" s="2" customFormat="1" customHeight="1" spans="15:15">
      <c r="O63777" s="29"/>
    </row>
    <row r="63778" s="2" customFormat="1" customHeight="1" spans="15:15">
      <c r="O63778" s="29"/>
    </row>
    <row r="63779" s="2" customFormat="1" customHeight="1" spans="15:15">
      <c r="O63779" s="29"/>
    </row>
    <row r="63780" s="2" customFormat="1" customHeight="1" spans="15:15">
      <c r="O63780" s="29"/>
    </row>
    <row r="63781" s="2" customFormat="1" customHeight="1" spans="15:15">
      <c r="O63781" s="29"/>
    </row>
    <row r="63782" s="2" customFormat="1" customHeight="1" spans="15:15">
      <c r="O63782" s="29"/>
    </row>
    <row r="63783" s="2" customFormat="1" customHeight="1" spans="15:15">
      <c r="O63783" s="29"/>
    </row>
    <row r="63784" s="2" customFormat="1" customHeight="1" spans="15:15">
      <c r="O63784" s="29"/>
    </row>
    <row r="63785" s="2" customFormat="1" customHeight="1" spans="15:15">
      <c r="O63785" s="29"/>
    </row>
    <row r="63786" s="2" customFormat="1" customHeight="1" spans="15:15">
      <c r="O63786" s="29"/>
    </row>
    <row r="63787" s="2" customFormat="1" customHeight="1" spans="15:15">
      <c r="O63787" s="29"/>
    </row>
    <row r="63788" s="2" customFormat="1" customHeight="1" spans="15:15">
      <c r="O63788" s="29"/>
    </row>
    <row r="63789" s="2" customFormat="1" customHeight="1" spans="15:15">
      <c r="O63789" s="29"/>
    </row>
    <row r="63790" s="2" customFormat="1" customHeight="1" spans="15:15">
      <c r="O63790" s="29"/>
    </row>
    <row r="63791" s="2" customFormat="1" customHeight="1" spans="15:15">
      <c r="O63791" s="29"/>
    </row>
    <row r="63792" s="2" customFormat="1" customHeight="1" spans="15:15">
      <c r="O63792" s="29"/>
    </row>
    <row r="63793" s="2" customFormat="1" customHeight="1" spans="15:15">
      <c r="O63793" s="29"/>
    </row>
    <row r="63794" s="2" customFormat="1" customHeight="1" spans="15:15">
      <c r="O63794" s="29"/>
    </row>
    <row r="63795" s="2" customFormat="1" customHeight="1" spans="15:15">
      <c r="O63795" s="29"/>
    </row>
    <row r="63796" s="2" customFormat="1" customHeight="1" spans="15:15">
      <c r="O63796" s="29"/>
    </row>
    <row r="63797" s="2" customFormat="1" customHeight="1" spans="15:15">
      <c r="O63797" s="29"/>
    </row>
    <row r="63798" s="2" customFormat="1" customHeight="1" spans="15:15">
      <c r="O63798" s="29"/>
    </row>
    <row r="63799" s="2" customFormat="1" customHeight="1" spans="15:15">
      <c r="O63799" s="29"/>
    </row>
    <row r="63800" s="2" customFormat="1" customHeight="1" spans="15:15">
      <c r="O63800" s="29"/>
    </row>
    <row r="63801" s="2" customFormat="1" customHeight="1" spans="15:15">
      <c r="O63801" s="29"/>
    </row>
    <row r="63802" s="2" customFormat="1" customHeight="1" spans="15:15">
      <c r="O63802" s="29"/>
    </row>
    <row r="63803" s="2" customFormat="1" customHeight="1" spans="15:15">
      <c r="O63803" s="29"/>
    </row>
    <row r="63804" s="2" customFormat="1" customHeight="1" spans="15:15">
      <c r="O63804" s="29"/>
    </row>
    <row r="63805" s="2" customFormat="1" customHeight="1" spans="15:15">
      <c r="O63805" s="29"/>
    </row>
    <row r="63806" s="2" customFormat="1" customHeight="1" spans="15:15">
      <c r="O63806" s="29"/>
    </row>
    <row r="63807" s="2" customFormat="1" customHeight="1" spans="15:15">
      <c r="O63807" s="29"/>
    </row>
    <row r="63808" s="2" customFormat="1" customHeight="1" spans="15:15">
      <c r="O63808" s="29"/>
    </row>
    <row r="63809" s="2" customFormat="1" customHeight="1" spans="15:15">
      <c r="O63809" s="29"/>
    </row>
    <row r="63810" s="2" customFormat="1" customHeight="1" spans="15:15">
      <c r="O63810" s="29"/>
    </row>
    <row r="63811" s="2" customFormat="1" customHeight="1" spans="15:15">
      <c r="O63811" s="29"/>
    </row>
    <row r="63812" s="2" customFormat="1" customHeight="1" spans="15:15">
      <c r="O63812" s="29"/>
    </row>
    <row r="63813" s="2" customFormat="1" customHeight="1" spans="15:15">
      <c r="O63813" s="29"/>
    </row>
    <row r="63814" s="2" customFormat="1" customHeight="1" spans="15:15">
      <c r="O63814" s="29"/>
    </row>
    <row r="63815" s="2" customFormat="1" customHeight="1" spans="15:15">
      <c r="O63815" s="29"/>
    </row>
    <row r="63816" s="2" customFormat="1" customHeight="1" spans="15:15">
      <c r="O63816" s="29"/>
    </row>
    <row r="63817" s="2" customFormat="1" customHeight="1" spans="15:15">
      <c r="O63817" s="29"/>
    </row>
    <row r="63818" s="2" customFormat="1" customHeight="1" spans="15:15">
      <c r="O63818" s="29"/>
    </row>
    <row r="63819" s="2" customFormat="1" customHeight="1" spans="15:15">
      <c r="O63819" s="29"/>
    </row>
    <row r="63820" s="2" customFormat="1" customHeight="1" spans="15:15">
      <c r="O63820" s="29"/>
    </row>
    <row r="63821" s="2" customFormat="1" customHeight="1" spans="15:15">
      <c r="O63821" s="29"/>
    </row>
    <row r="63822" s="2" customFormat="1" customHeight="1" spans="15:15">
      <c r="O63822" s="29"/>
    </row>
    <row r="63823" s="2" customFormat="1" customHeight="1" spans="15:15">
      <c r="O63823" s="29"/>
    </row>
    <row r="63824" s="2" customFormat="1" customHeight="1" spans="15:15">
      <c r="O63824" s="29"/>
    </row>
    <row r="63825" s="2" customFormat="1" customHeight="1" spans="15:15">
      <c r="O63825" s="29"/>
    </row>
    <row r="63826" s="2" customFormat="1" customHeight="1" spans="15:15">
      <c r="O63826" s="29"/>
    </row>
    <row r="63827" s="2" customFormat="1" customHeight="1" spans="15:15">
      <c r="O63827" s="29"/>
    </row>
    <row r="63828" s="2" customFormat="1" customHeight="1" spans="15:15">
      <c r="O63828" s="29"/>
    </row>
    <row r="63829" s="2" customFormat="1" customHeight="1" spans="15:15">
      <c r="O63829" s="29"/>
    </row>
    <row r="63830" s="2" customFormat="1" customHeight="1" spans="15:15">
      <c r="O63830" s="29"/>
    </row>
    <row r="63831" s="2" customFormat="1" customHeight="1" spans="15:15">
      <c r="O63831" s="29"/>
    </row>
    <row r="63832" s="2" customFormat="1" customHeight="1" spans="15:15">
      <c r="O63832" s="29"/>
    </row>
    <row r="63833" s="2" customFormat="1" customHeight="1" spans="15:15">
      <c r="O63833" s="29"/>
    </row>
    <row r="63834" s="2" customFormat="1" customHeight="1" spans="15:15">
      <c r="O63834" s="29"/>
    </row>
    <row r="63835" s="2" customFormat="1" customHeight="1" spans="15:15">
      <c r="O63835" s="29"/>
    </row>
    <row r="63836" s="2" customFormat="1" customHeight="1" spans="15:15">
      <c r="O63836" s="29"/>
    </row>
    <row r="63837" s="2" customFormat="1" customHeight="1" spans="15:15">
      <c r="O63837" s="29"/>
    </row>
    <row r="63838" s="2" customFormat="1" customHeight="1" spans="15:15">
      <c r="O63838" s="29"/>
    </row>
    <row r="63839" s="2" customFormat="1" customHeight="1" spans="15:15">
      <c r="O63839" s="29"/>
    </row>
    <row r="63840" s="2" customFormat="1" customHeight="1" spans="15:15">
      <c r="O63840" s="29"/>
    </row>
    <row r="63841" s="2" customFormat="1" customHeight="1" spans="15:15">
      <c r="O63841" s="29"/>
    </row>
    <row r="63842" s="2" customFormat="1" customHeight="1" spans="15:15">
      <c r="O63842" s="29"/>
    </row>
    <row r="63843" s="2" customFormat="1" customHeight="1" spans="15:15">
      <c r="O63843" s="29"/>
    </row>
    <row r="63844" s="2" customFormat="1" customHeight="1" spans="15:15">
      <c r="O63844" s="29"/>
    </row>
    <row r="63845" s="2" customFormat="1" customHeight="1" spans="15:15">
      <c r="O63845" s="29"/>
    </row>
    <row r="63846" s="2" customFormat="1" customHeight="1" spans="15:15">
      <c r="O63846" s="29"/>
    </row>
    <row r="63847" s="2" customFormat="1" customHeight="1" spans="15:15">
      <c r="O63847" s="29"/>
    </row>
    <row r="63848" s="2" customFormat="1" customHeight="1" spans="15:15">
      <c r="O63848" s="29"/>
    </row>
    <row r="63849" s="2" customFormat="1" customHeight="1" spans="15:15">
      <c r="O63849" s="29"/>
    </row>
    <row r="63850" s="2" customFormat="1" customHeight="1" spans="15:15">
      <c r="O63850" s="29"/>
    </row>
    <row r="63851" s="2" customFormat="1" customHeight="1" spans="15:15">
      <c r="O63851" s="29"/>
    </row>
    <row r="63852" s="2" customFormat="1" customHeight="1" spans="15:15">
      <c r="O63852" s="29"/>
    </row>
    <row r="63853" s="2" customFormat="1" customHeight="1" spans="15:15">
      <c r="O63853" s="29"/>
    </row>
    <row r="63854" s="2" customFormat="1" customHeight="1" spans="15:15">
      <c r="O63854" s="29"/>
    </row>
    <row r="63855" s="2" customFormat="1" customHeight="1" spans="15:15">
      <c r="O63855" s="29"/>
    </row>
    <row r="63856" s="2" customFormat="1" customHeight="1" spans="15:15">
      <c r="O63856" s="29"/>
    </row>
    <row r="63857" s="2" customFormat="1" customHeight="1" spans="15:15">
      <c r="O63857" s="29"/>
    </row>
    <row r="63858" s="2" customFormat="1" customHeight="1" spans="15:15">
      <c r="O63858" s="29"/>
    </row>
    <row r="63859" s="2" customFormat="1" customHeight="1" spans="15:15">
      <c r="O63859" s="29"/>
    </row>
    <row r="63860" s="2" customFormat="1" customHeight="1" spans="15:15">
      <c r="O63860" s="29"/>
    </row>
    <row r="63861" s="2" customFormat="1" customHeight="1" spans="15:15">
      <c r="O63861" s="29"/>
    </row>
    <row r="63862" s="2" customFormat="1" customHeight="1" spans="15:15">
      <c r="O63862" s="29"/>
    </row>
    <row r="63863" s="2" customFormat="1" customHeight="1" spans="15:15">
      <c r="O63863" s="29"/>
    </row>
    <row r="63864" s="2" customFormat="1" customHeight="1" spans="15:15">
      <c r="O63864" s="29"/>
    </row>
    <row r="63865" s="2" customFormat="1" customHeight="1" spans="15:15">
      <c r="O63865" s="29"/>
    </row>
    <row r="63866" s="2" customFormat="1" customHeight="1" spans="15:15">
      <c r="O63866" s="29"/>
    </row>
    <row r="63867" s="2" customFormat="1" customHeight="1" spans="15:15">
      <c r="O63867" s="29"/>
    </row>
    <row r="63868" s="2" customFormat="1" customHeight="1" spans="15:15">
      <c r="O63868" s="29"/>
    </row>
    <row r="63869" s="2" customFormat="1" customHeight="1" spans="15:15">
      <c r="O63869" s="29"/>
    </row>
    <row r="63870" s="2" customFormat="1" customHeight="1" spans="15:15">
      <c r="O63870" s="29"/>
    </row>
    <row r="63871" s="2" customFormat="1" customHeight="1" spans="15:15">
      <c r="O63871" s="29"/>
    </row>
    <row r="63872" s="2" customFormat="1" customHeight="1" spans="15:15">
      <c r="O63872" s="29"/>
    </row>
    <row r="63873" s="2" customFormat="1" customHeight="1" spans="15:15">
      <c r="O63873" s="29"/>
    </row>
    <row r="63874" s="2" customFormat="1" customHeight="1" spans="15:15">
      <c r="O63874" s="29"/>
    </row>
    <row r="63875" s="2" customFormat="1" customHeight="1" spans="15:15">
      <c r="O63875" s="29"/>
    </row>
    <row r="63876" s="2" customFormat="1" customHeight="1" spans="15:15">
      <c r="O63876" s="29"/>
    </row>
    <row r="63877" s="2" customFormat="1" customHeight="1" spans="15:15">
      <c r="O63877" s="29"/>
    </row>
    <row r="63878" s="2" customFormat="1" customHeight="1" spans="15:15">
      <c r="O63878" s="29"/>
    </row>
    <row r="63879" s="2" customFormat="1" customHeight="1" spans="15:15">
      <c r="O63879" s="29"/>
    </row>
    <row r="63880" s="2" customFormat="1" customHeight="1" spans="15:15">
      <c r="O63880" s="29"/>
    </row>
    <row r="63881" s="2" customFormat="1" customHeight="1" spans="15:15">
      <c r="O63881" s="29"/>
    </row>
    <row r="63882" s="2" customFormat="1" customHeight="1" spans="15:15">
      <c r="O63882" s="29"/>
    </row>
    <row r="63883" s="2" customFormat="1" customHeight="1" spans="15:15">
      <c r="O63883" s="29"/>
    </row>
    <row r="63884" s="2" customFormat="1" customHeight="1" spans="15:15">
      <c r="O63884" s="29"/>
    </row>
    <row r="63885" s="2" customFormat="1" customHeight="1" spans="15:15">
      <c r="O63885" s="29"/>
    </row>
    <row r="63886" s="2" customFormat="1" customHeight="1" spans="15:15">
      <c r="O63886" s="29"/>
    </row>
    <row r="63887" s="2" customFormat="1" customHeight="1" spans="15:15">
      <c r="O63887" s="29"/>
    </row>
    <row r="63888" s="2" customFormat="1" customHeight="1" spans="15:15">
      <c r="O63888" s="29"/>
    </row>
    <row r="63889" s="2" customFormat="1" customHeight="1" spans="15:15">
      <c r="O63889" s="29"/>
    </row>
    <row r="63890" s="2" customFormat="1" customHeight="1" spans="15:15">
      <c r="O63890" s="29"/>
    </row>
    <row r="63891" s="2" customFormat="1" customHeight="1" spans="15:15">
      <c r="O63891" s="29"/>
    </row>
    <row r="63892" s="2" customFormat="1" customHeight="1" spans="15:15">
      <c r="O63892" s="29"/>
    </row>
    <row r="63893" s="2" customFormat="1" customHeight="1" spans="15:15">
      <c r="O63893" s="29"/>
    </row>
    <row r="63894" s="2" customFormat="1" customHeight="1" spans="15:15">
      <c r="O63894" s="29"/>
    </row>
    <row r="63895" s="2" customFormat="1" customHeight="1" spans="15:15">
      <c r="O63895" s="29"/>
    </row>
    <row r="63896" s="2" customFormat="1" customHeight="1" spans="15:15">
      <c r="O63896" s="29"/>
    </row>
    <row r="63897" s="2" customFormat="1" customHeight="1" spans="15:15">
      <c r="O63897" s="29"/>
    </row>
    <row r="63898" s="2" customFormat="1" customHeight="1" spans="15:15">
      <c r="O63898" s="29"/>
    </row>
    <row r="63899" s="2" customFormat="1" customHeight="1" spans="15:15">
      <c r="O63899" s="29"/>
    </row>
    <row r="63900" s="2" customFormat="1" customHeight="1" spans="15:15">
      <c r="O63900" s="29"/>
    </row>
    <row r="63901" s="2" customFormat="1" customHeight="1" spans="15:15">
      <c r="O63901" s="29"/>
    </row>
    <row r="63902" s="2" customFormat="1" customHeight="1" spans="15:15">
      <c r="O63902" s="29"/>
    </row>
    <row r="63903" s="2" customFormat="1" customHeight="1" spans="15:15">
      <c r="O63903" s="29"/>
    </row>
    <row r="63904" s="2" customFormat="1" customHeight="1" spans="15:15">
      <c r="O63904" s="29"/>
    </row>
    <row r="63905" s="2" customFormat="1" customHeight="1" spans="15:15">
      <c r="O63905" s="29"/>
    </row>
    <row r="63906" s="2" customFormat="1" customHeight="1" spans="15:15">
      <c r="O63906" s="29"/>
    </row>
    <row r="63907" s="2" customFormat="1" customHeight="1" spans="15:15">
      <c r="O63907" s="29"/>
    </row>
    <row r="63908" s="2" customFormat="1" customHeight="1" spans="15:15">
      <c r="O63908" s="29"/>
    </row>
    <row r="63909" s="2" customFormat="1" customHeight="1" spans="15:15">
      <c r="O63909" s="29"/>
    </row>
    <row r="63910" s="2" customFormat="1" customHeight="1" spans="15:15">
      <c r="O63910" s="29"/>
    </row>
    <row r="63911" s="2" customFormat="1" customHeight="1" spans="15:15">
      <c r="O63911" s="29"/>
    </row>
    <row r="63912" s="2" customFormat="1" customHeight="1" spans="15:15">
      <c r="O63912" s="29"/>
    </row>
    <row r="63913" s="2" customFormat="1" customHeight="1" spans="15:15">
      <c r="O63913" s="29"/>
    </row>
    <row r="63914" s="2" customFormat="1" customHeight="1" spans="15:15">
      <c r="O63914" s="29"/>
    </row>
    <row r="63915" s="2" customFormat="1" customHeight="1" spans="15:15">
      <c r="O63915" s="29"/>
    </row>
    <row r="63916" s="2" customFormat="1" customHeight="1" spans="15:15">
      <c r="O63916" s="29"/>
    </row>
    <row r="63917" s="2" customFormat="1" customHeight="1" spans="15:15">
      <c r="O63917" s="29"/>
    </row>
    <row r="63918" s="2" customFormat="1" customHeight="1" spans="15:15">
      <c r="O63918" s="29"/>
    </row>
    <row r="63919" s="2" customFormat="1" customHeight="1" spans="15:15">
      <c r="O63919" s="29"/>
    </row>
    <row r="63920" s="2" customFormat="1" customHeight="1" spans="15:15">
      <c r="O63920" s="29"/>
    </row>
    <row r="63921" s="2" customFormat="1" customHeight="1" spans="15:15">
      <c r="O63921" s="29"/>
    </row>
    <row r="63922" s="2" customFormat="1" customHeight="1" spans="15:15">
      <c r="O63922" s="29"/>
    </row>
    <row r="63923" s="2" customFormat="1" customHeight="1" spans="15:15">
      <c r="O63923" s="29"/>
    </row>
    <row r="63924" s="2" customFormat="1" customHeight="1" spans="15:15">
      <c r="O63924" s="29"/>
    </row>
    <row r="63925" s="2" customFormat="1" customHeight="1" spans="15:15">
      <c r="O63925" s="29"/>
    </row>
    <row r="63926" s="2" customFormat="1" customHeight="1" spans="15:15">
      <c r="O63926" s="29"/>
    </row>
    <row r="63927" s="2" customFormat="1" customHeight="1" spans="15:15">
      <c r="O63927" s="29"/>
    </row>
    <row r="63928" s="2" customFormat="1" customHeight="1" spans="15:15">
      <c r="O63928" s="29"/>
    </row>
    <row r="63929" s="2" customFormat="1" customHeight="1" spans="15:15">
      <c r="O63929" s="29"/>
    </row>
    <row r="63930" s="2" customFormat="1" customHeight="1" spans="15:15">
      <c r="O63930" s="29"/>
    </row>
    <row r="63931" s="2" customFormat="1" customHeight="1" spans="15:15">
      <c r="O63931" s="29"/>
    </row>
    <row r="63932" s="2" customFormat="1" customHeight="1" spans="15:15">
      <c r="O63932" s="29"/>
    </row>
    <row r="63933" s="2" customFormat="1" customHeight="1" spans="15:15">
      <c r="O63933" s="29"/>
    </row>
    <row r="63934" s="2" customFormat="1" customHeight="1" spans="15:15">
      <c r="O63934" s="29"/>
    </row>
    <row r="63935" s="2" customFormat="1" customHeight="1" spans="15:15">
      <c r="O63935" s="29"/>
    </row>
    <row r="63936" s="2" customFormat="1" customHeight="1" spans="15:15">
      <c r="O63936" s="29"/>
    </row>
    <row r="63937" s="2" customFormat="1" customHeight="1" spans="15:15">
      <c r="O63937" s="29"/>
    </row>
    <row r="63938" s="2" customFormat="1" customHeight="1" spans="15:15">
      <c r="O63938" s="29"/>
    </row>
    <row r="63939" s="2" customFormat="1" customHeight="1" spans="15:15">
      <c r="O63939" s="29"/>
    </row>
    <row r="63940" s="2" customFormat="1" customHeight="1" spans="15:15">
      <c r="O63940" s="29"/>
    </row>
    <row r="63941" s="2" customFormat="1" customHeight="1" spans="15:15">
      <c r="O63941" s="29"/>
    </row>
    <row r="63942" s="2" customFormat="1" customHeight="1" spans="15:15">
      <c r="O63942" s="29"/>
    </row>
    <row r="63943" s="2" customFormat="1" customHeight="1" spans="15:15">
      <c r="O63943" s="29"/>
    </row>
    <row r="63944" s="2" customFormat="1" customHeight="1" spans="15:15">
      <c r="O63944" s="29"/>
    </row>
    <row r="63945" s="2" customFormat="1" customHeight="1" spans="15:15">
      <c r="O63945" s="29"/>
    </row>
    <row r="63946" s="2" customFormat="1" customHeight="1" spans="15:15">
      <c r="O63946" s="29"/>
    </row>
    <row r="63947" s="2" customFormat="1" customHeight="1" spans="15:15">
      <c r="O63947" s="29"/>
    </row>
    <row r="63948" s="2" customFormat="1" customHeight="1" spans="15:15">
      <c r="O63948" s="29"/>
    </row>
    <row r="63949" s="2" customFormat="1" customHeight="1" spans="15:15">
      <c r="O63949" s="29"/>
    </row>
    <row r="63950" s="2" customFormat="1" customHeight="1" spans="15:15">
      <c r="O63950" s="29"/>
    </row>
    <row r="63951" s="2" customFormat="1" customHeight="1" spans="15:15">
      <c r="O63951" s="29"/>
    </row>
    <row r="63952" s="2" customFormat="1" customHeight="1" spans="15:15">
      <c r="O63952" s="29"/>
    </row>
    <row r="63953" s="2" customFormat="1" customHeight="1" spans="15:15">
      <c r="O63953" s="29"/>
    </row>
    <row r="63954" s="2" customFormat="1" customHeight="1" spans="15:15">
      <c r="O63954" s="29"/>
    </row>
    <row r="63955" s="2" customFormat="1" customHeight="1" spans="15:15">
      <c r="O63955" s="29"/>
    </row>
    <row r="63956" s="2" customFormat="1" customHeight="1" spans="15:15">
      <c r="O63956" s="29"/>
    </row>
    <row r="63957" s="2" customFormat="1" customHeight="1" spans="15:15">
      <c r="O63957" s="29"/>
    </row>
    <row r="63958" s="2" customFormat="1" customHeight="1" spans="15:15">
      <c r="O63958" s="29"/>
    </row>
    <row r="63959" s="2" customFormat="1" customHeight="1" spans="15:15">
      <c r="O63959" s="29"/>
    </row>
    <row r="63960" s="2" customFormat="1" customHeight="1" spans="15:15">
      <c r="O63960" s="29"/>
    </row>
    <row r="63961" s="2" customFormat="1" customHeight="1" spans="15:15">
      <c r="O63961" s="29"/>
    </row>
    <row r="63962" s="2" customFormat="1" customHeight="1" spans="15:15">
      <c r="O63962" s="29"/>
    </row>
    <row r="63963" s="2" customFormat="1" customHeight="1" spans="15:15">
      <c r="O63963" s="29"/>
    </row>
    <row r="63964" s="2" customFormat="1" customHeight="1" spans="15:15">
      <c r="O63964" s="29"/>
    </row>
    <row r="63965" s="2" customFormat="1" customHeight="1" spans="15:15">
      <c r="O63965" s="29"/>
    </row>
    <row r="63966" s="2" customFormat="1" customHeight="1" spans="15:15">
      <c r="O63966" s="29"/>
    </row>
    <row r="63967" s="2" customFormat="1" customHeight="1" spans="15:15">
      <c r="O63967" s="29"/>
    </row>
    <row r="63968" s="2" customFormat="1" customHeight="1" spans="15:15">
      <c r="O63968" s="29"/>
    </row>
    <row r="63969" s="2" customFormat="1" customHeight="1" spans="15:15">
      <c r="O63969" s="29"/>
    </row>
    <row r="63970" s="2" customFormat="1" customHeight="1" spans="15:15">
      <c r="O63970" s="29"/>
    </row>
    <row r="63971" s="2" customFormat="1" customHeight="1" spans="15:15">
      <c r="O63971" s="29"/>
    </row>
    <row r="63972" s="2" customFormat="1" customHeight="1" spans="15:15">
      <c r="O63972" s="29"/>
    </row>
    <row r="63973" s="2" customFormat="1" customHeight="1" spans="15:15">
      <c r="O63973" s="29"/>
    </row>
    <row r="63974" s="2" customFormat="1" customHeight="1" spans="15:15">
      <c r="O63974" s="29"/>
    </row>
    <row r="63975" s="2" customFormat="1" customHeight="1" spans="15:15">
      <c r="O63975" s="29"/>
    </row>
    <row r="63976" s="2" customFormat="1" customHeight="1" spans="15:15">
      <c r="O63976" s="29"/>
    </row>
    <row r="63977" s="2" customFormat="1" customHeight="1" spans="15:15">
      <c r="O63977" s="29"/>
    </row>
    <row r="63978" s="2" customFormat="1" customHeight="1" spans="15:15">
      <c r="O63978" s="29"/>
    </row>
    <row r="63979" s="2" customFormat="1" customHeight="1" spans="15:15">
      <c r="O63979" s="29"/>
    </row>
    <row r="63980" s="2" customFormat="1" customHeight="1" spans="15:15">
      <c r="O63980" s="29"/>
    </row>
    <row r="63981" s="2" customFormat="1" customHeight="1" spans="15:15">
      <c r="O63981" s="29"/>
    </row>
    <row r="63982" s="2" customFormat="1" customHeight="1" spans="15:15">
      <c r="O63982" s="29"/>
    </row>
    <row r="63983" s="2" customFormat="1" customHeight="1" spans="15:15">
      <c r="O63983" s="29"/>
    </row>
    <row r="63984" s="2" customFormat="1" customHeight="1" spans="15:15">
      <c r="O63984" s="29"/>
    </row>
    <row r="63985" s="2" customFormat="1" customHeight="1" spans="15:15">
      <c r="O63985" s="29"/>
    </row>
    <row r="63986" s="2" customFormat="1" customHeight="1" spans="15:15">
      <c r="O63986" s="29"/>
    </row>
    <row r="63987" s="2" customFormat="1" customHeight="1" spans="15:15">
      <c r="O63987" s="29"/>
    </row>
    <row r="63988" s="2" customFormat="1" customHeight="1" spans="15:15">
      <c r="O63988" s="29"/>
    </row>
    <row r="63989" s="2" customFormat="1" customHeight="1" spans="15:15">
      <c r="O63989" s="29"/>
    </row>
    <row r="63990" s="2" customFormat="1" customHeight="1" spans="15:15">
      <c r="O63990" s="29"/>
    </row>
    <row r="63991" s="2" customFormat="1" customHeight="1" spans="15:15">
      <c r="O63991" s="29"/>
    </row>
    <row r="63992" s="2" customFormat="1" customHeight="1" spans="15:15">
      <c r="O63992" s="29"/>
    </row>
    <row r="63993" s="2" customFormat="1" customHeight="1" spans="15:15">
      <c r="O63993" s="29"/>
    </row>
    <row r="63994" s="2" customFormat="1" customHeight="1" spans="15:15">
      <c r="O63994" s="29"/>
    </row>
    <row r="63995" s="2" customFormat="1" customHeight="1" spans="15:15">
      <c r="O63995" s="29"/>
    </row>
    <row r="63996" s="2" customFormat="1" customHeight="1" spans="15:15">
      <c r="O63996" s="29"/>
    </row>
    <row r="63997" s="2" customFormat="1" customHeight="1" spans="15:15">
      <c r="O63997" s="29"/>
    </row>
    <row r="63998" s="2" customFormat="1" customHeight="1" spans="15:15">
      <c r="O63998" s="29"/>
    </row>
    <row r="63999" s="2" customFormat="1" customHeight="1" spans="15:15">
      <c r="O63999" s="29"/>
    </row>
    <row r="64000" s="2" customFormat="1" customHeight="1" spans="15:15">
      <c r="O64000" s="29"/>
    </row>
    <row r="64001" s="2" customFormat="1" customHeight="1" spans="15:15">
      <c r="O64001" s="29"/>
    </row>
    <row r="64002" s="2" customFormat="1" customHeight="1" spans="15:15">
      <c r="O64002" s="29"/>
    </row>
    <row r="64003" s="2" customFormat="1" customHeight="1" spans="15:15">
      <c r="O64003" s="29"/>
    </row>
    <row r="64004" s="2" customFormat="1" customHeight="1" spans="15:15">
      <c r="O64004" s="29"/>
    </row>
    <row r="64005" s="2" customFormat="1" customHeight="1" spans="15:15">
      <c r="O64005" s="29"/>
    </row>
    <row r="64006" s="2" customFormat="1" customHeight="1" spans="15:15">
      <c r="O64006" s="29"/>
    </row>
    <row r="64007" s="2" customFormat="1" customHeight="1" spans="15:15">
      <c r="O64007" s="29"/>
    </row>
    <row r="64008" s="2" customFormat="1" customHeight="1" spans="15:15">
      <c r="O64008" s="29"/>
    </row>
    <row r="64009" s="2" customFormat="1" customHeight="1" spans="15:15">
      <c r="O64009" s="29"/>
    </row>
    <row r="64010" s="2" customFormat="1" customHeight="1" spans="15:15">
      <c r="O64010" s="29"/>
    </row>
    <row r="64011" s="2" customFormat="1" customHeight="1" spans="15:15">
      <c r="O64011" s="29"/>
    </row>
    <row r="64012" s="2" customFormat="1" customHeight="1" spans="15:15">
      <c r="O64012" s="29"/>
    </row>
    <row r="64013" s="2" customFormat="1" customHeight="1" spans="15:15">
      <c r="O64013" s="29"/>
    </row>
    <row r="64014" s="2" customFormat="1" customHeight="1" spans="15:15">
      <c r="O64014" s="29"/>
    </row>
    <row r="64015" s="2" customFormat="1" customHeight="1" spans="15:15">
      <c r="O64015" s="29"/>
    </row>
    <row r="64016" s="2" customFormat="1" customHeight="1" spans="15:15">
      <c r="O64016" s="29"/>
    </row>
    <row r="64017" s="2" customFormat="1" customHeight="1" spans="15:15">
      <c r="O64017" s="29"/>
    </row>
    <row r="64018" s="2" customFormat="1" customHeight="1" spans="15:15">
      <c r="O64018" s="29"/>
    </row>
    <row r="64019" s="2" customFormat="1" customHeight="1" spans="15:15">
      <c r="O64019" s="29"/>
    </row>
    <row r="64020" s="2" customFormat="1" customHeight="1" spans="15:15">
      <c r="O64020" s="29"/>
    </row>
    <row r="64021" s="2" customFormat="1" customHeight="1" spans="15:15">
      <c r="O64021" s="29"/>
    </row>
    <row r="64022" s="2" customFormat="1" customHeight="1" spans="15:15">
      <c r="O64022" s="29"/>
    </row>
    <row r="64023" s="2" customFormat="1" customHeight="1" spans="15:15">
      <c r="O64023" s="29"/>
    </row>
    <row r="64024" s="2" customFormat="1" customHeight="1" spans="15:15">
      <c r="O64024" s="29"/>
    </row>
    <row r="64025" s="2" customFormat="1" customHeight="1" spans="15:15">
      <c r="O64025" s="29"/>
    </row>
    <row r="64026" s="2" customFormat="1" customHeight="1" spans="15:15">
      <c r="O64026" s="29"/>
    </row>
    <row r="64027" s="2" customFormat="1" customHeight="1" spans="15:15">
      <c r="O64027" s="29"/>
    </row>
    <row r="64028" s="2" customFormat="1" customHeight="1" spans="15:15">
      <c r="O64028" s="29"/>
    </row>
    <row r="64029" s="2" customFormat="1" customHeight="1" spans="15:15">
      <c r="O64029" s="29"/>
    </row>
    <row r="64030" s="2" customFormat="1" customHeight="1" spans="15:15">
      <c r="O64030" s="29"/>
    </row>
    <row r="64031" s="2" customFormat="1" customHeight="1" spans="15:15">
      <c r="O64031" s="29"/>
    </row>
    <row r="64032" s="2" customFormat="1" customHeight="1" spans="15:15">
      <c r="O64032" s="29"/>
    </row>
    <row r="64033" s="2" customFormat="1" customHeight="1" spans="15:15">
      <c r="O64033" s="29"/>
    </row>
    <row r="64034" s="2" customFormat="1" customHeight="1" spans="15:15">
      <c r="O64034" s="29"/>
    </row>
    <row r="64035" s="2" customFormat="1" customHeight="1" spans="15:15">
      <c r="O64035" s="29"/>
    </row>
    <row r="64036" s="2" customFormat="1" customHeight="1" spans="15:15">
      <c r="O64036" s="29"/>
    </row>
    <row r="64037" s="2" customFormat="1" customHeight="1" spans="15:15">
      <c r="O64037" s="29"/>
    </row>
    <row r="64038" s="2" customFormat="1" customHeight="1" spans="15:15">
      <c r="O64038" s="29"/>
    </row>
    <row r="64039" s="2" customFormat="1" customHeight="1" spans="15:15">
      <c r="O64039" s="29"/>
    </row>
    <row r="64040" s="2" customFormat="1" customHeight="1" spans="15:15">
      <c r="O64040" s="29"/>
    </row>
    <row r="64041" s="2" customFormat="1" customHeight="1" spans="15:15">
      <c r="O64041" s="29"/>
    </row>
    <row r="64042" s="2" customFormat="1" customHeight="1" spans="15:15">
      <c r="O64042" s="29"/>
    </row>
    <row r="64043" s="2" customFormat="1" customHeight="1" spans="15:15">
      <c r="O64043" s="29"/>
    </row>
    <row r="64044" s="2" customFormat="1" customHeight="1" spans="15:15">
      <c r="O64044" s="29"/>
    </row>
    <row r="64045" s="2" customFormat="1" customHeight="1" spans="15:15">
      <c r="O64045" s="29"/>
    </row>
    <row r="64046" s="2" customFormat="1" customHeight="1" spans="15:15">
      <c r="O64046" s="29"/>
    </row>
    <row r="64047" s="2" customFormat="1" customHeight="1" spans="15:15">
      <c r="O64047" s="29"/>
    </row>
    <row r="64048" s="2" customFormat="1" customHeight="1" spans="15:15">
      <c r="O64048" s="29"/>
    </row>
    <row r="64049" s="2" customFormat="1" customHeight="1" spans="15:15">
      <c r="O64049" s="29"/>
    </row>
    <row r="64050" s="2" customFormat="1" customHeight="1" spans="15:15">
      <c r="O64050" s="29"/>
    </row>
    <row r="64051" s="2" customFormat="1" customHeight="1" spans="15:15">
      <c r="O64051" s="29"/>
    </row>
    <row r="64052" s="2" customFormat="1" customHeight="1" spans="15:15">
      <c r="O64052" s="29"/>
    </row>
    <row r="64053" s="2" customFormat="1" customHeight="1" spans="15:15">
      <c r="O64053" s="29"/>
    </row>
    <row r="64054" s="2" customFormat="1" customHeight="1" spans="15:15">
      <c r="O64054" s="29"/>
    </row>
    <row r="64055" s="2" customFormat="1" customHeight="1" spans="15:15">
      <c r="O64055" s="29"/>
    </row>
    <row r="64056" s="2" customFormat="1" customHeight="1" spans="15:15">
      <c r="O64056" s="29"/>
    </row>
    <row r="64057" s="2" customFormat="1" customHeight="1" spans="15:15">
      <c r="O64057" s="29"/>
    </row>
    <row r="64058" s="2" customFormat="1" customHeight="1" spans="15:15">
      <c r="O64058" s="29"/>
    </row>
    <row r="64059" s="2" customFormat="1" customHeight="1" spans="15:15">
      <c r="O64059" s="29"/>
    </row>
    <row r="64060" s="2" customFormat="1" customHeight="1" spans="15:15">
      <c r="O64060" s="29"/>
    </row>
    <row r="64061" s="2" customFormat="1" customHeight="1" spans="15:15">
      <c r="O64061" s="29"/>
    </row>
    <row r="64062" s="2" customFormat="1" customHeight="1" spans="15:15">
      <c r="O64062" s="29"/>
    </row>
    <row r="64063" s="2" customFormat="1" customHeight="1" spans="15:15">
      <c r="O64063" s="29"/>
    </row>
    <row r="64064" s="2" customFormat="1" customHeight="1" spans="15:15">
      <c r="O64064" s="29"/>
    </row>
    <row r="64065" s="2" customFormat="1" customHeight="1" spans="15:15">
      <c r="O64065" s="29"/>
    </row>
    <row r="64066" s="2" customFormat="1" customHeight="1" spans="15:15">
      <c r="O64066" s="29"/>
    </row>
    <row r="64067" s="2" customFormat="1" customHeight="1" spans="15:15">
      <c r="O64067" s="29"/>
    </row>
    <row r="64068" s="2" customFormat="1" customHeight="1" spans="15:15">
      <c r="O64068" s="29"/>
    </row>
    <row r="64069" s="2" customFormat="1" customHeight="1" spans="15:15">
      <c r="O64069" s="29"/>
    </row>
    <row r="64070" s="2" customFormat="1" customHeight="1" spans="15:15">
      <c r="O64070" s="29"/>
    </row>
    <row r="64071" s="2" customFormat="1" customHeight="1" spans="15:15">
      <c r="O64071" s="29"/>
    </row>
    <row r="64072" s="2" customFormat="1" customHeight="1" spans="15:15">
      <c r="O64072" s="29"/>
    </row>
    <row r="64073" s="2" customFormat="1" customHeight="1" spans="15:15">
      <c r="O64073" s="29"/>
    </row>
    <row r="64074" s="2" customFormat="1" customHeight="1" spans="15:15">
      <c r="O64074" s="29"/>
    </row>
    <row r="64075" s="2" customFormat="1" customHeight="1" spans="15:15">
      <c r="O64075" s="29"/>
    </row>
    <row r="64076" s="2" customFormat="1" customHeight="1" spans="15:15">
      <c r="O64076" s="29"/>
    </row>
    <row r="64077" s="2" customFormat="1" customHeight="1" spans="15:15">
      <c r="O64077" s="29"/>
    </row>
    <row r="64078" s="2" customFormat="1" customHeight="1" spans="15:15">
      <c r="O64078" s="29"/>
    </row>
    <row r="64079" s="2" customFormat="1" customHeight="1" spans="15:15">
      <c r="O64079" s="29"/>
    </row>
    <row r="64080" s="2" customFormat="1" customHeight="1" spans="15:15">
      <c r="O64080" s="29"/>
    </row>
    <row r="64081" s="2" customFormat="1" customHeight="1" spans="15:15">
      <c r="O64081" s="29"/>
    </row>
    <row r="64082" s="2" customFormat="1" customHeight="1" spans="15:15">
      <c r="O64082" s="29"/>
    </row>
    <row r="64083" s="2" customFormat="1" customHeight="1" spans="15:15">
      <c r="O64083" s="29"/>
    </row>
    <row r="64084" s="2" customFormat="1" customHeight="1" spans="15:15">
      <c r="O64084" s="29"/>
    </row>
    <row r="64085" s="2" customFormat="1" customHeight="1" spans="15:15">
      <c r="O64085" s="29"/>
    </row>
    <row r="64086" s="2" customFormat="1" customHeight="1" spans="15:15">
      <c r="O64086" s="29"/>
    </row>
    <row r="64087" s="2" customFormat="1" customHeight="1" spans="15:15">
      <c r="O64087" s="29"/>
    </row>
    <row r="64088" s="2" customFormat="1" customHeight="1" spans="15:15">
      <c r="O64088" s="29"/>
    </row>
    <row r="64089" s="2" customFormat="1" customHeight="1" spans="15:15">
      <c r="O64089" s="29"/>
    </row>
    <row r="64090" s="2" customFormat="1" customHeight="1" spans="15:15">
      <c r="O64090" s="29"/>
    </row>
    <row r="64091" s="2" customFormat="1" customHeight="1" spans="15:15">
      <c r="O64091" s="29"/>
    </row>
    <row r="64092" s="2" customFormat="1" customHeight="1" spans="15:15">
      <c r="O64092" s="29"/>
    </row>
    <row r="64093" s="2" customFormat="1" customHeight="1" spans="15:15">
      <c r="O64093" s="29"/>
    </row>
    <row r="64094" s="2" customFormat="1" customHeight="1" spans="15:15">
      <c r="O64094" s="29"/>
    </row>
    <row r="64095" s="2" customFormat="1" customHeight="1" spans="15:15">
      <c r="O64095" s="29"/>
    </row>
    <row r="64096" s="2" customFormat="1" customHeight="1" spans="15:15">
      <c r="O64096" s="29"/>
    </row>
    <row r="64097" s="2" customFormat="1" customHeight="1" spans="15:15">
      <c r="O64097" s="29"/>
    </row>
    <row r="64098" s="2" customFormat="1" customHeight="1" spans="15:15">
      <c r="O64098" s="29"/>
    </row>
    <row r="64099" s="2" customFormat="1" customHeight="1" spans="15:15">
      <c r="O64099" s="29"/>
    </row>
    <row r="64100" s="2" customFormat="1" customHeight="1" spans="15:15">
      <c r="O64100" s="29"/>
    </row>
    <row r="64101" s="2" customFormat="1" customHeight="1" spans="15:15">
      <c r="O64101" s="29"/>
    </row>
    <row r="64102" s="2" customFormat="1" customHeight="1" spans="15:15">
      <c r="O64102" s="29"/>
    </row>
    <row r="64103" s="2" customFormat="1" customHeight="1" spans="15:15">
      <c r="O64103" s="29"/>
    </row>
    <row r="64104" s="2" customFormat="1" customHeight="1" spans="15:15">
      <c r="O64104" s="29"/>
    </row>
    <row r="64105" s="2" customFormat="1" customHeight="1" spans="15:15">
      <c r="O64105" s="29"/>
    </row>
    <row r="64106" s="2" customFormat="1" customHeight="1" spans="15:15">
      <c r="O64106" s="29"/>
    </row>
    <row r="64107" s="2" customFormat="1" customHeight="1" spans="15:15">
      <c r="O64107" s="29"/>
    </row>
    <row r="64108" s="2" customFormat="1" customHeight="1" spans="15:15">
      <c r="O64108" s="29"/>
    </row>
    <row r="64109" s="2" customFormat="1" customHeight="1" spans="15:15">
      <c r="O64109" s="29"/>
    </row>
    <row r="64110" s="2" customFormat="1" customHeight="1" spans="15:15">
      <c r="O64110" s="29"/>
    </row>
    <row r="64111" s="2" customFormat="1" customHeight="1" spans="15:15">
      <c r="O64111" s="29"/>
    </row>
    <row r="64112" s="2" customFormat="1" customHeight="1" spans="15:15">
      <c r="O64112" s="29"/>
    </row>
    <row r="64113" s="2" customFormat="1" customHeight="1" spans="15:15">
      <c r="O64113" s="29"/>
    </row>
    <row r="64114" s="2" customFormat="1" customHeight="1" spans="15:15">
      <c r="O64114" s="29"/>
    </row>
    <row r="64115" s="2" customFormat="1" customHeight="1" spans="15:15">
      <c r="O64115" s="29"/>
    </row>
    <row r="64116" s="2" customFormat="1" customHeight="1" spans="15:15">
      <c r="O64116" s="29"/>
    </row>
    <row r="64117" s="2" customFormat="1" customHeight="1" spans="15:15">
      <c r="O64117" s="29"/>
    </row>
    <row r="64118" s="2" customFormat="1" customHeight="1" spans="15:15">
      <c r="O64118" s="29"/>
    </row>
    <row r="64119" s="2" customFormat="1" customHeight="1" spans="15:15">
      <c r="O64119" s="29"/>
    </row>
    <row r="64120" s="2" customFormat="1" customHeight="1" spans="15:15">
      <c r="O64120" s="29"/>
    </row>
    <row r="64121" s="2" customFormat="1" customHeight="1" spans="15:15">
      <c r="O64121" s="29"/>
    </row>
    <row r="64122" s="2" customFormat="1" customHeight="1" spans="15:15">
      <c r="O64122" s="29"/>
    </row>
    <row r="64123" s="2" customFormat="1" customHeight="1" spans="15:15">
      <c r="O64123" s="29"/>
    </row>
    <row r="64124" s="2" customFormat="1" customHeight="1" spans="15:15">
      <c r="O64124" s="29"/>
    </row>
    <row r="64125" s="2" customFormat="1" customHeight="1" spans="15:15">
      <c r="O64125" s="29"/>
    </row>
    <row r="64126" s="2" customFormat="1" customHeight="1" spans="15:15">
      <c r="O64126" s="29"/>
    </row>
    <row r="64127" s="2" customFormat="1" customHeight="1" spans="15:15">
      <c r="O64127" s="29"/>
    </row>
    <row r="64128" s="2" customFormat="1" customHeight="1" spans="15:15">
      <c r="O64128" s="29"/>
    </row>
    <row r="64129" s="2" customFormat="1" customHeight="1" spans="15:15">
      <c r="O64129" s="29"/>
    </row>
    <row r="64130" s="2" customFormat="1" customHeight="1" spans="15:15">
      <c r="O64130" s="29"/>
    </row>
    <row r="64131" s="2" customFormat="1" customHeight="1" spans="15:15">
      <c r="O64131" s="29"/>
    </row>
    <row r="64132" s="2" customFormat="1" customHeight="1" spans="15:15">
      <c r="O64132" s="29"/>
    </row>
    <row r="64133" s="2" customFormat="1" customHeight="1" spans="15:15">
      <c r="O64133" s="29"/>
    </row>
    <row r="64134" s="2" customFormat="1" customHeight="1" spans="15:15">
      <c r="O64134" s="29"/>
    </row>
    <row r="64135" s="2" customFormat="1" customHeight="1" spans="15:15">
      <c r="O64135" s="29"/>
    </row>
    <row r="64136" s="2" customFormat="1" customHeight="1" spans="15:15">
      <c r="O64136" s="29"/>
    </row>
    <row r="64137" s="2" customFormat="1" customHeight="1" spans="15:15">
      <c r="O64137" s="29"/>
    </row>
    <row r="64138" s="2" customFormat="1" customHeight="1" spans="15:15">
      <c r="O64138" s="29"/>
    </row>
    <row r="64139" s="2" customFormat="1" customHeight="1" spans="15:15">
      <c r="O64139" s="29"/>
    </row>
    <row r="64140" s="2" customFormat="1" customHeight="1" spans="15:15">
      <c r="O64140" s="29"/>
    </row>
    <row r="64141" s="2" customFormat="1" customHeight="1" spans="15:15">
      <c r="O64141" s="29"/>
    </row>
    <row r="64142" s="2" customFormat="1" customHeight="1" spans="15:15">
      <c r="O64142" s="29"/>
    </row>
    <row r="64143" s="2" customFormat="1" customHeight="1" spans="15:15">
      <c r="O64143" s="29"/>
    </row>
    <row r="64144" s="2" customFormat="1" customHeight="1" spans="15:15">
      <c r="O64144" s="29"/>
    </row>
    <row r="64145" s="2" customFormat="1" customHeight="1" spans="15:15">
      <c r="O64145" s="29"/>
    </row>
    <row r="64146" s="2" customFormat="1" customHeight="1" spans="15:15">
      <c r="O64146" s="29"/>
    </row>
    <row r="64147" s="2" customFormat="1" customHeight="1" spans="15:15">
      <c r="O64147" s="29"/>
    </row>
    <row r="64148" s="2" customFormat="1" customHeight="1" spans="15:15">
      <c r="O64148" s="29"/>
    </row>
    <row r="64149" s="2" customFormat="1" customHeight="1" spans="15:15">
      <c r="O64149" s="29"/>
    </row>
    <row r="64150" s="2" customFormat="1" customHeight="1" spans="15:15">
      <c r="O64150" s="29"/>
    </row>
    <row r="64151" s="2" customFormat="1" customHeight="1" spans="15:15">
      <c r="O64151" s="29"/>
    </row>
    <row r="64152" s="2" customFormat="1" customHeight="1" spans="15:15">
      <c r="O64152" s="29"/>
    </row>
    <row r="64153" s="2" customFormat="1" customHeight="1" spans="15:15">
      <c r="O64153" s="29"/>
    </row>
    <row r="64154" s="2" customFormat="1" customHeight="1" spans="15:15">
      <c r="O64154" s="29"/>
    </row>
    <row r="64155" s="2" customFormat="1" customHeight="1" spans="15:15">
      <c r="O64155" s="29"/>
    </row>
    <row r="64156" s="2" customFormat="1" customHeight="1" spans="15:15">
      <c r="O64156" s="29"/>
    </row>
    <row r="64157" s="2" customFormat="1" customHeight="1" spans="15:15">
      <c r="O64157" s="29"/>
    </row>
    <row r="64158" s="2" customFormat="1" customHeight="1" spans="15:15">
      <c r="O64158" s="29"/>
    </row>
    <row r="64159" s="2" customFormat="1" customHeight="1" spans="15:15">
      <c r="O64159" s="29"/>
    </row>
    <row r="64160" s="2" customFormat="1" customHeight="1" spans="15:15">
      <c r="O64160" s="29"/>
    </row>
    <row r="64161" s="2" customFormat="1" customHeight="1" spans="15:15">
      <c r="O64161" s="29"/>
    </row>
    <row r="64162" s="2" customFormat="1" customHeight="1" spans="15:15">
      <c r="O64162" s="29"/>
    </row>
    <row r="64163" s="2" customFormat="1" customHeight="1" spans="15:15">
      <c r="O64163" s="29"/>
    </row>
    <row r="64164" s="2" customFormat="1" customHeight="1" spans="15:15">
      <c r="O64164" s="29"/>
    </row>
    <row r="64165" s="2" customFormat="1" customHeight="1" spans="15:15">
      <c r="O64165" s="29"/>
    </row>
    <row r="64166" s="2" customFormat="1" customHeight="1" spans="15:15">
      <c r="O64166" s="29"/>
    </row>
    <row r="64167" s="2" customFormat="1" customHeight="1" spans="15:15">
      <c r="O64167" s="29"/>
    </row>
    <row r="64168" s="2" customFormat="1" customHeight="1" spans="15:15">
      <c r="O64168" s="29"/>
    </row>
    <row r="64169" s="2" customFormat="1" customHeight="1" spans="15:15">
      <c r="O64169" s="29"/>
    </row>
    <row r="64170" s="2" customFormat="1" customHeight="1" spans="15:15">
      <c r="O64170" s="29"/>
    </row>
    <row r="64171" s="2" customFormat="1" customHeight="1" spans="15:15">
      <c r="O64171" s="29"/>
    </row>
    <row r="64172" s="2" customFormat="1" customHeight="1" spans="15:15">
      <c r="O64172" s="29"/>
    </row>
    <row r="64173" s="2" customFormat="1" customHeight="1" spans="15:15">
      <c r="O64173" s="29"/>
    </row>
    <row r="64174" s="2" customFormat="1" customHeight="1" spans="15:15">
      <c r="O64174" s="29"/>
    </row>
    <row r="64175" s="2" customFormat="1" customHeight="1" spans="15:15">
      <c r="O64175" s="29"/>
    </row>
    <row r="64176" s="2" customFormat="1" customHeight="1" spans="15:15">
      <c r="O64176" s="29"/>
    </row>
    <row r="64177" s="2" customFormat="1" customHeight="1" spans="15:15">
      <c r="O64177" s="29"/>
    </row>
    <row r="64178" s="2" customFormat="1" customHeight="1" spans="15:15">
      <c r="O64178" s="29"/>
    </row>
    <row r="64179" s="2" customFormat="1" customHeight="1" spans="15:15">
      <c r="O64179" s="29"/>
    </row>
    <row r="64180" s="2" customFormat="1" customHeight="1" spans="15:15">
      <c r="O64180" s="29"/>
    </row>
    <row r="64181" s="2" customFormat="1" customHeight="1" spans="15:15">
      <c r="O64181" s="29"/>
    </row>
    <row r="64182" s="2" customFormat="1" customHeight="1" spans="15:15">
      <c r="O64182" s="29"/>
    </row>
    <row r="64183" s="2" customFormat="1" customHeight="1" spans="15:15">
      <c r="O64183" s="29"/>
    </row>
    <row r="64184" s="2" customFormat="1" customHeight="1" spans="15:15">
      <c r="O64184" s="29"/>
    </row>
    <row r="64185" s="2" customFormat="1" customHeight="1" spans="15:15">
      <c r="O64185" s="29"/>
    </row>
    <row r="64186" s="2" customFormat="1" customHeight="1" spans="15:15">
      <c r="O64186" s="29"/>
    </row>
    <row r="64187" s="2" customFormat="1" customHeight="1" spans="15:15">
      <c r="O64187" s="29"/>
    </row>
    <row r="64188" s="2" customFormat="1" customHeight="1" spans="15:15">
      <c r="O64188" s="29"/>
    </row>
    <row r="64189" s="2" customFormat="1" customHeight="1" spans="15:15">
      <c r="O64189" s="29"/>
    </row>
    <row r="64190" s="2" customFormat="1" customHeight="1" spans="15:15">
      <c r="O64190" s="29"/>
    </row>
    <row r="64191" s="2" customFormat="1" customHeight="1" spans="15:15">
      <c r="O64191" s="29"/>
    </row>
    <row r="64192" s="2" customFormat="1" customHeight="1" spans="15:15">
      <c r="O64192" s="29"/>
    </row>
    <row r="64193" s="2" customFormat="1" customHeight="1" spans="15:15">
      <c r="O64193" s="29"/>
    </row>
    <row r="64194" s="2" customFormat="1" customHeight="1" spans="15:15">
      <c r="O64194" s="29"/>
    </row>
    <row r="64195" s="2" customFormat="1" customHeight="1" spans="15:15">
      <c r="O64195" s="29"/>
    </row>
    <row r="64196" s="2" customFormat="1" customHeight="1" spans="15:15">
      <c r="O64196" s="29"/>
    </row>
    <row r="64197" s="2" customFormat="1" customHeight="1" spans="15:15">
      <c r="O64197" s="29"/>
    </row>
    <row r="64198" s="2" customFormat="1" customHeight="1" spans="15:15">
      <c r="O64198" s="29"/>
    </row>
    <row r="64199" s="2" customFormat="1" customHeight="1" spans="15:15">
      <c r="O64199" s="29"/>
    </row>
    <row r="64200" s="2" customFormat="1" customHeight="1" spans="15:15">
      <c r="O64200" s="29"/>
    </row>
    <row r="64201" s="2" customFormat="1" customHeight="1" spans="15:15">
      <c r="O64201" s="29"/>
    </row>
    <row r="64202" s="2" customFormat="1" customHeight="1" spans="15:15">
      <c r="O64202" s="29"/>
    </row>
    <row r="64203" s="2" customFormat="1" customHeight="1" spans="15:15">
      <c r="O64203" s="29"/>
    </row>
    <row r="64204" s="2" customFormat="1" customHeight="1" spans="15:15">
      <c r="O64204" s="29"/>
    </row>
    <row r="64205" s="2" customFormat="1" customHeight="1" spans="15:15">
      <c r="O64205" s="29"/>
    </row>
    <row r="64206" s="2" customFormat="1" customHeight="1" spans="15:15">
      <c r="O64206" s="29"/>
    </row>
    <row r="64207" s="2" customFormat="1" customHeight="1" spans="15:15">
      <c r="O64207" s="29"/>
    </row>
    <row r="64208" s="2" customFormat="1" customHeight="1" spans="15:15">
      <c r="O64208" s="29"/>
    </row>
    <row r="64209" s="2" customFormat="1" customHeight="1" spans="15:15">
      <c r="O64209" s="29"/>
    </row>
    <row r="64210" s="2" customFormat="1" customHeight="1" spans="15:15">
      <c r="O64210" s="29"/>
    </row>
    <row r="64211" s="2" customFormat="1" customHeight="1" spans="15:15">
      <c r="O64211" s="29"/>
    </row>
    <row r="64212" s="2" customFormat="1" customHeight="1" spans="15:15">
      <c r="O64212" s="29"/>
    </row>
    <row r="64213" s="2" customFormat="1" customHeight="1" spans="15:15">
      <c r="O64213" s="29"/>
    </row>
    <row r="64214" s="2" customFormat="1" customHeight="1" spans="15:15">
      <c r="O64214" s="29"/>
    </row>
    <row r="64215" s="2" customFormat="1" customHeight="1" spans="15:15">
      <c r="O64215" s="29"/>
    </row>
    <row r="64216" s="2" customFormat="1" customHeight="1" spans="15:15">
      <c r="O64216" s="29"/>
    </row>
    <row r="64217" s="2" customFormat="1" customHeight="1" spans="15:15">
      <c r="O64217" s="29"/>
    </row>
    <row r="64218" s="2" customFormat="1" customHeight="1" spans="15:15">
      <c r="O64218" s="29"/>
    </row>
    <row r="64219" s="2" customFormat="1" customHeight="1" spans="15:15">
      <c r="O64219" s="29"/>
    </row>
    <row r="64220" s="2" customFormat="1" customHeight="1" spans="15:15">
      <c r="O64220" s="29"/>
    </row>
    <row r="64221" s="2" customFormat="1" customHeight="1" spans="15:15">
      <c r="O64221" s="29"/>
    </row>
    <row r="64222" s="2" customFormat="1" customHeight="1" spans="15:15">
      <c r="O64222" s="29"/>
    </row>
    <row r="64223" s="2" customFormat="1" customHeight="1" spans="15:15">
      <c r="O64223" s="29"/>
    </row>
    <row r="64224" s="2" customFormat="1" customHeight="1" spans="15:15">
      <c r="O64224" s="29"/>
    </row>
    <row r="64225" s="2" customFormat="1" customHeight="1" spans="15:15">
      <c r="O64225" s="29"/>
    </row>
    <row r="64226" s="2" customFormat="1" customHeight="1" spans="15:15">
      <c r="O64226" s="29"/>
    </row>
    <row r="64227" s="2" customFormat="1" customHeight="1" spans="15:15">
      <c r="O64227" s="29"/>
    </row>
    <row r="64228" s="2" customFormat="1" customHeight="1" spans="15:15">
      <c r="O64228" s="29"/>
    </row>
    <row r="64229" s="2" customFormat="1" customHeight="1" spans="15:15">
      <c r="O64229" s="29"/>
    </row>
    <row r="64230" s="2" customFormat="1" customHeight="1" spans="15:15">
      <c r="O64230" s="29"/>
    </row>
    <row r="64231" s="2" customFormat="1" customHeight="1" spans="15:15">
      <c r="O64231" s="29"/>
    </row>
    <row r="64232" s="2" customFormat="1" customHeight="1" spans="15:15">
      <c r="O64232" s="29"/>
    </row>
    <row r="64233" s="2" customFormat="1" customHeight="1" spans="15:15">
      <c r="O64233" s="29"/>
    </row>
    <row r="64234" s="2" customFormat="1" customHeight="1" spans="15:15">
      <c r="O64234" s="29"/>
    </row>
    <row r="64235" s="2" customFormat="1" customHeight="1" spans="15:15">
      <c r="O64235" s="29"/>
    </row>
    <row r="64236" s="2" customFormat="1" customHeight="1" spans="15:15">
      <c r="O64236" s="29"/>
    </row>
    <row r="64237" s="2" customFormat="1" customHeight="1" spans="15:15">
      <c r="O64237" s="29"/>
    </row>
    <row r="64238" s="2" customFormat="1" customHeight="1" spans="15:15">
      <c r="O64238" s="29"/>
    </row>
    <row r="64239" s="2" customFormat="1" customHeight="1" spans="15:15">
      <c r="O64239" s="29"/>
    </row>
    <row r="64240" s="2" customFormat="1" customHeight="1" spans="15:15">
      <c r="O64240" s="29"/>
    </row>
    <row r="64241" s="2" customFormat="1" customHeight="1" spans="15:15">
      <c r="O64241" s="29"/>
    </row>
    <row r="64242" s="2" customFormat="1" customHeight="1" spans="15:15">
      <c r="O64242" s="29"/>
    </row>
    <row r="64243" s="2" customFormat="1" customHeight="1" spans="15:15">
      <c r="O64243" s="29"/>
    </row>
    <row r="64244" s="2" customFormat="1" customHeight="1" spans="15:15">
      <c r="O64244" s="29"/>
    </row>
    <row r="64245" s="2" customFormat="1" customHeight="1" spans="15:15">
      <c r="O64245" s="29"/>
    </row>
    <row r="64246" s="2" customFormat="1" customHeight="1" spans="15:15">
      <c r="O64246" s="29"/>
    </row>
    <row r="64247" s="2" customFormat="1" customHeight="1" spans="15:15">
      <c r="O64247" s="29"/>
    </row>
    <row r="64248" s="2" customFormat="1" customHeight="1" spans="15:15">
      <c r="O64248" s="29"/>
    </row>
    <row r="64249" s="2" customFormat="1" customHeight="1" spans="15:15">
      <c r="O64249" s="29"/>
    </row>
    <row r="64250" s="2" customFormat="1" customHeight="1" spans="15:15">
      <c r="O64250" s="29"/>
    </row>
    <row r="64251" s="2" customFormat="1" customHeight="1" spans="15:15">
      <c r="O64251" s="29"/>
    </row>
    <row r="64252" s="2" customFormat="1" customHeight="1" spans="15:15">
      <c r="O64252" s="29"/>
    </row>
    <row r="64253" s="2" customFormat="1" customHeight="1" spans="15:15">
      <c r="O64253" s="29"/>
    </row>
    <row r="64254" s="2" customFormat="1" customHeight="1" spans="15:15">
      <c r="O64254" s="29"/>
    </row>
    <row r="64255" s="2" customFormat="1" customHeight="1" spans="15:15">
      <c r="O64255" s="29"/>
    </row>
    <row r="64256" s="2" customFormat="1" customHeight="1" spans="15:15">
      <c r="O64256" s="29"/>
    </row>
    <row r="64257" s="2" customFormat="1" customHeight="1" spans="15:15">
      <c r="O64257" s="29"/>
    </row>
    <row r="64258" s="2" customFormat="1" customHeight="1" spans="15:15">
      <c r="O64258" s="29"/>
    </row>
    <row r="64259" s="2" customFormat="1" customHeight="1" spans="15:15">
      <c r="O64259" s="29"/>
    </row>
    <row r="64260" s="2" customFormat="1" customHeight="1" spans="15:15">
      <c r="O64260" s="29"/>
    </row>
    <row r="64261" s="2" customFormat="1" customHeight="1" spans="15:15">
      <c r="O64261" s="29"/>
    </row>
    <row r="64262" s="2" customFormat="1" customHeight="1" spans="15:15">
      <c r="O64262" s="29"/>
    </row>
    <row r="64263" s="2" customFormat="1" customHeight="1" spans="15:15">
      <c r="O64263" s="29"/>
    </row>
    <row r="64264" s="2" customFormat="1" customHeight="1" spans="15:15">
      <c r="O64264" s="29"/>
    </row>
    <row r="64265" s="2" customFormat="1" customHeight="1" spans="15:15">
      <c r="O64265" s="29"/>
    </row>
    <row r="64266" s="2" customFormat="1" customHeight="1" spans="15:15">
      <c r="O64266" s="29"/>
    </row>
    <row r="64267" s="2" customFormat="1" customHeight="1" spans="15:15">
      <c r="O64267" s="29"/>
    </row>
    <row r="64268" s="2" customFormat="1" customHeight="1" spans="15:15">
      <c r="O64268" s="29"/>
    </row>
    <row r="64269" s="2" customFormat="1" customHeight="1" spans="15:15">
      <c r="O64269" s="29"/>
    </row>
    <row r="64270" s="2" customFormat="1" customHeight="1" spans="15:15">
      <c r="O64270" s="29"/>
    </row>
    <row r="64271" s="2" customFormat="1" customHeight="1" spans="15:15">
      <c r="O64271" s="29"/>
    </row>
    <row r="64272" s="2" customFormat="1" customHeight="1" spans="15:15">
      <c r="O64272" s="29"/>
    </row>
    <row r="64273" s="2" customFormat="1" customHeight="1" spans="15:15">
      <c r="O64273" s="29"/>
    </row>
    <row r="64274" s="2" customFormat="1" customHeight="1" spans="15:15">
      <c r="O64274" s="29"/>
    </row>
    <row r="64275" s="2" customFormat="1" customHeight="1" spans="15:15">
      <c r="O64275" s="29"/>
    </row>
    <row r="64276" s="2" customFormat="1" customHeight="1" spans="15:15">
      <c r="O64276" s="29"/>
    </row>
    <row r="64277" s="2" customFormat="1" customHeight="1" spans="15:15">
      <c r="O64277" s="29"/>
    </row>
    <row r="64278" s="2" customFormat="1" customHeight="1" spans="15:15">
      <c r="O64278" s="29"/>
    </row>
    <row r="64279" s="2" customFormat="1" customHeight="1" spans="15:15">
      <c r="O64279" s="29"/>
    </row>
    <row r="64280" s="2" customFormat="1" customHeight="1" spans="15:15">
      <c r="O64280" s="29"/>
    </row>
    <row r="64281" s="2" customFormat="1" customHeight="1" spans="15:15">
      <c r="O64281" s="29"/>
    </row>
    <row r="64282" s="2" customFormat="1" customHeight="1" spans="15:15">
      <c r="O64282" s="29"/>
    </row>
    <row r="64283" s="2" customFormat="1" customHeight="1" spans="15:15">
      <c r="O64283" s="29"/>
    </row>
    <row r="64284" s="2" customFormat="1" customHeight="1" spans="15:15">
      <c r="O64284" s="29"/>
    </row>
    <row r="64285" s="2" customFormat="1" customHeight="1" spans="15:15">
      <c r="O64285" s="29"/>
    </row>
    <row r="64286" s="2" customFormat="1" customHeight="1" spans="15:15">
      <c r="O64286" s="29"/>
    </row>
    <row r="64287" s="2" customFormat="1" customHeight="1" spans="15:15">
      <c r="O64287" s="29"/>
    </row>
    <row r="64288" s="2" customFormat="1" customHeight="1" spans="15:15">
      <c r="O64288" s="29"/>
    </row>
    <row r="64289" s="2" customFormat="1" customHeight="1" spans="15:15">
      <c r="O64289" s="29"/>
    </row>
    <row r="64290" s="2" customFormat="1" customHeight="1" spans="15:15">
      <c r="O64290" s="29"/>
    </row>
    <row r="64291" s="2" customFormat="1" customHeight="1" spans="15:15">
      <c r="O64291" s="29"/>
    </row>
    <row r="64292" s="2" customFormat="1" customHeight="1" spans="15:15">
      <c r="O64292" s="29"/>
    </row>
    <row r="64293" s="2" customFormat="1" customHeight="1" spans="15:15">
      <c r="O64293" s="29"/>
    </row>
    <row r="64294" s="2" customFormat="1" customHeight="1" spans="15:15">
      <c r="O64294" s="29"/>
    </row>
    <row r="64295" s="2" customFormat="1" customHeight="1" spans="15:15">
      <c r="O64295" s="29"/>
    </row>
    <row r="64296" s="2" customFormat="1" customHeight="1" spans="15:15">
      <c r="O64296" s="29"/>
    </row>
    <row r="64297" s="2" customFormat="1" customHeight="1" spans="15:15">
      <c r="O64297" s="29"/>
    </row>
    <row r="64298" s="2" customFormat="1" customHeight="1" spans="15:15">
      <c r="O64298" s="29"/>
    </row>
    <row r="64299" s="2" customFormat="1" customHeight="1" spans="15:15">
      <c r="O64299" s="29"/>
    </row>
    <row r="64300" s="2" customFormat="1" customHeight="1" spans="15:15">
      <c r="O64300" s="29"/>
    </row>
    <row r="64301" s="2" customFormat="1" customHeight="1" spans="15:15">
      <c r="O64301" s="29"/>
    </row>
    <row r="64302" s="2" customFormat="1" customHeight="1" spans="15:15">
      <c r="O64302" s="29"/>
    </row>
    <row r="64303" s="2" customFormat="1" customHeight="1" spans="15:15">
      <c r="O64303" s="29"/>
    </row>
    <row r="64304" s="2" customFormat="1" customHeight="1" spans="15:15">
      <c r="O64304" s="29"/>
    </row>
    <row r="64305" s="2" customFormat="1" customHeight="1" spans="15:15">
      <c r="O64305" s="29"/>
    </row>
    <row r="64306" s="2" customFormat="1" customHeight="1" spans="15:15">
      <c r="O64306" s="29"/>
    </row>
    <row r="64307" s="2" customFormat="1" customHeight="1" spans="15:15">
      <c r="O64307" s="29"/>
    </row>
    <row r="64308" s="2" customFormat="1" customHeight="1" spans="15:15">
      <c r="O64308" s="29"/>
    </row>
    <row r="64309" s="2" customFormat="1" customHeight="1" spans="15:15">
      <c r="O64309" s="29"/>
    </row>
    <row r="64310" s="2" customFormat="1" customHeight="1" spans="15:15">
      <c r="O64310" s="29"/>
    </row>
    <row r="64311" s="2" customFormat="1" customHeight="1" spans="15:15">
      <c r="O64311" s="29"/>
    </row>
    <row r="64312" s="2" customFormat="1" customHeight="1" spans="15:15">
      <c r="O64312" s="29"/>
    </row>
    <row r="64313" s="2" customFormat="1" customHeight="1" spans="15:15">
      <c r="O64313" s="29"/>
    </row>
    <row r="64314" s="2" customFormat="1" customHeight="1" spans="15:15">
      <c r="O64314" s="29"/>
    </row>
    <row r="64315" s="2" customFormat="1" customHeight="1" spans="15:15">
      <c r="O64315" s="29"/>
    </row>
    <row r="64316" s="2" customFormat="1" customHeight="1" spans="15:15">
      <c r="O64316" s="29"/>
    </row>
    <row r="64317" s="2" customFormat="1" customHeight="1" spans="15:15">
      <c r="O64317" s="29"/>
    </row>
    <row r="64318" s="2" customFormat="1" customHeight="1" spans="15:15">
      <c r="O64318" s="29"/>
    </row>
    <row r="64319" s="2" customFormat="1" customHeight="1" spans="15:15">
      <c r="O64319" s="29"/>
    </row>
    <row r="64320" s="2" customFormat="1" customHeight="1" spans="15:15">
      <c r="O64320" s="29"/>
    </row>
    <row r="64321" s="2" customFormat="1" customHeight="1" spans="15:15">
      <c r="O64321" s="29"/>
    </row>
    <row r="64322" s="2" customFormat="1" customHeight="1" spans="15:15">
      <c r="O64322" s="29"/>
    </row>
    <row r="64323" s="2" customFormat="1" customHeight="1" spans="15:15">
      <c r="O64323" s="29"/>
    </row>
    <row r="64324" s="2" customFormat="1" customHeight="1" spans="15:15">
      <c r="O64324" s="29"/>
    </row>
    <row r="64325" s="2" customFormat="1" customHeight="1" spans="15:15">
      <c r="O64325" s="29"/>
    </row>
    <row r="64326" s="2" customFormat="1" customHeight="1" spans="15:15">
      <c r="O64326" s="29"/>
    </row>
    <row r="64327" s="2" customFormat="1" customHeight="1" spans="15:15">
      <c r="O64327" s="29"/>
    </row>
    <row r="64328" s="2" customFormat="1" customHeight="1" spans="15:15">
      <c r="O64328" s="29"/>
    </row>
    <row r="64329" s="2" customFormat="1" customHeight="1" spans="15:15">
      <c r="O64329" s="29"/>
    </row>
    <row r="64330" s="2" customFormat="1" customHeight="1" spans="15:15">
      <c r="O64330" s="29"/>
    </row>
    <row r="64331" s="2" customFormat="1" customHeight="1" spans="15:15">
      <c r="O64331" s="29"/>
    </row>
    <row r="64332" s="2" customFormat="1" customHeight="1" spans="15:15">
      <c r="O64332" s="29"/>
    </row>
    <row r="64333" s="2" customFormat="1" customHeight="1" spans="15:15">
      <c r="O64333" s="29"/>
    </row>
    <row r="64334" s="2" customFormat="1" customHeight="1" spans="15:15">
      <c r="O64334" s="29"/>
    </row>
    <row r="64335" s="2" customFormat="1" customHeight="1" spans="15:15">
      <c r="O64335" s="29"/>
    </row>
    <row r="64336" s="2" customFormat="1" customHeight="1" spans="15:15">
      <c r="O64336" s="29"/>
    </row>
    <row r="64337" s="2" customFormat="1" customHeight="1" spans="15:15">
      <c r="O64337" s="29"/>
    </row>
    <row r="64338" s="2" customFormat="1" customHeight="1" spans="15:15">
      <c r="O64338" s="29"/>
    </row>
    <row r="64339" s="2" customFormat="1" customHeight="1" spans="15:15">
      <c r="O64339" s="29"/>
    </row>
    <row r="64340" s="2" customFormat="1" customHeight="1" spans="15:15">
      <c r="O64340" s="29"/>
    </row>
    <row r="64341" s="2" customFormat="1" customHeight="1" spans="15:15">
      <c r="O64341" s="29"/>
    </row>
    <row r="64342" s="2" customFormat="1" customHeight="1" spans="15:15">
      <c r="O64342" s="29"/>
    </row>
    <row r="64343" s="2" customFormat="1" customHeight="1" spans="15:15">
      <c r="O64343" s="29"/>
    </row>
    <row r="64344" s="2" customFormat="1" customHeight="1" spans="15:15">
      <c r="O64344" s="29"/>
    </row>
    <row r="64345" s="2" customFormat="1" customHeight="1" spans="15:15">
      <c r="O64345" s="29"/>
    </row>
    <row r="64346" s="2" customFormat="1" customHeight="1" spans="15:15">
      <c r="O64346" s="29"/>
    </row>
    <row r="64347" s="2" customFormat="1" customHeight="1" spans="15:15">
      <c r="O64347" s="29"/>
    </row>
    <row r="64348" s="2" customFormat="1" customHeight="1" spans="15:15">
      <c r="O64348" s="29"/>
    </row>
    <row r="64349" s="2" customFormat="1" customHeight="1" spans="15:15">
      <c r="O64349" s="29"/>
    </row>
    <row r="64350" s="2" customFormat="1" customHeight="1" spans="15:15">
      <c r="O64350" s="29"/>
    </row>
    <row r="64351" s="2" customFormat="1" customHeight="1" spans="15:15">
      <c r="O64351" s="29"/>
    </row>
    <row r="64352" s="2" customFormat="1" customHeight="1" spans="15:15">
      <c r="O64352" s="29"/>
    </row>
    <row r="64353" s="2" customFormat="1" customHeight="1" spans="15:15">
      <c r="O64353" s="29"/>
    </row>
    <row r="64354" s="2" customFormat="1" customHeight="1" spans="15:15">
      <c r="O64354" s="29"/>
    </row>
    <row r="64355" s="2" customFormat="1" customHeight="1" spans="15:15">
      <c r="O64355" s="29"/>
    </row>
    <row r="64356" s="2" customFormat="1" customHeight="1" spans="15:15">
      <c r="O64356" s="29"/>
    </row>
    <row r="64357" s="2" customFormat="1" customHeight="1" spans="15:15">
      <c r="O64357" s="29"/>
    </row>
    <row r="64358" s="2" customFormat="1" customHeight="1" spans="15:15">
      <c r="O64358" s="29"/>
    </row>
    <row r="64359" s="2" customFormat="1" customHeight="1" spans="15:15">
      <c r="O64359" s="29"/>
    </row>
    <row r="64360" s="2" customFormat="1" customHeight="1" spans="15:15">
      <c r="O64360" s="29"/>
    </row>
    <row r="64361" s="2" customFormat="1" customHeight="1" spans="15:15">
      <c r="O64361" s="29"/>
    </row>
    <row r="64362" s="2" customFormat="1" customHeight="1" spans="15:15">
      <c r="O64362" s="29"/>
    </row>
    <row r="64363" s="2" customFormat="1" customHeight="1" spans="15:15">
      <c r="O64363" s="29"/>
    </row>
    <row r="64364" s="2" customFormat="1" customHeight="1" spans="15:15">
      <c r="O64364" s="29"/>
    </row>
    <row r="64365" s="2" customFormat="1" customHeight="1" spans="15:15">
      <c r="O64365" s="29"/>
    </row>
    <row r="64366" s="2" customFormat="1" customHeight="1" spans="15:15">
      <c r="O64366" s="29"/>
    </row>
    <row r="64367" s="2" customFormat="1" customHeight="1" spans="15:15">
      <c r="O64367" s="29"/>
    </row>
    <row r="64368" s="2" customFormat="1" customHeight="1" spans="15:15">
      <c r="O64368" s="29"/>
    </row>
    <row r="64369" s="2" customFormat="1" customHeight="1" spans="15:15">
      <c r="O64369" s="29"/>
    </row>
    <row r="64370" s="2" customFormat="1" customHeight="1" spans="15:15">
      <c r="O64370" s="29"/>
    </row>
    <row r="64371" s="2" customFormat="1" customHeight="1" spans="15:15">
      <c r="O64371" s="29"/>
    </row>
    <row r="64372" s="2" customFormat="1" customHeight="1" spans="15:15">
      <c r="O64372" s="29"/>
    </row>
    <row r="64373" s="2" customFormat="1" customHeight="1" spans="15:15">
      <c r="O64373" s="29"/>
    </row>
    <row r="64374" s="2" customFormat="1" customHeight="1" spans="15:15">
      <c r="O64374" s="29"/>
    </row>
    <row r="64375" s="2" customFormat="1" customHeight="1" spans="15:15">
      <c r="O64375" s="29"/>
    </row>
    <row r="64376" s="2" customFormat="1" customHeight="1" spans="15:15">
      <c r="O64376" s="29"/>
    </row>
    <row r="64377" s="2" customFormat="1" customHeight="1" spans="15:15">
      <c r="O64377" s="29"/>
    </row>
    <row r="64378" s="2" customFormat="1" customHeight="1" spans="15:15">
      <c r="O64378" s="29"/>
    </row>
    <row r="64379" s="2" customFormat="1" customHeight="1" spans="15:15">
      <c r="O64379" s="29"/>
    </row>
    <row r="64380" s="2" customFormat="1" customHeight="1" spans="15:15">
      <c r="O64380" s="29"/>
    </row>
    <row r="64381" s="2" customFormat="1" customHeight="1" spans="15:15">
      <c r="O64381" s="29"/>
    </row>
    <row r="64382" s="2" customFormat="1" customHeight="1" spans="15:15">
      <c r="O64382" s="29"/>
    </row>
    <row r="64383" s="2" customFormat="1" customHeight="1" spans="15:15">
      <c r="O64383" s="29"/>
    </row>
    <row r="64384" s="2" customFormat="1" customHeight="1" spans="15:15">
      <c r="O64384" s="29"/>
    </row>
    <row r="64385" s="2" customFormat="1" customHeight="1" spans="15:15">
      <c r="O64385" s="29"/>
    </row>
    <row r="64386" s="2" customFormat="1" customHeight="1" spans="15:15">
      <c r="O64386" s="29"/>
    </row>
    <row r="64387" s="2" customFormat="1" customHeight="1" spans="15:15">
      <c r="O64387" s="29"/>
    </row>
    <row r="64388" s="2" customFormat="1" customHeight="1" spans="15:15">
      <c r="O64388" s="29"/>
    </row>
    <row r="64389" s="2" customFormat="1" customHeight="1" spans="15:15">
      <c r="O64389" s="29"/>
    </row>
    <row r="64390" s="2" customFormat="1" customHeight="1" spans="15:15">
      <c r="O64390" s="29"/>
    </row>
    <row r="64391" s="2" customFormat="1" customHeight="1" spans="15:15">
      <c r="O64391" s="29"/>
    </row>
    <row r="64392" s="2" customFormat="1" customHeight="1" spans="15:15">
      <c r="O64392" s="29"/>
    </row>
    <row r="64393" s="2" customFormat="1" customHeight="1" spans="15:15">
      <c r="O64393" s="29"/>
    </row>
    <row r="64394" s="2" customFormat="1" customHeight="1" spans="15:15">
      <c r="O64394" s="29"/>
    </row>
    <row r="64395" s="2" customFormat="1" customHeight="1" spans="15:15">
      <c r="O64395" s="29"/>
    </row>
    <row r="64396" s="2" customFormat="1" customHeight="1" spans="15:15">
      <c r="O64396" s="29"/>
    </row>
    <row r="64397" s="2" customFormat="1" customHeight="1" spans="15:15">
      <c r="O64397" s="29"/>
    </row>
    <row r="64398" s="2" customFormat="1" customHeight="1" spans="15:15">
      <c r="O64398" s="29"/>
    </row>
    <row r="64399" s="2" customFormat="1" customHeight="1" spans="15:15">
      <c r="O64399" s="29"/>
    </row>
    <row r="64400" s="2" customFormat="1" customHeight="1" spans="15:15">
      <c r="O64400" s="29"/>
    </row>
    <row r="64401" s="2" customFormat="1" customHeight="1" spans="15:15">
      <c r="O64401" s="29"/>
    </row>
    <row r="64402" s="2" customFormat="1" customHeight="1" spans="15:15">
      <c r="O64402" s="29"/>
    </row>
    <row r="64403" s="2" customFormat="1" customHeight="1" spans="15:15">
      <c r="O64403" s="29"/>
    </row>
    <row r="64404" s="2" customFormat="1" customHeight="1" spans="15:15">
      <c r="O64404" s="29"/>
    </row>
    <row r="64405" s="2" customFormat="1" customHeight="1" spans="15:15">
      <c r="O64405" s="29"/>
    </row>
    <row r="64406" s="2" customFormat="1" customHeight="1" spans="15:15">
      <c r="O64406" s="29"/>
    </row>
    <row r="64407" s="2" customFormat="1" customHeight="1" spans="15:15">
      <c r="O64407" s="29"/>
    </row>
    <row r="64408" s="2" customFormat="1" customHeight="1" spans="15:15">
      <c r="O64408" s="29"/>
    </row>
    <row r="64409" s="2" customFormat="1" customHeight="1" spans="15:15">
      <c r="O64409" s="29"/>
    </row>
    <row r="64410" s="2" customFormat="1" customHeight="1" spans="15:15">
      <c r="O64410" s="29"/>
    </row>
    <row r="64411" s="2" customFormat="1" customHeight="1" spans="15:15">
      <c r="O64411" s="29"/>
    </row>
    <row r="64412" s="2" customFormat="1" customHeight="1" spans="15:15">
      <c r="O64412" s="29"/>
    </row>
    <row r="64413" s="2" customFormat="1" customHeight="1" spans="15:15">
      <c r="O64413" s="29"/>
    </row>
    <row r="64414" s="2" customFormat="1" customHeight="1" spans="15:15">
      <c r="O64414" s="29"/>
    </row>
    <row r="64415" s="2" customFormat="1" customHeight="1" spans="15:15">
      <c r="O64415" s="29"/>
    </row>
    <row r="64416" s="2" customFormat="1" customHeight="1" spans="15:15">
      <c r="O64416" s="29"/>
    </row>
    <row r="64417" s="2" customFormat="1" customHeight="1" spans="15:15">
      <c r="O64417" s="29"/>
    </row>
    <row r="64418" s="2" customFormat="1" customHeight="1" spans="15:15">
      <c r="O64418" s="29"/>
    </row>
    <row r="64419" s="2" customFormat="1" customHeight="1" spans="15:15">
      <c r="O64419" s="29"/>
    </row>
    <row r="64420" s="2" customFormat="1" customHeight="1" spans="15:15">
      <c r="O64420" s="29"/>
    </row>
    <row r="64421" s="2" customFormat="1" customHeight="1" spans="15:15">
      <c r="O64421" s="29"/>
    </row>
    <row r="64422" s="2" customFormat="1" customHeight="1" spans="15:15">
      <c r="O64422" s="29"/>
    </row>
    <row r="64423" s="2" customFormat="1" customHeight="1" spans="15:15">
      <c r="O64423" s="29"/>
    </row>
    <row r="64424" s="2" customFormat="1" customHeight="1" spans="15:15">
      <c r="O64424" s="29"/>
    </row>
    <row r="64425" s="2" customFormat="1" customHeight="1" spans="15:15">
      <c r="O64425" s="29"/>
    </row>
    <row r="64426" s="2" customFormat="1" customHeight="1" spans="15:15">
      <c r="O64426" s="29"/>
    </row>
    <row r="64427" s="2" customFormat="1" customHeight="1" spans="15:15">
      <c r="O64427" s="29"/>
    </row>
    <row r="64428" s="2" customFormat="1" customHeight="1" spans="15:15">
      <c r="O64428" s="29"/>
    </row>
    <row r="64429" s="2" customFormat="1" customHeight="1" spans="15:15">
      <c r="O64429" s="29"/>
    </row>
    <row r="64430" s="2" customFormat="1" customHeight="1" spans="15:15">
      <c r="O64430" s="29"/>
    </row>
    <row r="64431" s="2" customFormat="1" customHeight="1" spans="15:15">
      <c r="O64431" s="29"/>
    </row>
    <row r="64432" s="2" customFormat="1" customHeight="1" spans="15:15">
      <c r="O64432" s="29"/>
    </row>
    <row r="64433" s="2" customFormat="1" customHeight="1" spans="15:15">
      <c r="O64433" s="29"/>
    </row>
    <row r="64434" s="2" customFormat="1" customHeight="1" spans="15:15">
      <c r="O64434" s="29"/>
    </row>
    <row r="64435" s="2" customFormat="1" customHeight="1" spans="15:15">
      <c r="O64435" s="29"/>
    </row>
    <row r="64436" s="2" customFormat="1" customHeight="1" spans="15:15">
      <c r="O64436" s="29"/>
    </row>
    <row r="64437" s="2" customFormat="1" customHeight="1" spans="15:15">
      <c r="O64437" s="29"/>
    </row>
    <row r="64438" s="2" customFormat="1" customHeight="1" spans="15:15">
      <c r="O64438" s="29"/>
    </row>
    <row r="64439" s="2" customFormat="1" customHeight="1" spans="15:15">
      <c r="O64439" s="29"/>
    </row>
    <row r="64440" s="2" customFormat="1" customHeight="1" spans="15:15">
      <c r="O64440" s="29"/>
    </row>
    <row r="64441" s="2" customFormat="1" customHeight="1" spans="15:15">
      <c r="O64441" s="29"/>
    </row>
    <row r="64442" s="2" customFormat="1" customHeight="1" spans="15:15">
      <c r="O64442" s="29"/>
    </row>
    <row r="64443" s="2" customFormat="1" customHeight="1" spans="15:15">
      <c r="O64443" s="29"/>
    </row>
    <row r="64444" s="2" customFormat="1" customHeight="1" spans="15:15">
      <c r="O64444" s="29"/>
    </row>
    <row r="64445" s="2" customFormat="1" customHeight="1" spans="15:15">
      <c r="O64445" s="29"/>
    </row>
    <row r="64446" s="2" customFormat="1" customHeight="1" spans="15:15">
      <c r="O64446" s="29"/>
    </row>
    <row r="64447" s="2" customFormat="1" customHeight="1" spans="15:15">
      <c r="O64447" s="29"/>
    </row>
    <row r="64448" s="2" customFormat="1" customHeight="1" spans="15:15">
      <c r="O64448" s="29"/>
    </row>
    <row r="64449" s="2" customFormat="1" customHeight="1" spans="15:15">
      <c r="O64449" s="29"/>
    </row>
    <row r="64450" s="2" customFormat="1" customHeight="1" spans="15:15">
      <c r="O64450" s="29"/>
    </row>
    <row r="64451" s="2" customFormat="1" customHeight="1" spans="15:15">
      <c r="O64451" s="29"/>
    </row>
    <row r="64452" s="2" customFormat="1" customHeight="1" spans="15:15">
      <c r="O64452" s="29"/>
    </row>
    <row r="64453" s="2" customFormat="1" customHeight="1" spans="15:15">
      <c r="O64453" s="29"/>
    </row>
    <row r="64454" s="2" customFormat="1" customHeight="1" spans="15:15">
      <c r="O64454" s="29"/>
    </row>
    <row r="64455" s="2" customFormat="1" customHeight="1" spans="15:15">
      <c r="O64455" s="29"/>
    </row>
    <row r="64456" s="2" customFormat="1" customHeight="1" spans="15:15">
      <c r="O64456" s="29"/>
    </row>
    <row r="64457" s="2" customFormat="1" customHeight="1" spans="15:15">
      <c r="O64457" s="29"/>
    </row>
    <row r="64458" s="2" customFormat="1" customHeight="1" spans="15:15">
      <c r="O64458" s="29"/>
    </row>
    <row r="64459" s="2" customFormat="1" customHeight="1" spans="15:15">
      <c r="O64459" s="29"/>
    </row>
    <row r="64460" s="2" customFormat="1" customHeight="1" spans="15:15">
      <c r="O64460" s="29"/>
    </row>
    <row r="64461" s="2" customFormat="1" customHeight="1" spans="15:15">
      <c r="O64461" s="29"/>
    </row>
    <row r="64462" s="2" customFormat="1" customHeight="1" spans="15:15">
      <c r="O64462" s="29"/>
    </row>
    <row r="64463" s="2" customFormat="1" customHeight="1" spans="15:15">
      <c r="O64463" s="29"/>
    </row>
    <row r="64464" s="2" customFormat="1" customHeight="1" spans="15:15">
      <c r="O64464" s="29"/>
    </row>
    <row r="64465" s="2" customFormat="1" customHeight="1" spans="15:15">
      <c r="O64465" s="29"/>
    </row>
    <row r="64466" s="2" customFormat="1" customHeight="1" spans="15:15">
      <c r="O64466" s="29"/>
    </row>
    <row r="64467" s="2" customFormat="1" customHeight="1" spans="15:15">
      <c r="O64467" s="29"/>
    </row>
    <row r="64468" s="2" customFormat="1" customHeight="1" spans="15:15">
      <c r="O64468" s="29"/>
    </row>
    <row r="64469" s="2" customFormat="1" customHeight="1" spans="15:15">
      <c r="O64469" s="29"/>
    </row>
    <row r="64470" s="2" customFormat="1" customHeight="1" spans="15:15">
      <c r="O64470" s="29"/>
    </row>
    <row r="64471" s="2" customFormat="1" customHeight="1" spans="15:15">
      <c r="O64471" s="29"/>
    </row>
    <row r="64472" s="2" customFormat="1" customHeight="1" spans="15:15">
      <c r="O64472" s="29"/>
    </row>
    <row r="64473" s="2" customFormat="1" customHeight="1" spans="15:15">
      <c r="O64473" s="29"/>
    </row>
    <row r="64474" s="2" customFormat="1" customHeight="1" spans="15:15">
      <c r="O64474" s="29"/>
    </row>
    <row r="64475" s="2" customFormat="1" customHeight="1" spans="15:15">
      <c r="O64475" s="29"/>
    </row>
    <row r="64476" s="2" customFormat="1" customHeight="1" spans="15:15">
      <c r="O64476" s="29"/>
    </row>
    <row r="64477" s="2" customFormat="1" customHeight="1" spans="15:15">
      <c r="O64477" s="29"/>
    </row>
    <row r="64478" s="2" customFormat="1" customHeight="1" spans="15:15">
      <c r="O64478" s="29"/>
    </row>
    <row r="64479" s="2" customFormat="1" customHeight="1" spans="15:15">
      <c r="O64479" s="29"/>
    </row>
    <row r="64480" s="2" customFormat="1" customHeight="1" spans="15:15">
      <c r="O64480" s="29"/>
    </row>
    <row r="64481" s="2" customFormat="1" customHeight="1" spans="15:15">
      <c r="O64481" s="29"/>
    </row>
    <row r="64482" s="2" customFormat="1" customHeight="1" spans="15:15">
      <c r="O64482" s="29"/>
    </row>
    <row r="64483" s="2" customFormat="1" customHeight="1" spans="15:15">
      <c r="O64483" s="29"/>
    </row>
    <row r="64484" s="2" customFormat="1" customHeight="1" spans="15:15">
      <c r="O64484" s="29"/>
    </row>
    <row r="64485" s="2" customFormat="1" customHeight="1" spans="15:15">
      <c r="O64485" s="29"/>
    </row>
    <row r="64486" s="2" customFormat="1" customHeight="1" spans="15:15">
      <c r="O64486" s="29"/>
    </row>
    <row r="64487" s="2" customFormat="1" customHeight="1" spans="15:15">
      <c r="O64487" s="29"/>
    </row>
    <row r="64488" s="2" customFormat="1" customHeight="1" spans="15:15">
      <c r="O64488" s="29"/>
    </row>
    <row r="64489" s="2" customFormat="1" customHeight="1" spans="15:15">
      <c r="O64489" s="29"/>
    </row>
    <row r="64490" s="2" customFormat="1" customHeight="1" spans="15:15">
      <c r="O64490" s="29"/>
    </row>
    <row r="64491" s="2" customFormat="1" customHeight="1" spans="15:15">
      <c r="O64491" s="29"/>
    </row>
    <row r="64492" s="2" customFormat="1" customHeight="1" spans="15:15">
      <c r="O64492" s="29"/>
    </row>
    <row r="64493" s="2" customFormat="1" customHeight="1" spans="15:15">
      <c r="O64493" s="29"/>
    </row>
    <row r="64494" s="2" customFormat="1" customHeight="1" spans="15:15">
      <c r="O64494" s="29"/>
    </row>
    <row r="64495" s="2" customFormat="1" customHeight="1" spans="15:15">
      <c r="O64495" s="29"/>
    </row>
    <row r="64496" s="2" customFormat="1" customHeight="1" spans="15:15">
      <c r="O64496" s="29"/>
    </row>
    <row r="64497" s="2" customFormat="1" customHeight="1" spans="15:15">
      <c r="O64497" s="29"/>
    </row>
    <row r="64498" s="2" customFormat="1" customHeight="1" spans="15:15">
      <c r="O64498" s="29"/>
    </row>
    <row r="64499" s="2" customFormat="1" customHeight="1" spans="15:15">
      <c r="O64499" s="29"/>
    </row>
    <row r="64500" s="2" customFormat="1" customHeight="1" spans="15:15">
      <c r="O64500" s="29"/>
    </row>
    <row r="64501" s="2" customFormat="1" customHeight="1" spans="15:15">
      <c r="O64501" s="29"/>
    </row>
    <row r="64502" s="2" customFormat="1" customHeight="1" spans="15:15">
      <c r="O64502" s="29"/>
    </row>
    <row r="64503" s="2" customFormat="1" customHeight="1" spans="15:15">
      <c r="O64503" s="29"/>
    </row>
    <row r="64504" s="2" customFormat="1" customHeight="1" spans="15:15">
      <c r="O64504" s="29"/>
    </row>
    <row r="64505" s="2" customFormat="1" customHeight="1" spans="15:15">
      <c r="O64505" s="29"/>
    </row>
    <row r="64506" s="2" customFormat="1" customHeight="1" spans="15:15">
      <c r="O64506" s="29"/>
    </row>
    <row r="64507" s="2" customFormat="1" customHeight="1" spans="15:15">
      <c r="O64507" s="29"/>
    </row>
    <row r="64508" s="2" customFormat="1" customHeight="1" spans="15:15">
      <c r="O64508" s="29"/>
    </row>
    <row r="64509" s="2" customFormat="1" customHeight="1" spans="15:15">
      <c r="O64509" s="29"/>
    </row>
    <row r="64510" s="2" customFormat="1" customHeight="1" spans="15:15">
      <c r="O64510" s="29"/>
    </row>
    <row r="64511" s="2" customFormat="1" customHeight="1" spans="15:15">
      <c r="O64511" s="29"/>
    </row>
    <row r="64512" s="2" customFormat="1" customHeight="1" spans="15:15">
      <c r="O64512" s="29"/>
    </row>
    <row r="64513" s="2" customFormat="1" customHeight="1" spans="15:15">
      <c r="O64513" s="29"/>
    </row>
    <row r="64514" s="2" customFormat="1" customHeight="1" spans="15:15">
      <c r="O64514" s="29"/>
    </row>
    <row r="64515" s="2" customFormat="1" customHeight="1" spans="15:15">
      <c r="O64515" s="29"/>
    </row>
    <row r="64516" s="2" customFormat="1" customHeight="1" spans="15:15">
      <c r="O64516" s="29"/>
    </row>
    <row r="64517" s="2" customFormat="1" customHeight="1" spans="15:15">
      <c r="O64517" s="29"/>
    </row>
    <row r="64518" s="2" customFormat="1" customHeight="1" spans="15:15">
      <c r="O64518" s="29"/>
    </row>
    <row r="64519" s="2" customFormat="1" customHeight="1" spans="15:15">
      <c r="O64519" s="29"/>
    </row>
    <row r="64520" s="2" customFormat="1" customHeight="1" spans="15:15">
      <c r="O64520" s="29"/>
    </row>
    <row r="64521" s="2" customFormat="1" customHeight="1" spans="15:15">
      <c r="O64521" s="29"/>
    </row>
    <row r="64522" s="2" customFormat="1" customHeight="1" spans="15:15">
      <c r="O64522" s="29"/>
    </row>
    <row r="64523" s="2" customFormat="1" customHeight="1" spans="15:15">
      <c r="O64523" s="29"/>
    </row>
    <row r="64524" s="2" customFormat="1" customHeight="1" spans="15:15">
      <c r="O64524" s="29"/>
    </row>
    <row r="64525" s="2" customFormat="1" customHeight="1" spans="15:15">
      <c r="O64525" s="29"/>
    </row>
    <row r="64526" s="2" customFormat="1" customHeight="1" spans="15:15">
      <c r="O64526" s="29"/>
    </row>
    <row r="64527" s="2" customFormat="1" customHeight="1" spans="15:15">
      <c r="O64527" s="29"/>
    </row>
    <row r="64528" s="2" customFormat="1" customHeight="1" spans="15:15">
      <c r="O64528" s="29"/>
    </row>
    <row r="64529" s="2" customFormat="1" customHeight="1" spans="15:15">
      <c r="O64529" s="29"/>
    </row>
    <row r="64530" s="2" customFormat="1" customHeight="1" spans="15:15">
      <c r="O64530" s="29"/>
    </row>
    <row r="64531" s="2" customFormat="1" customHeight="1" spans="15:15">
      <c r="O64531" s="29"/>
    </row>
    <row r="64532" s="2" customFormat="1" customHeight="1" spans="15:15">
      <c r="O64532" s="29"/>
    </row>
    <row r="64533" s="2" customFormat="1" customHeight="1" spans="15:15">
      <c r="O64533" s="29"/>
    </row>
    <row r="64534" s="2" customFormat="1" customHeight="1" spans="15:15">
      <c r="O64534" s="29"/>
    </row>
    <row r="64535" s="2" customFormat="1" customHeight="1" spans="15:15">
      <c r="O64535" s="29"/>
    </row>
    <row r="64536" s="2" customFormat="1" customHeight="1" spans="15:15">
      <c r="O64536" s="29"/>
    </row>
    <row r="64537" s="2" customFormat="1" customHeight="1" spans="15:15">
      <c r="O64537" s="29"/>
    </row>
    <row r="64538" s="2" customFormat="1" customHeight="1" spans="15:15">
      <c r="O64538" s="29"/>
    </row>
    <row r="64539" s="2" customFormat="1" customHeight="1" spans="15:15">
      <c r="O64539" s="29"/>
    </row>
    <row r="64540" s="2" customFormat="1" customHeight="1" spans="15:15">
      <c r="O64540" s="29"/>
    </row>
    <row r="64541" s="2" customFormat="1" customHeight="1" spans="15:15">
      <c r="O64541" s="29"/>
    </row>
    <row r="64542" s="2" customFormat="1" customHeight="1" spans="15:15">
      <c r="O64542" s="29"/>
    </row>
    <row r="64543" s="2" customFormat="1" customHeight="1" spans="15:15">
      <c r="O64543" s="29"/>
    </row>
    <row r="64544" s="2" customFormat="1" customHeight="1" spans="15:15">
      <c r="O64544" s="29"/>
    </row>
    <row r="64545" s="2" customFormat="1" customHeight="1" spans="15:15">
      <c r="O64545" s="29"/>
    </row>
    <row r="64546" s="2" customFormat="1" customHeight="1" spans="15:15">
      <c r="O64546" s="29"/>
    </row>
    <row r="64547" s="2" customFormat="1" customHeight="1" spans="15:15">
      <c r="O64547" s="29"/>
    </row>
    <row r="64548" s="2" customFormat="1" customHeight="1" spans="15:15">
      <c r="O64548" s="29"/>
    </row>
    <row r="64549" s="2" customFormat="1" customHeight="1" spans="15:15">
      <c r="O64549" s="29"/>
    </row>
    <row r="64550" s="2" customFormat="1" customHeight="1" spans="15:15">
      <c r="O64550" s="29"/>
    </row>
    <row r="64551" s="2" customFormat="1" customHeight="1" spans="15:15">
      <c r="O64551" s="29"/>
    </row>
    <row r="64552" s="2" customFormat="1" customHeight="1" spans="15:15">
      <c r="O64552" s="29"/>
    </row>
    <row r="64553" s="2" customFormat="1" customHeight="1" spans="15:15">
      <c r="O64553" s="29"/>
    </row>
    <row r="64554" s="2" customFormat="1" customHeight="1" spans="15:15">
      <c r="O64554" s="29"/>
    </row>
    <row r="64555" s="2" customFormat="1" customHeight="1" spans="15:15">
      <c r="O64555" s="29"/>
    </row>
    <row r="64556" s="2" customFormat="1" customHeight="1" spans="15:15">
      <c r="O64556" s="29"/>
    </row>
    <row r="64557" s="2" customFormat="1" customHeight="1" spans="15:15">
      <c r="O64557" s="29"/>
    </row>
    <row r="64558" s="2" customFormat="1" customHeight="1" spans="15:15">
      <c r="O64558" s="29"/>
    </row>
    <row r="64559" s="2" customFormat="1" customHeight="1" spans="15:15">
      <c r="O64559" s="29"/>
    </row>
    <row r="64560" s="2" customFormat="1" customHeight="1" spans="15:15">
      <c r="O64560" s="29"/>
    </row>
    <row r="64561" s="2" customFormat="1" customHeight="1" spans="15:15">
      <c r="O64561" s="29"/>
    </row>
    <row r="64562" s="2" customFormat="1" customHeight="1" spans="15:15">
      <c r="O64562" s="29"/>
    </row>
    <row r="64563" s="2" customFormat="1" customHeight="1" spans="15:15">
      <c r="O64563" s="29"/>
    </row>
    <row r="64564" s="2" customFormat="1" customHeight="1" spans="15:15">
      <c r="O64564" s="29"/>
    </row>
    <row r="64565" s="2" customFormat="1" customHeight="1" spans="15:15">
      <c r="O64565" s="29"/>
    </row>
    <row r="64566" s="2" customFormat="1" customHeight="1" spans="15:15">
      <c r="O64566" s="29"/>
    </row>
    <row r="64567" s="2" customFormat="1" customHeight="1" spans="15:15">
      <c r="O64567" s="29"/>
    </row>
    <row r="64568" s="2" customFormat="1" customHeight="1" spans="15:15">
      <c r="O64568" s="29"/>
    </row>
    <row r="64569" s="2" customFormat="1" customHeight="1" spans="15:15">
      <c r="O64569" s="29"/>
    </row>
    <row r="64570" s="2" customFormat="1" customHeight="1" spans="15:15">
      <c r="O64570" s="29"/>
    </row>
    <row r="64571" s="2" customFormat="1" customHeight="1" spans="15:15">
      <c r="O64571" s="29"/>
    </row>
    <row r="64572" s="2" customFormat="1" customHeight="1" spans="15:15">
      <c r="O64572" s="29"/>
    </row>
    <row r="64573" s="2" customFormat="1" customHeight="1" spans="15:15">
      <c r="O64573" s="29"/>
    </row>
    <row r="64574" s="2" customFormat="1" customHeight="1" spans="15:15">
      <c r="O64574" s="29"/>
    </row>
    <row r="64575" s="2" customFormat="1" customHeight="1" spans="15:15">
      <c r="O64575" s="29"/>
    </row>
    <row r="64576" s="2" customFormat="1" customHeight="1" spans="15:15">
      <c r="O64576" s="29"/>
    </row>
    <row r="64577" s="2" customFormat="1" customHeight="1" spans="15:15">
      <c r="O64577" s="29"/>
    </row>
    <row r="64578" s="2" customFormat="1" customHeight="1" spans="15:15">
      <c r="O64578" s="29"/>
    </row>
    <row r="64579" s="2" customFormat="1" customHeight="1" spans="15:15">
      <c r="O64579" s="29"/>
    </row>
    <row r="64580" s="2" customFormat="1" customHeight="1" spans="15:15">
      <c r="O64580" s="29"/>
    </row>
    <row r="64581" s="2" customFormat="1" customHeight="1" spans="15:15">
      <c r="O64581" s="29"/>
    </row>
    <row r="64582" s="2" customFormat="1" customHeight="1" spans="15:15">
      <c r="O64582" s="29"/>
    </row>
    <row r="64583" s="2" customFormat="1" customHeight="1" spans="15:15">
      <c r="O64583" s="29"/>
    </row>
    <row r="64584" s="2" customFormat="1" customHeight="1" spans="15:15">
      <c r="O64584" s="29"/>
    </row>
    <row r="64585" s="2" customFormat="1" customHeight="1" spans="15:15">
      <c r="O64585" s="29"/>
    </row>
    <row r="64586" s="2" customFormat="1" customHeight="1" spans="15:15">
      <c r="O64586" s="29"/>
    </row>
    <row r="64587" s="2" customFormat="1" customHeight="1" spans="15:15">
      <c r="O64587" s="29"/>
    </row>
    <row r="64588" s="2" customFormat="1" customHeight="1" spans="15:15">
      <c r="O64588" s="29"/>
    </row>
    <row r="64589" s="2" customFormat="1" customHeight="1" spans="15:15">
      <c r="O64589" s="29"/>
    </row>
    <row r="64590" s="2" customFormat="1" customHeight="1" spans="15:15">
      <c r="O64590" s="29"/>
    </row>
    <row r="64591" s="2" customFormat="1" customHeight="1" spans="15:15">
      <c r="O64591" s="29"/>
    </row>
    <row r="64592" s="2" customFormat="1" customHeight="1" spans="15:15">
      <c r="O64592" s="29"/>
    </row>
    <row r="64593" s="2" customFormat="1" customHeight="1" spans="15:15">
      <c r="O64593" s="29"/>
    </row>
    <row r="64594" s="2" customFormat="1" customHeight="1" spans="15:15">
      <c r="O64594" s="29"/>
    </row>
    <row r="64595" s="2" customFormat="1" customHeight="1" spans="15:15">
      <c r="O64595" s="29"/>
    </row>
    <row r="64596" s="2" customFormat="1" customHeight="1" spans="15:15">
      <c r="O64596" s="29"/>
    </row>
    <row r="64597" s="2" customFormat="1" customHeight="1" spans="15:15">
      <c r="O64597" s="29"/>
    </row>
    <row r="64598" s="2" customFormat="1" customHeight="1" spans="15:15">
      <c r="O64598" s="29"/>
    </row>
    <row r="64599" s="2" customFormat="1" customHeight="1" spans="15:15">
      <c r="O64599" s="29"/>
    </row>
    <row r="64600" s="2" customFormat="1" customHeight="1" spans="15:15">
      <c r="O64600" s="29"/>
    </row>
    <row r="64601" s="2" customFormat="1" customHeight="1" spans="15:15">
      <c r="O64601" s="29"/>
    </row>
    <row r="64602" s="2" customFormat="1" customHeight="1" spans="15:15">
      <c r="O64602" s="29"/>
    </row>
    <row r="64603" s="2" customFormat="1" customHeight="1" spans="15:15">
      <c r="O64603" s="29"/>
    </row>
    <row r="64604" s="2" customFormat="1" customHeight="1" spans="15:15">
      <c r="O64604" s="29"/>
    </row>
    <row r="64605" s="2" customFormat="1" customHeight="1" spans="15:15">
      <c r="O64605" s="29"/>
    </row>
    <row r="64606" s="2" customFormat="1" customHeight="1" spans="15:15">
      <c r="O64606" s="29"/>
    </row>
    <row r="64607" s="2" customFormat="1" customHeight="1" spans="15:15">
      <c r="O64607" s="29"/>
    </row>
    <row r="64608" s="2" customFormat="1" customHeight="1" spans="15:15">
      <c r="O64608" s="29"/>
    </row>
    <row r="64609" s="2" customFormat="1" customHeight="1" spans="15:15">
      <c r="O64609" s="29"/>
    </row>
    <row r="64610" s="2" customFormat="1" customHeight="1" spans="15:15">
      <c r="O64610" s="29"/>
    </row>
    <row r="64611" s="2" customFormat="1" customHeight="1" spans="15:15">
      <c r="O64611" s="29"/>
    </row>
    <row r="64612" s="2" customFormat="1" customHeight="1" spans="15:15">
      <c r="O64612" s="29"/>
    </row>
    <row r="64613" s="2" customFormat="1" customHeight="1" spans="15:15">
      <c r="O64613" s="29"/>
    </row>
    <row r="64614" s="2" customFormat="1" customHeight="1" spans="15:15">
      <c r="O64614" s="29"/>
    </row>
    <row r="64615" s="2" customFormat="1" customHeight="1" spans="15:15">
      <c r="O64615" s="29"/>
    </row>
    <row r="64616" s="2" customFormat="1" customHeight="1" spans="15:15">
      <c r="O64616" s="29"/>
    </row>
    <row r="64617" s="2" customFormat="1" customHeight="1" spans="15:15">
      <c r="O64617" s="29"/>
    </row>
    <row r="64618" s="2" customFormat="1" customHeight="1" spans="15:15">
      <c r="O64618" s="29"/>
    </row>
    <row r="64619" s="2" customFormat="1" customHeight="1" spans="15:15">
      <c r="O64619" s="29"/>
    </row>
    <row r="64620" s="2" customFormat="1" customHeight="1" spans="15:15">
      <c r="O64620" s="29"/>
    </row>
    <row r="64621" s="2" customFormat="1" customHeight="1" spans="15:15">
      <c r="O64621" s="29"/>
    </row>
    <row r="64622" s="2" customFormat="1" customHeight="1" spans="15:15">
      <c r="O64622" s="29"/>
    </row>
    <row r="64623" s="2" customFormat="1" customHeight="1" spans="15:15">
      <c r="O64623" s="29"/>
    </row>
    <row r="64624" s="2" customFormat="1" customHeight="1" spans="15:15">
      <c r="O64624" s="29"/>
    </row>
    <row r="64625" s="2" customFormat="1" customHeight="1" spans="15:15">
      <c r="O64625" s="29"/>
    </row>
    <row r="64626" s="2" customFormat="1" customHeight="1" spans="15:15">
      <c r="O64626" s="29"/>
    </row>
    <row r="64627" s="2" customFormat="1" customHeight="1" spans="15:15">
      <c r="O64627" s="29"/>
    </row>
    <row r="64628" s="2" customFormat="1" customHeight="1" spans="15:15">
      <c r="O64628" s="29"/>
    </row>
    <row r="64629" s="2" customFormat="1" customHeight="1" spans="15:15">
      <c r="O64629" s="29"/>
    </row>
    <row r="64630" s="2" customFormat="1" customHeight="1" spans="15:15">
      <c r="O64630" s="29"/>
    </row>
    <row r="64631" s="2" customFormat="1" customHeight="1" spans="15:15">
      <c r="O64631" s="29"/>
    </row>
    <row r="64632" s="2" customFormat="1" customHeight="1" spans="15:15">
      <c r="O64632" s="29"/>
    </row>
    <row r="64633" s="2" customFormat="1" customHeight="1" spans="15:15">
      <c r="O64633" s="29"/>
    </row>
    <row r="64634" s="2" customFormat="1" customHeight="1" spans="15:15">
      <c r="O64634" s="29"/>
    </row>
    <row r="64635" s="2" customFormat="1" customHeight="1" spans="15:15">
      <c r="O64635" s="29"/>
    </row>
    <row r="64636" s="2" customFormat="1" customHeight="1" spans="15:15">
      <c r="O64636" s="29"/>
    </row>
    <row r="64637" s="2" customFormat="1" customHeight="1" spans="15:15">
      <c r="O64637" s="29"/>
    </row>
    <row r="64638" s="2" customFormat="1" customHeight="1" spans="15:15">
      <c r="O64638" s="29"/>
    </row>
    <row r="64639" s="2" customFormat="1" customHeight="1" spans="15:15">
      <c r="O64639" s="29"/>
    </row>
    <row r="64640" s="2" customFormat="1" customHeight="1" spans="15:15">
      <c r="O64640" s="29"/>
    </row>
    <row r="64641" s="2" customFormat="1" customHeight="1" spans="15:15">
      <c r="O64641" s="29"/>
    </row>
    <row r="64642" s="2" customFormat="1" customHeight="1" spans="15:15">
      <c r="O64642" s="29"/>
    </row>
    <row r="64643" s="2" customFormat="1" customHeight="1" spans="15:15">
      <c r="O64643" s="29"/>
    </row>
    <row r="64644" s="2" customFormat="1" customHeight="1" spans="15:15">
      <c r="O64644" s="29"/>
    </row>
    <row r="64645" s="2" customFormat="1" customHeight="1" spans="15:15">
      <c r="O64645" s="29"/>
    </row>
    <row r="64646" s="2" customFormat="1" customHeight="1" spans="15:15">
      <c r="O64646" s="29"/>
    </row>
    <row r="64647" s="2" customFormat="1" customHeight="1" spans="15:15">
      <c r="O64647" s="29"/>
    </row>
    <row r="64648" s="2" customFormat="1" customHeight="1" spans="15:15">
      <c r="O64648" s="29"/>
    </row>
    <row r="64649" s="2" customFormat="1" customHeight="1" spans="15:15">
      <c r="O64649" s="29"/>
    </row>
    <row r="64650" s="2" customFormat="1" customHeight="1" spans="15:15">
      <c r="O64650" s="29"/>
    </row>
    <row r="64651" s="2" customFormat="1" customHeight="1" spans="15:15">
      <c r="O64651" s="29"/>
    </row>
    <row r="64652" s="2" customFormat="1" customHeight="1" spans="15:15">
      <c r="O64652" s="29"/>
    </row>
    <row r="64653" s="2" customFormat="1" customHeight="1" spans="15:15">
      <c r="O64653" s="29"/>
    </row>
    <row r="64654" s="2" customFormat="1" customHeight="1" spans="15:15">
      <c r="O64654" s="29"/>
    </row>
    <row r="64655" s="2" customFormat="1" customHeight="1" spans="15:15">
      <c r="O64655" s="29"/>
    </row>
    <row r="64656" s="2" customFormat="1" customHeight="1" spans="15:15">
      <c r="O64656" s="29"/>
    </row>
    <row r="64657" s="2" customFormat="1" customHeight="1" spans="15:15">
      <c r="O64657" s="29"/>
    </row>
    <row r="64658" s="2" customFormat="1" customHeight="1" spans="15:15">
      <c r="O64658" s="29"/>
    </row>
    <row r="64659" s="2" customFormat="1" customHeight="1" spans="15:15">
      <c r="O64659" s="29"/>
    </row>
    <row r="64660" s="2" customFormat="1" customHeight="1" spans="15:15">
      <c r="O64660" s="29"/>
    </row>
    <row r="64661" s="2" customFormat="1" customHeight="1" spans="15:15">
      <c r="O64661" s="29"/>
    </row>
    <row r="64662" s="2" customFormat="1" customHeight="1" spans="15:15">
      <c r="O64662" s="29"/>
    </row>
    <row r="64663" s="2" customFormat="1" customHeight="1" spans="15:15">
      <c r="O64663" s="29"/>
    </row>
    <row r="64664" s="2" customFormat="1" customHeight="1" spans="15:15">
      <c r="O64664" s="29"/>
    </row>
    <row r="64665" s="2" customFormat="1" customHeight="1" spans="15:15">
      <c r="O64665" s="29"/>
    </row>
    <row r="64666" s="2" customFormat="1" customHeight="1" spans="15:15">
      <c r="O64666" s="29"/>
    </row>
    <row r="64667" s="2" customFormat="1" customHeight="1" spans="15:15">
      <c r="O64667" s="29"/>
    </row>
    <row r="64668" s="2" customFormat="1" customHeight="1" spans="15:15">
      <c r="O64668" s="29"/>
    </row>
    <row r="64669" s="2" customFormat="1" customHeight="1" spans="15:15">
      <c r="O64669" s="29"/>
    </row>
    <row r="64670" s="2" customFormat="1" customHeight="1" spans="15:15">
      <c r="O64670" s="29"/>
    </row>
    <row r="64671" s="2" customFormat="1" customHeight="1" spans="15:15">
      <c r="O64671" s="29"/>
    </row>
    <row r="64672" s="2" customFormat="1" customHeight="1" spans="15:15">
      <c r="O64672" s="29"/>
    </row>
    <row r="64673" s="2" customFormat="1" customHeight="1" spans="15:15">
      <c r="O64673" s="29"/>
    </row>
    <row r="64674" s="2" customFormat="1" customHeight="1" spans="15:15">
      <c r="O64674" s="29"/>
    </row>
    <row r="64675" s="2" customFormat="1" customHeight="1" spans="15:15">
      <c r="O64675" s="29"/>
    </row>
    <row r="64676" s="2" customFormat="1" customHeight="1" spans="15:15">
      <c r="O64676" s="29"/>
    </row>
    <row r="64677" s="2" customFormat="1" customHeight="1" spans="15:15">
      <c r="O64677" s="29"/>
    </row>
    <row r="64678" s="2" customFormat="1" customHeight="1" spans="15:15">
      <c r="O64678" s="29"/>
    </row>
    <row r="64679" s="2" customFormat="1" customHeight="1" spans="15:15">
      <c r="O64679" s="29"/>
    </row>
    <row r="64680" s="2" customFormat="1" customHeight="1" spans="15:15">
      <c r="O64680" s="29"/>
    </row>
    <row r="64681" s="2" customFormat="1" customHeight="1" spans="15:15">
      <c r="O64681" s="29"/>
    </row>
    <row r="64682" s="2" customFormat="1" customHeight="1" spans="15:15">
      <c r="O64682" s="29"/>
    </row>
    <row r="64683" s="2" customFormat="1" customHeight="1" spans="15:15">
      <c r="O64683" s="29"/>
    </row>
    <row r="64684" s="2" customFormat="1" customHeight="1" spans="15:15">
      <c r="O64684" s="29"/>
    </row>
    <row r="64685" s="2" customFormat="1" customHeight="1" spans="15:15">
      <c r="O64685" s="29"/>
    </row>
    <row r="64686" s="2" customFormat="1" customHeight="1" spans="15:15">
      <c r="O64686" s="29"/>
    </row>
    <row r="64687" s="2" customFormat="1" customHeight="1" spans="15:15">
      <c r="O64687" s="29"/>
    </row>
    <row r="64688" s="2" customFormat="1" customHeight="1" spans="15:15">
      <c r="O64688" s="29"/>
    </row>
    <row r="64689" s="2" customFormat="1" customHeight="1" spans="15:15">
      <c r="O64689" s="29"/>
    </row>
    <row r="64690" s="2" customFormat="1" customHeight="1" spans="15:15">
      <c r="O64690" s="29"/>
    </row>
    <row r="64691" s="2" customFormat="1" customHeight="1" spans="15:15">
      <c r="O64691" s="29"/>
    </row>
    <row r="64692" s="2" customFormat="1" customHeight="1" spans="15:15">
      <c r="O64692" s="29"/>
    </row>
    <row r="64693" s="2" customFormat="1" customHeight="1" spans="15:15">
      <c r="O64693" s="29"/>
    </row>
    <row r="64694" s="2" customFormat="1" customHeight="1" spans="15:15">
      <c r="O64694" s="29"/>
    </row>
    <row r="64695" s="2" customFormat="1" customHeight="1" spans="15:15">
      <c r="O64695" s="29"/>
    </row>
    <row r="64696" s="2" customFormat="1" customHeight="1" spans="15:15">
      <c r="O64696" s="29"/>
    </row>
    <row r="64697" s="2" customFormat="1" customHeight="1" spans="15:15">
      <c r="O64697" s="29"/>
    </row>
    <row r="64698" s="2" customFormat="1" customHeight="1" spans="15:15">
      <c r="O64698" s="29"/>
    </row>
    <row r="64699" s="2" customFormat="1" customHeight="1" spans="15:15">
      <c r="O64699" s="29"/>
    </row>
    <row r="64700" s="2" customFormat="1" customHeight="1" spans="15:15">
      <c r="O64700" s="29"/>
    </row>
    <row r="64701" s="2" customFormat="1" customHeight="1" spans="15:15">
      <c r="O64701" s="29"/>
    </row>
    <row r="64702" s="2" customFormat="1" customHeight="1" spans="15:15">
      <c r="O64702" s="29"/>
    </row>
    <row r="64703" s="2" customFormat="1" customHeight="1" spans="15:15">
      <c r="O64703" s="29"/>
    </row>
    <row r="64704" s="2" customFormat="1" customHeight="1" spans="15:15">
      <c r="O64704" s="29"/>
    </row>
    <row r="64705" s="2" customFormat="1" customHeight="1" spans="15:15">
      <c r="O64705" s="29"/>
    </row>
    <row r="64706" s="2" customFormat="1" customHeight="1" spans="15:15">
      <c r="O64706" s="29"/>
    </row>
    <row r="64707" s="2" customFormat="1" customHeight="1" spans="15:15">
      <c r="O64707" s="29"/>
    </row>
    <row r="64708" s="2" customFormat="1" customHeight="1" spans="15:15">
      <c r="O64708" s="29"/>
    </row>
    <row r="64709" s="2" customFormat="1" customHeight="1" spans="15:15">
      <c r="O64709" s="29"/>
    </row>
    <row r="64710" s="2" customFormat="1" customHeight="1" spans="15:15">
      <c r="O64710" s="29"/>
    </row>
    <row r="64711" s="2" customFormat="1" customHeight="1" spans="15:15">
      <c r="O64711" s="29"/>
    </row>
    <row r="64712" s="2" customFormat="1" customHeight="1" spans="15:15">
      <c r="O64712" s="29"/>
    </row>
    <row r="64713" s="2" customFormat="1" customHeight="1" spans="15:15">
      <c r="O64713" s="29"/>
    </row>
    <row r="64714" s="2" customFormat="1" customHeight="1" spans="15:15">
      <c r="O64714" s="29"/>
    </row>
    <row r="64715" s="2" customFormat="1" customHeight="1" spans="15:15">
      <c r="O64715" s="29"/>
    </row>
    <row r="64716" s="2" customFormat="1" customHeight="1" spans="15:15">
      <c r="O64716" s="29"/>
    </row>
    <row r="64717" s="2" customFormat="1" customHeight="1" spans="15:15">
      <c r="O64717" s="29"/>
    </row>
    <row r="64718" s="2" customFormat="1" customHeight="1" spans="15:15">
      <c r="O64718" s="29"/>
    </row>
    <row r="64719" s="2" customFormat="1" customHeight="1" spans="15:15">
      <c r="O64719" s="29"/>
    </row>
    <row r="64720" s="2" customFormat="1" customHeight="1" spans="15:15">
      <c r="O64720" s="29"/>
    </row>
    <row r="64721" s="2" customFormat="1" customHeight="1" spans="15:15">
      <c r="O64721" s="29"/>
    </row>
    <row r="64722" s="2" customFormat="1" customHeight="1" spans="15:15">
      <c r="O64722" s="29"/>
    </row>
    <row r="64723" s="2" customFormat="1" customHeight="1" spans="15:15">
      <c r="O64723" s="29"/>
    </row>
    <row r="64724" s="2" customFormat="1" customHeight="1" spans="15:15">
      <c r="O64724" s="29"/>
    </row>
    <row r="64725" s="2" customFormat="1" customHeight="1" spans="15:15">
      <c r="O64725" s="29"/>
    </row>
    <row r="64726" s="2" customFormat="1" customHeight="1" spans="15:15">
      <c r="O64726" s="29"/>
    </row>
    <row r="64727" s="2" customFormat="1" customHeight="1" spans="15:15">
      <c r="O64727" s="29"/>
    </row>
    <row r="64728" s="2" customFormat="1" customHeight="1" spans="15:15">
      <c r="O64728" s="29"/>
    </row>
    <row r="64729" s="2" customFormat="1" customHeight="1" spans="15:15">
      <c r="O64729" s="29"/>
    </row>
    <row r="64730" s="2" customFormat="1" customHeight="1" spans="15:15">
      <c r="O64730" s="29"/>
    </row>
    <row r="64731" s="2" customFormat="1" customHeight="1" spans="15:15">
      <c r="O64731" s="29"/>
    </row>
    <row r="64732" s="2" customFormat="1" customHeight="1" spans="15:15">
      <c r="O64732" s="29"/>
    </row>
    <row r="64733" s="2" customFormat="1" customHeight="1" spans="15:15">
      <c r="O64733" s="29"/>
    </row>
    <row r="64734" s="2" customFormat="1" customHeight="1" spans="15:15">
      <c r="O64734" s="29"/>
    </row>
    <row r="64735" s="2" customFormat="1" customHeight="1" spans="15:15">
      <c r="O64735" s="29"/>
    </row>
    <row r="64736" s="2" customFormat="1" customHeight="1" spans="15:15">
      <c r="O64736" s="29"/>
    </row>
    <row r="64737" s="2" customFormat="1" customHeight="1" spans="15:15">
      <c r="O64737" s="29"/>
    </row>
    <row r="64738" s="2" customFormat="1" customHeight="1" spans="15:15">
      <c r="O64738" s="29"/>
    </row>
    <row r="64739" s="2" customFormat="1" customHeight="1" spans="15:15">
      <c r="O64739" s="29"/>
    </row>
    <row r="64740" s="2" customFormat="1" customHeight="1" spans="15:15">
      <c r="O64740" s="29"/>
    </row>
    <row r="64741" s="2" customFormat="1" customHeight="1" spans="15:15">
      <c r="O64741" s="29"/>
    </row>
    <row r="64742" s="2" customFormat="1" customHeight="1" spans="15:15">
      <c r="O64742" s="29"/>
    </row>
    <row r="64743" s="2" customFormat="1" customHeight="1" spans="15:15">
      <c r="O64743" s="29"/>
    </row>
    <row r="64744" s="2" customFormat="1" customHeight="1" spans="15:15">
      <c r="O64744" s="29"/>
    </row>
    <row r="64745" s="2" customFormat="1" customHeight="1" spans="15:15">
      <c r="O64745" s="29"/>
    </row>
    <row r="64746" s="2" customFormat="1" customHeight="1" spans="15:15">
      <c r="O64746" s="29"/>
    </row>
    <row r="64747" s="2" customFormat="1" customHeight="1" spans="15:15">
      <c r="O64747" s="29"/>
    </row>
    <row r="64748" s="2" customFormat="1" customHeight="1" spans="15:15">
      <c r="O64748" s="29"/>
    </row>
    <row r="64749" s="2" customFormat="1" customHeight="1" spans="15:15">
      <c r="O64749" s="29"/>
    </row>
    <row r="64750" s="2" customFormat="1" customHeight="1" spans="15:15">
      <c r="O64750" s="29"/>
    </row>
    <row r="64751" s="2" customFormat="1" customHeight="1" spans="15:15">
      <c r="O64751" s="29"/>
    </row>
    <row r="64752" s="2" customFormat="1" customHeight="1" spans="15:15">
      <c r="O64752" s="29"/>
    </row>
    <row r="64753" s="2" customFormat="1" customHeight="1" spans="15:15">
      <c r="O64753" s="29"/>
    </row>
    <row r="64754" s="2" customFormat="1" customHeight="1" spans="15:15">
      <c r="O64754" s="29"/>
    </row>
    <row r="64755" s="2" customFormat="1" customHeight="1" spans="15:15">
      <c r="O64755" s="29"/>
    </row>
    <row r="64756" s="2" customFormat="1" customHeight="1" spans="15:15">
      <c r="O64756" s="29"/>
    </row>
    <row r="64757" s="2" customFormat="1" customHeight="1" spans="15:15">
      <c r="O64757" s="29"/>
    </row>
    <row r="64758" s="2" customFormat="1" customHeight="1" spans="15:15">
      <c r="O64758" s="29"/>
    </row>
    <row r="64759" s="2" customFormat="1" customHeight="1" spans="15:15">
      <c r="O64759" s="29"/>
    </row>
    <row r="64760" s="2" customFormat="1" customHeight="1" spans="15:15">
      <c r="O64760" s="29"/>
    </row>
    <row r="64761" s="2" customFormat="1" customHeight="1" spans="15:15">
      <c r="O64761" s="29"/>
    </row>
    <row r="64762" s="2" customFormat="1" customHeight="1" spans="15:15">
      <c r="O64762" s="29"/>
    </row>
    <row r="64763" s="2" customFormat="1" customHeight="1" spans="15:15">
      <c r="O64763" s="29"/>
    </row>
    <row r="64764" s="2" customFormat="1" customHeight="1" spans="15:15">
      <c r="O64764" s="29"/>
    </row>
    <row r="64765" s="2" customFormat="1" customHeight="1" spans="15:15">
      <c r="O64765" s="29"/>
    </row>
    <row r="64766" s="2" customFormat="1" customHeight="1" spans="15:15">
      <c r="O64766" s="29"/>
    </row>
    <row r="64767" s="2" customFormat="1" customHeight="1" spans="15:15">
      <c r="O64767" s="29"/>
    </row>
    <row r="64768" s="2" customFormat="1" customHeight="1" spans="15:15">
      <c r="O64768" s="29"/>
    </row>
    <row r="64769" s="2" customFormat="1" customHeight="1" spans="15:15">
      <c r="O64769" s="29"/>
    </row>
    <row r="64770" s="2" customFormat="1" customHeight="1" spans="15:15">
      <c r="O64770" s="29"/>
    </row>
    <row r="64771" s="2" customFormat="1" customHeight="1" spans="15:15">
      <c r="O64771" s="29"/>
    </row>
    <row r="64772" s="2" customFormat="1" customHeight="1" spans="15:15">
      <c r="O64772" s="29"/>
    </row>
    <row r="64773" s="2" customFormat="1" customHeight="1" spans="15:15">
      <c r="O64773" s="29"/>
    </row>
    <row r="64774" s="2" customFormat="1" customHeight="1" spans="15:15">
      <c r="O64774" s="29"/>
    </row>
    <row r="64775" s="2" customFormat="1" customHeight="1" spans="15:15">
      <c r="O64775" s="29"/>
    </row>
    <row r="64776" s="2" customFormat="1" customHeight="1" spans="15:15">
      <c r="O64776" s="29"/>
    </row>
    <row r="64777" s="2" customFormat="1" customHeight="1" spans="15:15">
      <c r="O64777" s="29"/>
    </row>
    <row r="64778" s="2" customFormat="1" customHeight="1" spans="15:15">
      <c r="O64778" s="29"/>
    </row>
    <row r="64779" s="2" customFormat="1" customHeight="1" spans="15:15">
      <c r="O64779" s="29"/>
    </row>
    <row r="64780" s="2" customFormat="1" customHeight="1" spans="15:15">
      <c r="O64780" s="29"/>
    </row>
    <row r="64781" s="2" customFormat="1" customHeight="1" spans="15:15">
      <c r="O64781" s="29"/>
    </row>
    <row r="64782" s="2" customFormat="1" customHeight="1" spans="15:15">
      <c r="O64782" s="29"/>
    </row>
    <row r="64783" s="2" customFormat="1" customHeight="1" spans="15:15">
      <c r="O64783" s="29"/>
    </row>
    <row r="64784" s="2" customFormat="1" customHeight="1" spans="15:15">
      <c r="O64784" s="29"/>
    </row>
    <row r="64785" s="2" customFormat="1" customHeight="1" spans="15:15">
      <c r="O64785" s="29"/>
    </row>
    <row r="64786" s="2" customFormat="1" customHeight="1" spans="15:15">
      <c r="O64786" s="29"/>
    </row>
    <row r="64787" s="2" customFormat="1" customHeight="1" spans="15:15">
      <c r="O64787" s="29"/>
    </row>
    <row r="64788" s="2" customFormat="1" customHeight="1" spans="15:15">
      <c r="O64788" s="29"/>
    </row>
    <row r="64789" s="2" customFormat="1" customHeight="1" spans="15:15">
      <c r="O64789" s="29"/>
    </row>
    <row r="64790" s="2" customFormat="1" customHeight="1" spans="15:15">
      <c r="O64790" s="29"/>
    </row>
    <row r="64791" s="2" customFormat="1" customHeight="1" spans="15:15">
      <c r="O64791" s="29"/>
    </row>
    <row r="64792" s="2" customFormat="1" customHeight="1" spans="15:15">
      <c r="O64792" s="29"/>
    </row>
    <row r="64793" s="2" customFormat="1" customHeight="1" spans="15:15">
      <c r="O64793" s="29"/>
    </row>
    <row r="64794" s="2" customFormat="1" customHeight="1" spans="15:15">
      <c r="O64794" s="29"/>
    </row>
    <row r="64795" s="2" customFormat="1" customHeight="1" spans="15:15">
      <c r="O64795" s="29"/>
    </row>
    <row r="64796" s="2" customFormat="1" customHeight="1" spans="15:15">
      <c r="O64796" s="29"/>
    </row>
    <row r="64797" s="2" customFormat="1" customHeight="1" spans="15:15">
      <c r="O64797" s="29"/>
    </row>
    <row r="64798" s="2" customFormat="1" customHeight="1" spans="15:15">
      <c r="O64798" s="29"/>
    </row>
    <row r="64799" s="2" customFormat="1" customHeight="1" spans="15:15">
      <c r="O64799" s="29"/>
    </row>
    <row r="64800" s="2" customFormat="1" customHeight="1" spans="15:15">
      <c r="O64800" s="29"/>
    </row>
    <row r="64801" s="2" customFormat="1" customHeight="1" spans="15:15">
      <c r="O64801" s="29"/>
    </row>
    <row r="64802" s="2" customFormat="1" customHeight="1" spans="15:15">
      <c r="O64802" s="29"/>
    </row>
    <row r="64803" s="2" customFormat="1" customHeight="1" spans="15:15">
      <c r="O64803" s="29"/>
    </row>
    <row r="64804" s="2" customFormat="1" customHeight="1" spans="15:15">
      <c r="O64804" s="29"/>
    </row>
    <row r="64805" s="2" customFormat="1" customHeight="1" spans="15:15">
      <c r="O64805" s="29"/>
    </row>
    <row r="64806" s="2" customFormat="1" customHeight="1" spans="15:15">
      <c r="O64806" s="29"/>
    </row>
    <row r="64807" s="2" customFormat="1" customHeight="1" spans="15:15">
      <c r="O64807" s="29"/>
    </row>
    <row r="64808" s="2" customFormat="1" customHeight="1" spans="15:15">
      <c r="O64808" s="29"/>
    </row>
    <row r="64809" s="2" customFormat="1" customHeight="1" spans="15:15">
      <c r="O64809" s="29"/>
    </row>
    <row r="64810" s="2" customFormat="1" customHeight="1" spans="15:15">
      <c r="O64810" s="29"/>
    </row>
    <row r="64811" s="2" customFormat="1" customHeight="1" spans="15:15">
      <c r="O64811" s="29"/>
    </row>
    <row r="64812" s="2" customFormat="1" customHeight="1" spans="15:15">
      <c r="O64812" s="29"/>
    </row>
    <row r="64813" s="2" customFormat="1" customHeight="1" spans="15:15">
      <c r="O64813" s="29"/>
    </row>
    <row r="64814" s="2" customFormat="1" customHeight="1" spans="15:15">
      <c r="O64814" s="29"/>
    </row>
    <row r="64815" s="2" customFormat="1" customHeight="1" spans="15:15">
      <c r="O64815" s="29"/>
    </row>
    <row r="64816" s="2" customFormat="1" customHeight="1" spans="15:15">
      <c r="O64816" s="29"/>
    </row>
    <row r="64817" s="2" customFormat="1" customHeight="1" spans="15:15">
      <c r="O64817" s="29"/>
    </row>
    <row r="64818" s="2" customFormat="1" customHeight="1" spans="15:15">
      <c r="O64818" s="29"/>
    </row>
    <row r="64819" s="2" customFormat="1" customHeight="1" spans="15:15">
      <c r="O64819" s="29"/>
    </row>
    <row r="64820" s="2" customFormat="1" customHeight="1" spans="15:15">
      <c r="O64820" s="29"/>
    </row>
    <row r="64821" s="2" customFormat="1" customHeight="1" spans="15:15">
      <c r="O64821" s="29"/>
    </row>
    <row r="64822" s="2" customFormat="1" customHeight="1" spans="15:15">
      <c r="O64822" s="29"/>
    </row>
    <row r="64823" s="2" customFormat="1" customHeight="1" spans="15:15">
      <c r="O64823" s="29"/>
    </row>
    <row r="64824" s="2" customFormat="1" customHeight="1" spans="15:15">
      <c r="O64824" s="29"/>
    </row>
    <row r="64825" s="2" customFormat="1" customHeight="1" spans="15:15">
      <c r="O64825" s="29"/>
    </row>
    <row r="64826" s="2" customFormat="1" customHeight="1" spans="15:15">
      <c r="O64826" s="29"/>
    </row>
    <row r="64827" s="2" customFormat="1" customHeight="1" spans="15:15">
      <c r="O64827" s="29"/>
    </row>
    <row r="64828" s="2" customFormat="1" customHeight="1" spans="15:15">
      <c r="O64828" s="29"/>
    </row>
    <row r="64829" s="2" customFormat="1" customHeight="1" spans="15:15">
      <c r="O64829" s="29"/>
    </row>
    <row r="64830" s="2" customFormat="1" customHeight="1" spans="15:15">
      <c r="O64830" s="29"/>
    </row>
    <row r="64831" s="2" customFormat="1" customHeight="1" spans="15:15">
      <c r="O64831" s="29"/>
    </row>
    <row r="64832" s="2" customFormat="1" customHeight="1" spans="15:15">
      <c r="O64832" s="29"/>
    </row>
    <row r="64833" s="2" customFormat="1" customHeight="1" spans="15:15">
      <c r="O64833" s="29"/>
    </row>
    <row r="64834" s="2" customFormat="1" customHeight="1" spans="15:15">
      <c r="O64834" s="29"/>
    </row>
    <row r="64835" s="2" customFormat="1" customHeight="1" spans="15:15">
      <c r="O64835" s="29"/>
    </row>
    <row r="64836" s="2" customFormat="1" customHeight="1" spans="15:15">
      <c r="O64836" s="29"/>
    </row>
    <row r="64837" s="2" customFormat="1" customHeight="1" spans="15:15">
      <c r="O64837" s="29"/>
    </row>
    <row r="64838" s="2" customFormat="1" customHeight="1" spans="15:15">
      <c r="O64838" s="29"/>
    </row>
    <row r="64839" s="2" customFormat="1" customHeight="1" spans="15:15">
      <c r="O64839" s="29"/>
    </row>
    <row r="64840" s="2" customFormat="1" customHeight="1" spans="15:15">
      <c r="O64840" s="29"/>
    </row>
    <row r="64841" s="2" customFormat="1" customHeight="1" spans="15:15">
      <c r="O64841" s="29"/>
    </row>
    <row r="64842" s="2" customFormat="1" customHeight="1" spans="15:15">
      <c r="O64842" s="29"/>
    </row>
    <row r="64843" s="2" customFormat="1" customHeight="1" spans="15:15">
      <c r="O64843" s="29"/>
    </row>
    <row r="64844" s="2" customFormat="1" customHeight="1" spans="15:15">
      <c r="O64844" s="29"/>
    </row>
    <row r="64845" s="2" customFormat="1" customHeight="1" spans="15:15">
      <c r="O64845" s="29"/>
    </row>
    <row r="64846" s="2" customFormat="1" customHeight="1" spans="15:15">
      <c r="O64846" s="29"/>
    </row>
    <row r="64847" s="2" customFormat="1" customHeight="1" spans="15:15">
      <c r="O64847" s="29"/>
    </row>
    <row r="64848" s="2" customFormat="1" customHeight="1" spans="15:15">
      <c r="O64848" s="29"/>
    </row>
    <row r="64849" s="2" customFormat="1" customHeight="1" spans="15:15">
      <c r="O64849" s="29"/>
    </row>
    <row r="64850" s="2" customFormat="1" customHeight="1" spans="15:15">
      <c r="O64850" s="29"/>
    </row>
    <row r="64851" s="2" customFormat="1" customHeight="1" spans="15:15">
      <c r="O64851" s="29"/>
    </row>
    <row r="64852" s="2" customFormat="1" customHeight="1" spans="15:15">
      <c r="O64852" s="29"/>
    </row>
    <row r="64853" s="2" customFormat="1" customHeight="1" spans="15:15">
      <c r="O64853" s="29"/>
    </row>
    <row r="64854" s="2" customFormat="1" customHeight="1" spans="15:15">
      <c r="O64854" s="29"/>
    </row>
    <row r="64855" s="2" customFormat="1" customHeight="1" spans="15:15">
      <c r="O64855" s="29"/>
    </row>
    <row r="64856" s="2" customFormat="1" customHeight="1" spans="15:15">
      <c r="O64856" s="29"/>
    </row>
    <row r="64857" s="2" customFormat="1" customHeight="1" spans="15:15">
      <c r="O64857" s="29"/>
    </row>
    <row r="64858" s="2" customFormat="1" customHeight="1" spans="15:15">
      <c r="O64858" s="29"/>
    </row>
    <row r="64859" s="2" customFormat="1" customHeight="1" spans="15:15">
      <c r="O64859" s="29"/>
    </row>
    <row r="64860" s="2" customFormat="1" customHeight="1" spans="15:15">
      <c r="O64860" s="29"/>
    </row>
    <row r="64861" s="2" customFormat="1" customHeight="1" spans="15:15">
      <c r="O64861" s="29"/>
    </row>
    <row r="64862" s="2" customFormat="1" customHeight="1" spans="15:15">
      <c r="O64862" s="29"/>
    </row>
    <row r="64863" s="2" customFormat="1" customHeight="1" spans="15:15">
      <c r="O64863" s="29"/>
    </row>
    <row r="64864" s="2" customFormat="1" customHeight="1" spans="15:15">
      <c r="O64864" s="29"/>
    </row>
    <row r="64865" s="2" customFormat="1" customHeight="1" spans="15:15">
      <c r="O64865" s="29"/>
    </row>
    <row r="64866" s="2" customFormat="1" customHeight="1" spans="15:15">
      <c r="O64866" s="29"/>
    </row>
    <row r="64867" s="2" customFormat="1" customHeight="1" spans="15:15">
      <c r="O64867" s="29"/>
    </row>
    <row r="64868" s="2" customFormat="1" customHeight="1" spans="15:15">
      <c r="O64868" s="29"/>
    </row>
    <row r="64869" s="2" customFormat="1" customHeight="1" spans="15:15">
      <c r="O64869" s="29"/>
    </row>
    <row r="64870" s="2" customFormat="1" customHeight="1" spans="15:15">
      <c r="O64870" s="29"/>
    </row>
    <row r="64871" s="2" customFormat="1" customHeight="1" spans="15:15">
      <c r="O64871" s="29"/>
    </row>
    <row r="64872" s="2" customFormat="1" customHeight="1" spans="15:15">
      <c r="O64872" s="29"/>
    </row>
    <row r="64873" s="2" customFormat="1" customHeight="1" spans="15:15">
      <c r="O64873" s="29"/>
    </row>
    <row r="64874" s="2" customFormat="1" customHeight="1" spans="15:15">
      <c r="O64874" s="29"/>
    </row>
    <row r="64875" s="2" customFormat="1" customHeight="1" spans="15:15">
      <c r="O64875" s="29"/>
    </row>
    <row r="64876" s="2" customFormat="1" customHeight="1" spans="15:15">
      <c r="O64876" s="29"/>
    </row>
    <row r="64877" s="2" customFormat="1" customHeight="1" spans="15:15">
      <c r="O64877" s="29"/>
    </row>
    <row r="64878" s="2" customFormat="1" customHeight="1" spans="15:15">
      <c r="O64878" s="29"/>
    </row>
    <row r="64879" s="2" customFormat="1" customHeight="1" spans="15:15">
      <c r="O64879" s="29"/>
    </row>
    <row r="64880" s="2" customFormat="1" customHeight="1" spans="15:15">
      <c r="O64880" s="29"/>
    </row>
    <row r="64881" s="2" customFormat="1" customHeight="1" spans="15:15">
      <c r="O64881" s="29"/>
    </row>
    <row r="64882" s="2" customFormat="1" customHeight="1" spans="15:15">
      <c r="O64882" s="29"/>
    </row>
    <row r="64883" s="2" customFormat="1" customHeight="1" spans="15:15">
      <c r="O64883" s="29"/>
    </row>
    <row r="64884" s="2" customFormat="1" customHeight="1" spans="15:15">
      <c r="O64884" s="29"/>
    </row>
    <row r="64885" s="2" customFormat="1" customHeight="1" spans="15:15">
      <c r="O64885" s="29"/>
    </row>
    <row r="64886" s="2" customFormat="1" customHeight="1" spans="15:15">
      <c r="O64886" s="29"/>
    </row>
    <row r="64887" s="2" customFormat="1" customHeight="1" spans="15:15">
      <c r="O64887" s="29"/>
    </row>
    <row r="64888" s="2" customFormat="1" customHeight="1" spans="15:15">
      <c r="O64888" s="29"/>
    </row>
    <row r="64889" s="2" customFormat="1" customHeight="1" spans="15:15">
      <c r="O64889" s="29"/>
    </row>
    <row r="64890" s="2" customFormat="1" customHeight="1" spans="15:15">
      <c r="O64890" s="29"/>
    </row>
    <row r="64891" s="2" customFormat="1" customHeight="1" spans="15:15">
      <c r="O64891" s="29"/>
    </row>
    <row r="64892" s="2" customFormat="1" customHeight="1" spans="15:15">
      <c r="O64892" s="29"/>
    </row>
    <row r="64893" s="2" customFormat="1" customHeight="1" spans="15:15">
      <c r="O64893" s="29"/>
    </row>
    <row r="64894" s="2" customFormat="1" customHeight="1" spans="15:15">
      <c r="O64894" s="29"/>
    </row>
    <row r="64895" s="2" customFormat="1" customHeight="1" spans="15:15">
      <c r="O64895" s="29"/>
    </row>
    <row r="64896" s="2" customFormat="1" customHeight="1" spans="15:15">
      <c r="O64896" s="29"/>
    </row>
    <row r="64897" s="2" customFormat="1" customHeight="1" spans="15:15">
      <c r="O64897" s="29"/>
    </row>
    <row r="64898" s="2" customFormat="1" customHeight="1" spans="15:15">
      <c r="O64898" s="29"/>
    </row>
    <row r="64899" s="2" customFormat="1" customHeight="1" spans="15:15">
      <c r="O64899" s="29"/>
    </row>
    <row r="64900" s="2" customFormat="1" customHeight="1" spans="15:15">
      <c r="O64900" s="29"/>
    </row>
    <row r="64901" s="2" customFormat="1" customHeight="1" spans="15:15">
      <c r="O64901" s="29"/>
    </row>
    <row r="64902" s="2" customFormat="1" customHeight="1" spans="15:15">
      <c r="O64902" s="29"/>
    </row>
    <row r="64903" s="2" customFormat="1" customHeight="1" spans="15:15">
      <c r="O64903" s="29"/>
    </row>
    <row r="64904" s="2" customFormat="1" customHeight="1" spans="15:15">
      <c r="O64904" s="29"/>
    </row>
    <row r="64905" s="2" customFormat="1" customHeight="1" spans="15:15">
      <c r="O64905" s="29"/>
    </row>
    <row r="64906" s="2" customFormat="1" customHeight="1" spans="15:15">
      <c r="O64906" s="29"/>
    </row>
    <row r="64907" s="2" customFormat="1" customHeight="1" spans="15:15">
      <c r="O64907" s="29"/>
    </row>
    <row r="64908" s="2" customFormat="1" customHeight="1" spans="15:15">
      <c r="O64908" s="29"/>
    </row>
    <row r="64909" s="2" customFormat="1" customHeight="1" spans="15:15">
      <c r="O64909" s="29"/>
    </row>
    <row r="64910" s="2" customFormat="1" customHeight="1" spans="15:15">
      <c r="O64910" s="29"/>
    </row>
    <row r="64911" s="2" customFormat="1" customHeight="1" spans="15:15">
      <c r="O64911" s="29"/>
    </row>
    <row r="64912" s="2" customFormat="1" customHeight="1" spans="15:15">
      <c r="O64912" s="29"/>
    </row>
    <row r="64913" s="2" customFormat="1" customHeight="1" spans="15:15">
      <c r="O64913" s="29"/>
    </row>
    <row r="64914" s="2" customFormat="1" customHeight="1" spans="15:15">
      <c r="O64914" s="29"/>
    </row>
    <row r="64915" s="2" customFormat="1" customHeight="1" spans="15:15">
      <c r="O64915" s="29"/>
    </row>
    <row r="64916" s="2" customFormat="1" customHeight="1" spans="15:15">
      <c r="O64916" s="29"/>
    </row>
    <row r="64917" s="2" customFormat="1" customHeight="1" spans="15:15">
      <c r="O64917" s="29"/>
    </row>
    <row r="64918" s="2" customFormat="1" customHeight="1" spans="15:15">
      <c r="O64918" s="29"/>
    </row>
    <row r="64919" s="2" customFormat="1" customHeight="1" spans="15:15">
      <c r="O64919" s="29"/>
    </row>
    <row r="64920" s="2" customFormat="1" customHeight="1" spans="15:15">
      <c r="O64920" s="29"/>
    </row>
    <row r="64921" s="2" customFormat="1" customHeight="1" spans="15:15">
      <c r="O64921" s="29"/>
    </row>
    <row r="64922" s="2" customFormat="1" customHeight="1" spans="15:15">
      <c r="O64922" s="29"/>
    </row>
    <row r="64923" s="2" customFormat="1" customHeight="1" spans="15:15">
      <c r="O64923" s="29"/>
    </row>
    <row r="64924" s="2" customFormat="1" customHeight="1" spans="15:15">
      <c r="O64924" s="29"/>
    </row>
    <row r="64925" s="2" customFormat="1" customHeight="1" spans="15:15">
      <c r="O64925" s="29"/>
    </row>
    <row r="64926" s="2" customFormat="1" customHeight="1" spans="15:15">
      <c r="O64926" s="29"/>
    </row>
    <row r="64927" s="2" customFormat="1" customHeight="1" spans="15:15">
      <c r="O64927" s="29"/>
    </row>
    <row r="64928" s="2" customFormat="1" customHeight="1" spans="15:15">
      <c r="O64928" s="29"/>
    </row>
    <row r="64929" s="2" customFormat="1" customHeight="1" spans="15:15">
      <c r="O64929" s="29"/>
    </row>
    <row r="64930" s="2" customFormat="1" customHeight="1" spans="15:15">
      <c r="O64930" s="29"/>
    </row>
    <row r="64931" s="2" customFormat="1" customHeight="1" spans="15:15">
      <c r="O64931" s="29"/>
    </row>
    <row r="64932" s="2" customFormat="1" customHeight="1" spans="15:15">
      <c r="O64932" s="29"/>
    </row>
    <row r="64933" s="2" customFormat="1" customHeight="1" spans="15:15">
      <c r="O64933" s="29"/>
    </row>
    <row r="64934" s="2" customFormat="1" customHeight="1" spans="15:15">
      <c r="O64934" s="29"/>
    </row>
    <row r="64935" s="2" customFormat="1" customHeight="1" spans="15:15">
      <c r="O64935" s="29"/>
    </row>
    <row r="64936" s="2" customFormat="1" customHeight="1" spans="15:15">
      <c r="O64936" s="29"/>
    </row>
    <row r="64937" s="2" customFormat="1" customHeight="1" spans="15:15">
      <c r="O64937" s="29"/>
    </row>
    <row r="64938" s="2" customFormat="1" customHeight="1" spans="15:15">
      <c r="O64938" s="29"/>
    </row>
    <row r="64939" s="2" customFormat="1" customHeight="1" spans="15:15">
      <c r="O64939" s="29"/>
    </row>
    <row r="64940" s="2" customFormat="1" customHeight="1" spans="15:15">
      <c r="O64940" s="29"/>
    </row>
    <row r="64941" s="2" customFormat="1" customHeight="1" spans="15:15">
      <c r="O64941" s="29"/>
    </row>
    <row r="64942" s="2" customFormat="1" customHeight="1" spans="15:15">
      <c r="O64942" s="29"/>
    </row>
    <row r="64943" s="2" customFormat="1" customHeight="1" spans="15:15">
      <c r="O64943" s="29"/>
    </row>
    <row r="64944" s="2" customFormat="1" customHeight="1" spans="15:15">
      <c r="O64944" s="29"/>
    </row>
    <row r="64945" s="2" customFormat="1" customHeight="1" spans="15:15">
      <c r="O64945" s="29"/>
    </row>
    <row r="64946" s="2" customFormat="1" customHeight="1" spans="15:15">
      <c r="O64946" s="29"/>
    </row>
    <row r="64947" s="2" customFormat="1" customHeight="1" spans="15:15">
      <c r="O64947" s="29"/>
    </row>
    <row r="64948" s="2" customFormat="1" customHeight="1" spans="15:15">
      <c r="O64948" s="29"/>
    </row>
    <row r="64949" s="2" customFormat="1" customHeight="1" spans="15:15">
      <c r="O64949" s="29"/>
    </row>
    <row r="64950" s="2" customFormat="1" customHeight="1" spans="15:15">
      <c r="O64950" s="29"/>
    </row>
    <row r="64951" s="2" customFormat="1" customHeight="1" spans="15:15">
      <c r="O64951" s="29"/>
    </row>
    <row r="64952" s="2" customFormat="1" customHeight="1" spans="15:15">
      <c r="O64952" s="29"/>
    </row>
    <row r="64953" s="2" customFormat="1" customHeight="1" spans="15:15">
      <c r="O64953" s="29"/>
    </row>
    <row r="64954" s="2" customFormat="1" customHeight="1" spans="15:15">
      <c r="O64954" s="29"/>
    </row>
    <row r="64955" s="2" customFormat="1" customHeight="1" spans="15:15">
      <c r="O64955" s="29"/>
    </row>
    <row r="64956" s="2" customFormat="1" customHeight="1" spans="15:15">
      <c r="O64956" s="29"/>
    </row>
    <row r="64957" s="2" customFormat="1" customHeight="1" spans="15:15">
      <c r="O64957" s="29"/>
    </row>
    <row r="64958" s="2" customFormat="1" customHeight="1" spans="15:15">
      <c r="O64958" s="29"/>
    </row>
    <row r="64959" s="2" customFormat="1" customHeight="1" spans="15:15">
      <c r="O64959" s="29"/>
    </row>
    <row r="64960" s="2" customFormat="1" customHeight="1" spans="15:15">
      <c r="O64960" s="29"/>
    </row>
    <row r="64961" s="2" customFormat="1" customHeight="1" spans="15:15">
      <c r="O64961" s="29"/>
    </row>
    <row r="64962" s="2" customFormat="1" customHeight="1" spans="15:15">
      <c r="O64962" s="29"/>
    </row>
    <row r="64963" s="2" customFormat="1" customHeight="1" spans="15:15">
      <c r="O64963" s="29"/>
    </row>
    <row r="64964" s="2" customFormat="1" customHeight="1" spans="15:15">
      <c r="O64964" s="29"/>
    </row>
    <row r="64965" s="2" customFormat="1" customHeight="1" spans="15:15">
      <c r="O64965" s="29"/>
    </row>
    <row r="64966" s="2" customFormat="1" customHeight="1" spans="15:15">
      <c r="O64966" s="29"/>
    </row>
    <row r="64967" s="2" customFormat="1" customHeight="1" spans="15:15">
      <c r="O64967" s="29"/>
    </row>
    <row r="64968" s="2" customFormat="1" customHeight="1" spans="15:15">
      <c r="O64968" s="29"/>
    </row>
    <row r="64969" s="2" customFormat="1" customHeight="1" spans="15:15">
      <c r="O64969" s="29"/>
    </row>
    <row r="64970" s="2" customFormat="1" customHeight="1" spans="15:15">
      <c r="O64970" s="29"/>
    </row>
    <row r="64971" s="2" customFormat="1" customHeight="1" spans="15:15">
      <c r="O64971" s="29"/>
    </row>
    <row r="64972" s="2" customFormat="1" customHeight="1" spans="15:15">
      <c r="O64972" s="29"/>
    </row>
    <row r="64973" s="2" customFormat="1" customHeight="1" spans="15:15">
      <c r="O64973" s="29"/>
    </row>
    <row r="64974" s="2" customFormat="1" customHeight="1" spans="15:15">
      <c r="O64974" s="29"/>
    </row>
    <row r="64975" s="2" customFormat="1" customHeight="1" spans="15:15">
      <c r="O64975" s="29"/>
    </row>
    <row r="64976" s="2" customFormat="1" customHeight="1" spans="15:15">
      <c r="O64976" s="29"/>
    </row>
    <row r="64977" s="2" customFormat="1" customHeight="1" spans="15:15">
      <c r="O64977" s="29"/>
    </row>
    <row r="64978" s="2" customFormat="1" customHeight="1" spans="15:15">
      <c r="O64978" s="29"/>
    </row>
    <row r="64979" s="2" customFormat="1" customHeight="1" spans="15:15">
      <c r="O64979" s="29"/>
    </row>
    <row r="64980" s="2" customFormat="1" customHeight="1" spans="15:15">
      <c r="O64980" s="29"/>
    </row>
    <row r="64981" s="2" customFormat="1" customHeight="1" spans="15:15">
      <c r="O64981" s="29"/>
    </row>
    <row r="64982" s="2" customFormat="1" customHeight="1" spans="15:15">
      <c r="O64982" s="29"/>
    </row>
    <row r="64983" s="2" customFormat="1" customHeight="1" spans="15:15">
      <c r="O64983" s="29"/>
    </row>
    <row r="64984" s="2" customFormat="1" customHeight="1" spans="15:15">
      <c r="O64984" s="29"/>
    </row>
    <row r="64985" s="2" customFormat="1" customHeight="1" spans="15:15">
      <c r="O64985" s="29"/>
    </row>
    <row r="64986" s="2" customFormat="1" customHeight="1" spans="15:15">
      <c r="O64986" s="29"/>
    </row>
    <row r="64987" s="2" customFormat="1" customHeight="1" spans="15:15">
      <c r="O64987" s="29"/>
    </row>
    <row r="64988" s="2" customFormat="1" customHeight="1" spans="15:15">
      <c r="O64988" s="29"/>
    </row>
    <row r="64989" s="2" customFormat="1" customHeight="1" spans="15:15">
      <c r="O64989" s="29"/>
    </row>
    <row r="64990" s="2" customFormat="1" customHeight="1" spans="15:15">
      <c r="O64990" s="29"/>
    </row>
    <row r="64991" s="2" customFormat="1" customHeight="1" spans="15:15">
      <c r="O64991" s="29"/>
    </row>
    <row r="64992" s="2" customFormat="1" customHeight="1" spans="15:15">
      <c r="O64992" s="29"/>
    </row>
    <row r="64993" s="2" customFormat="1" customHeight="1" spans="15:15">
      <c r="O64993" s="29"/>
    </row>
    <row r="64994" s="2" customFormat="1" customHeight="1" spans="15:15">
      <c r="O64994" s="29"/>
    </row>
    <row r="64995" s="2" customFormat="1" customHeight="1" spans="15:15">
      <c r="O64995" s="29"/>
    </row>
    <row r="64996" s="2" customFormat="1" customHeight="1" spans="15:15">
      <c r="O64996" s="29"/>
    </row>
    <row r="64997" s="2" customFormat="1" customHeight="1" spans="15:15">
      <c r="O64997" s="29"/>
    </row>
    <row r="64998" s="2" customFormat="1" customHeight="1" spans="15:15">
      <c r="O64998" s="29"/>
    </row>
    <row r="64999" s="2" customFormat="1" customHeight="1" spans="15:15">
      <c r="O64999" s="29"/>
    </row>
    <row r="65000" s="2" customFormat="1" customHeight="1" spans="15:15">
      <c r="O65000" s="29"/>
    </row>
    <row r="65001" s="2" customFormat="1" customHeight="1" spans="15:15">
      <c r="O65001" s="29"/>
    </row>
    <row r="65002" s="2" customFormat="1" customHeight="1" spans="15:15">
      <c r="O65002" s="29"/>
    </row>
    <row r="65003" s="2" customFormat="1" customHeight="1" spans="15:15">
      <c r="O65003" s="29"/>
    </row>
    <row r="65004" s="2" customFormat="1" customHeight="1" spans="15:15">
      <c r="O65004" s="29"/>
    </row>
    <row r="65005" s="2" customFormat="1" customHeight="1" spans="15:15">
      <c r="O65005" s="29"/>
    </row>
    <row r="65006" s="2" customFormat="1" customHeight="1" spans="15:15">
      <c r="O65006" s="29"/>
    </row>
    <row r="65007" s="2" customFormat="1" customHeight="1" spans="15:15">
      <c r="O65007" s="29"/>
    </row>
    <row r="65008" s="2" customFormat="1" customHeight="1" spans="15:15">
      <c r="O65008" s="29"/>
    </row>
    <row r="65009" s="2" customFormat="1" customHeight="1" spans="15:15">
      <c r="O65009" s="29"/>
    </row>
    <row r="65010" s="2" customFormat="1" customHeight="1" spans="15:15">
      <c r="O65010" s="29"/>
    </row>
    <row r="65011" s="2" customFormat="1" customHeight="1" spans="15:15">
      <c r="O65011" s="29"/>
    </row>
    <row r="65012" s="2" customFormat="1" customHeight="1" spans="15:15">
      <c r="O65012" s="29"/>
    </row>
    <row r="65013" s="2" customFormat="1" customHeight="1" spans="15:15">
      <c r="O65013" s="29"/>
    </row>
    <row r="65014" s="2" customFormat="1" customHeight="1" spans="15:15">
      <c r="O65014" s="29"/>
    </row>
    <row r="65015" s="2" customFormat="1" customHeight="1" spans="15:15">
      <c r="O65015" s="29"/>
    </row>
    <row r="65016" s="2" customFormat="1" customHeight="1" spans="15:15">
      <c r="O65016" s="29"/>
    </row>
    <row r="65017" s="2" customFormat="1" customHeight="1" spans="15:15">
      <c r="O65017" s="29"/>
    </row>
    <row r="65018" s="2" customFormat="1" customHeight="1" spans="15:15">
      <c r="O65018" s="29"/>
    </row>
    <row r="65019" s="2" customFormat="1" customHeight="1" spans="15:15">
      <c r="O65019" s="29"/>
    </row>
    <row r="65020" s="2" customFormat="1" customHeight="1" spans="15:15">
      <c r="O65020" s="29"/>
    </row>
    <row r="65021" s="2" customFormat="1" customHeight="1" spans="15:15">
      <c r="O65021" s="29"/>
    </row>
    <row r="65022" s="2" customFormat="1" customHeight="1" spans="15:15">
      <c r="O65022" s="29"/>
    </row>
    <row r="65023" s="2" customFormat="1" customHeight="1" spans="15:15">
      <c r="O65023" s="29"/>
    </row>
    <row r="65024" s="2" customFormat="1" customHeight="1" spans="15:15">
      <c r="O65024" s="29"/>
    </row>
    <row r="65025" s="2" customFormat="1" customHeight="1" spans="15:15">
      <c r="O65025" s="29"/>
    </row>
    <row r="65026" s="2" customFormat="1" customHeight="1" spans="15:15">
      <c r="O65026" s="29"/>
    </row>
    <row r="65027" s="2" customFormat="1" customHeight="1" spans="15:15">
      <c r="O65027" s="29"/>
    </row>
    <row r="65028" s="2" customFormat="1" customHeight="1" spans="15:15">
      <c r="O65028" s="29"/>
    </row>
    <row r="65029" s="2" customFormat="1" customHeight="1" spans="15:15">
      <c r="O65029" s="29"/>
    </row>
    <row r="65030" s="2" customFormat="1" customHeight="1" spans="15:15">
      <c r="O65030" s="29"/>
    </row>
    <row r="65031" s="2" customFormat="1" customHeight="1" spans="15:15">
      <c r="O65031" s="29"/>
    </row>
    <row r="65032" s="2" customFormat="1" customHeight="1" spans="15:15">
      <c r="O65032" s="29"/>
    </row>
    <row r="65033" s="2" customFormat="1" customHeight="1" spans="15:15">
      <c r="O65033" s="29"/>
    </row>
    <row r="65034" s="2" customFormat="1" customHeight="1" spans="15:15">
      <c r="O65034" s="29"/>
    </row>
    <row r="65035" s="2" customFormat="1" customHeight="1" spans="15:15">
      <c r="O65035" s="29"/>
    </row>
    <row r="65036" s="2" customFormat="1" customHeight="1" spans="15:15">
      <c r="O65036" s="29"/>
    </row>
    <row r="65037" s="2" customFormat="1" customHeight="1" spans="15:15">
      <c r="O65037" s="29"/>
    </row>
    <row r="65038" s="2" customFormat="1" customHeight="1" spans="15:15">
      <c r="O65038" s="29"/>
    </row>
    <row r="65039" s="2" customFormat="1" customHeight="1" spans="15:15">
      <c r="O65039" s="29"/>
    </row>
    <row r="65040" s="2" customFormat="1" customHeight="1" spans="15:15">
      <c r="O65040" s="29"/>
    </row>
    <row r="65041" s="2" customFormat="1" customHeight="1" spans="15:15">
      <c r="O65041" s="29"/>
    </row>
    <row r="65042" s="2" customFormat="1" customHeight="1" spans="15:15">
      <c r="O65042" s="29"/>
    </row>
    <row r="65043" s="2" customFormat="1" customHeight="1" spans="15:15">
      <c r="O65043" s="29"/>
    </row>
    <row r="65044" s="2" customFormat="1" customHeight="1" spans="15:15">
      <c r="O65044" s="29"/>
    </row>
    <row r="65045" s="2" customFormat="1" customHeight="1" spans="15:15">
      <c r="O65045" s="29"/>
    </row>
    <row r="65046" s="2" customFormat="1" customHeight="1" spans="15:15">
      <c r="O65046" s="29"/>
    </row>
    <row r="65047" s="2" customFormat="1" customHeight="1" spans="15:15">
      <c r="O65047" s="29"/>
    </row>
    <row r="65048" s="2" customFormat="1" customHeight="1" spans="15:15">
      <c r="O65048" s="29"/>
    </row>
    <row r="65049" s="2" customFormat="1" customHeight="1" spans="15:15">
      <c r="O65049" s="29"/>
    </row>
    <row r="65050" s="2" customFormat="1" customHeight="1" spans="15:15">
      <c r="O65050" s="29"/>
    </row>
    <row r="65051" s="2" customFormat="1" customHeight="1" spans="15:15">
      <c r="O65051" s="29"/>
    </row>
    <row r="65052" s="2" customFormat="1" customHeight="1" spans="15:15">
      <c r="O65052" s="29"/>
    </row>
    <row r="65053" s="2" customFormat="1" customHeight="1" spans="15:15">
      <c r="O65053" s="29"/>
    </row>
    <row r="65054" s="2" customFormat="1" customHeight="1" spans="15:15">
      <c r="O65054" s="29"/>
    </row>
    <row r="65055" s="2" customFormat="1" customHeight="1" spans="15:15">
      <c r="O65055" s="29"/>
    </row>
    <row r="65056" s="2" customFormat="1" customHeight="1" spans="15:15">
      <c r="O65056" s="29"/>
    </row>
    <row r="65057" s="2" customFormat="1" customHeight="1" spans="15:15">
      <c r="O65057" s="29"/>
    </row>
    <row r="65058" s="2" customFormat="1" customHeight="1" spans="15:15">
      <c r="O65058" s="29"/>
    </row>
    <row r="65059" s="2" customFormat="1" customHeight="1" spans="15:15">
      <c r="O65059" s="29"/>
    </row>
    <row r="65060" s="2" customFormat="1" customHeight="1" spans="15:15">
      <c r="O65060" s="29"/>
    </row>
    <row r="65061" s="2" customFormat="1" customHeight="1" spans="15:15">
      <c r="O65061" s="29"/>
    </row>
    <row r="65062" s="2" customFormat="1" customHeight="1" spans="15:15">
      <c r="O65062" s="29"/>
    </row>
    <row r="65063" s="2" customFormat="1" customHeight="1" spans="15:15">
      <c r="O65063" s="29"/>
    </row>
    <row r="65064" s="2" customFormat="1" customHeight="1" spans="15:15">
      <c r="O65064" s="29"/>
    </row>
    <row r="65065" s="2" customFormat="1" customHeight="1" spans="15:15">
      <c r="O65065" s="29"/>
    </row>
    <row r="65066" s="2" customFormat="1" customHeight="1" spans="15:15">
      <c r="O65066" s="29"/>
    </row>
    <row r="65067" s="2" customFormat="1" customHeight="1" spans="15:15">
      <c r="O65067" s="29"/>
    </row>
    <row r="65068" s="2" customFormat="1" customHeight="1" spans="15:15">
      <c r="O65068" s="29"/>
    </row>
    <row r="65069" s="2" customFormat="1" customHeight="1" spans="15:15">
      <c r="O65069" s="29"/>
    </row>
    <row r="65070" s="2" customFormat="1" customHeight="1" spans="15:15">
      <c r="O65070" s="29"/>
    </row>
    <row r="65071" s="2" customFormat="1" customHeight="1" spans="15:15">
      <c r="O65071" s="29"/>
    </row>
    <row r="65072" s="2" customFormat="1" customHeight="1" spans="15:15">
      <c r="O65072" s="29"/>
    </row>
    <row r="65073" s="2" customFormat="1" customHeight="1" spans="15:15">
      <c r="O65073" s="29"/>
    </row>
    <row r="65074" s="2" customFormat="1" customHeight="1" spans="15:15">
      <c r="O65074" s="29"/>
    </row>
    <row r="65075" s="2" customFormat="1" customHeight="1" spans="15:15">
      <c r="O65075" s="29"/>
    </row>
    <row r="65076" s="2" customFormat="1" customHeight="1" spans="15:15">
      <c r="O65076" s="29"/>
    </row>
    <row r="65077" s="2" customFormat="1" customHeight="1" spans="15:15">
      <c r="O65077" s="29"/>
    </row>
    <row r="65078" s="2" customFormat="1" customHeight="1" spans="15:15">
      <c r="O65078" s="29"/>
    </row>
    <row r="65079" s="2" customFormat="1" customHeight="1" spans="15:15">
      <c r="O65079" s="29"/>
    </row>
    <row r="65080" s="2" customFormat="1" customHeight="1" spans="15:15">
      <c r="O65080" s="29"/>
    </row>
    <row r="65081" s="2" customFormat="1" customHeight="1" spans="15:15">
      <c r="O65081" s="29"/>
    </row>
    <row r="65082" s="2" customFormat="1" customHeight="1" spans="15:15">
      <c r="O65082" s="29"/>
    </row>
    <row r="65083" s="2" customFormat="1" customHeight="1" spans="15:15">
      <c r="O65083" s="29"/>
    </row>
    <row r="65084" s="2" customFormat="1" customHeight="1" spans="15:15">
      <c r="O65084" s="29"/>
    </row>
    <row r="65085" s="2" customFormat="1" customHeight="1" spans="15:15">
      <c r="O65085" s="29"/>
    </row>
    <row r="65086" s="2" customFormat="1" customHeight="1" spans="15:15">
      <c r="O65086" s="29"/>
    </row>
    <row r="65087" s="2" customFormat="1" customHeight="1" spans="15:15">
      <c r="O65087" s="29"/>
    </row>
    <row r="65088" s="2" customFormat="1" customHeight="1" spans="15:15">
      <c r="O65088" s="29"/>
    </row>
    <row r="65089" s="2" customFormat="1" customHeight="1" spans="15:15">
      <c r="O65089" s="29"/>
    </row>
    <row r="65090" s="2" customFormat="1" customHeight="1" spans="15:15">
      <c r="O65090" s="29"/>
    </row>
    <row r="65091" s="2" customFormat="1" customHeight="1" spans="15:15">
      <c r="O65091" s="29"/>
    </row>
    <row r="65092" s="2" customFormat="1" customHeight="1" spans="15:15">
      <c r="O65092" s="29"/>
    </row>
    <row r="65093" s="2" customFormat="1" customHeight="1" spans="15:15">
      <c r="O65093" s="29"/>
    </row>
    <row r="65094" s="2" customFormat="1" customHeight="1" spans="15:15">
      <c r="O65094" s="29"/>
    </row>
    <row r="65095" s="2" customFormat="1" customHeight="1" spans="15:15">
      <c r="O65095" s="29"/>
    </row>
    <row r="65096" s="2" customFormat="1" customHeight="1" spans="15:15">
      <c r="O65096" s="29"/>
    </row>
    <row r="65097" s="2" customFormat="1" customHeight="1" spans="15:15">
      <c r="O65097" s="29"/>
    </row>
    <row r="65098" s="2" customFormat="1" customHeight="1" spans="15:15">
      <c r="O65098" s="29"/>
    </row>
    <row r="65099" s="2" customFormat="1" customHeight="1" spans="15:15">
      <c r="O65099" s="29"/>
    </row>
    <row r="65100" s="2" customFormat="1" customHeight="1" spans="15:15">
      <c r="O65100" s="29"/>
    </row>
    <row r="65101" s="2" customFormat="1" customHeight="1" spans="15:15">
      <c r="O65101" s="29"/>
    </row>
    <row r="65102" s="2" customFormat="1" customHeight="1" spans="15:15">
      <c r="O65102" s="29"/>
    </row>
    <row r="65103" s="2" customFormat="1" customHeight="1" spans="15:15">
      <c r="O65103" s="29"/>
    </row>
    <row r="65104" s="2" customFormat="1" customHeight="1" spans="15:15">
      <c r="O65104" s="29"/>
    </row>
    <row r="65105" s="2" customFormat="1" customHeight="1" spans="15:15">
      <c r="O65105" s="29"/>
    </row>
    <row r="65106" s="2" customFormat="1" customHeight="1" spans="15:15">
      <c r="O65106" s="29"/>
    </row>
    <row r="65107" s="2" customFormat="1" customHeight="1" spans="15:15">
      <c r="O65107" s="29"/>
    </row>
    <row r="65108" s="2" customFormat="1" customHeight="1" spans="15:15">
      <c r="O65108" s="29"/>
    </row>
    <row r="65109" s="2" customFormat="1" customHeight="1" spans="15:15">
      <c r="O65109" s="29"/>
    </row>
    <row r="65110" s="2" customFormat="1" customHeight="1" spans="15:15">
      <c r="O65110" s="29"/>
    </row>
    <row r="65111" s="2" customFormat="1" customHeight="1" spans="15:15">
      <c r="O65111" s="29"/>
    </row>
    <row r="65112" s="2" customFormat="1" customHeight="1" spans="15:15">
      <c r="O65112" s="29"/>
    </row>
    <row r="65113" s="2" customFormat="1" customHeight="1" spans="15:15">
      <c r="O65113" s="29"/>
    </row>
    <row r="65114" s="2" customFormat="1" customHeight="1" spans="15:15">
      <c r="O65114" s="29"/>
    </row>
    <row r="65115" s="2" customFormat="1" customHeight="1" spans="15:15">
      <c r="O65115" s="29"/>
    </row>
    <row r="65116" s="2" customFormat="1" customHeight="1" spans="15:15">
      <c r="O65116" s="29"/>
    </row>
    <row r="65117" s="2" customFormat="1" customHeight="1" spans="15:15">
      <c r="O65117" s="29"/>
    </row>
    <row r="65118" s="2" customFormat="1" customHeight="1" spans="15:15">
      <c r="O65118" s="29"/>
    </row>
    <row r="65119" s="2" customFormat="1" customHeight="1" spans="15:15">
      <c r="O65119" s="29"/>
    </row>
    <row r="65120" s="2" customFormat="1" customHeight="1" spans="15:15">
      <c r="O65120" s="29"/>
    </row>
    <row r="65121" s="2" customFormat="1" customHeight="1" spans="15:15">
      <c r="O65121" s="29"/>
    </row>
    <row r="65122" s="2" customFormat="1" customHeight="1" spans="15:15">
      <c r="O65122" s="29"/>
    </row>
    <row r="65123" s="2" customFormat="1" customHeight="1" spans="15:15">
      <c r="O65123" s="29"/>
    </row>
    <row r="65124" s="2" customFormat="1" customHeight="1" spans="15:15">
      <c r="O65124" s="29"/>
    </row>
    <row r="65125" s="2" customFormat="1" customHeight="1" spans="15:15">
      <c r="O65125" s="29"/>
    </row>
    <row r="65126" s="2" customFormat="1" customHeight="1" spans="15:15">
      <c r="O65126" s="29"/>
    </row>
    <row r="65127" s="2" customFormat="1" customHeight="1" spans="15:15">
      <c r="O65127" s="29"/>
    </row>
    <row r="65128" s="2" customFormat="1" customHeight="1" spans="15:15">
      <c r="O65128" s="29"/>
    </row>
    <row r="65129" s="2" customFormat="1" customHeight="1" spans="15:15">
      <c r="O65129" s="29"/>
    </row>
    <row r="65130" s="2" customFormat="1" customHeight="1" spans="15:15">
      <c r="O65130" s="29"/>
    </row>
    <row r="65131" s="2" customFormat="1" customHeight="1" spans="15:15">
      <c r="O65131" s="29"/>
    </row>
    <row r="65132" s="2" customFormat="1" customHeight="1" spans="15:15">
      <c r="O65132" s="29"/>
    </row>
    <row r="65133" s="2" customFormat="1" customHeight="1" spans="15:15">
      <c r="O65133" s="29"/>
    </row>
    <row r="65134" s="2" customFormat="1" customHeight="1" spans="15:15">
      <c r="O65134" s="29"/>
    </row>
    <row r="65135" s="2" customFormat="1" customHeight="1" spans="15:15">
      <c r="O65135" s="29"/>
    </row>
    <row r="65136" s="2" customFormat="1" customHeight="1" spans="15:15">
      <c r="O65136" s="29"/>
    </row>
    <row r="65137" s="2" customFormat="1" customHeight="1" spans="15:15">
      <c r="O65137" s="29"/>
    </row>
    <row r="65138" s="2" customFormat="1" customHeight="1" spans="15:15">
      <c r="O65138" s="29"/>
    </row>
    <row r="65139" s="2" customFormat="1" customHeight="1" spans="15:15">
      <c r="O65139" s="29"/>
    </row>
    <row r="65140" s="2" customFormat="1" customHeight="1" spans="15:15">
      <c r="O65140" s="29"/>
    </row>
    <row r="65141" s="2" customFormat="1" customHeight="1" spans="15:15">
      <c r="O65141" s="29"/>
    </row>
    <row r="65142" s="2" customFormat="1" customHeight="1" spans="15:15">
      <c r="O65142" s="29"/>
    </row>
    <row r="65143" s="2" customFormat="1" customHeight="1" spans="15:15">
      <c r="O65143" s="29"/>
    </row>
    <row r="65144" s="2" customFormat="1" customHeight="1" spans="15:15">
      <c r="O65144" s="29"/>
    </row>
    <row r="65145" s="2" customFormat="1" customHeight="1" spans="15:15">
      <c r="O65145" s="29"/>
    </row>
    <row r="65146" s="2" customFormat="1" customHeight="1" spans="15:15">
      <c r="O65146" s="29"/>
    </row>
    <row r="65147" s="2" customFormat="1" customHeight="1" spans="15:15">
      <c r="O65147" s="29"/>
    </row>
    <row r="65148" s="2" customFormat="1" customHeight="1" spans="15:15">
      <c r="O65148" s="29"/>
    </row>
    <row r="65149" s="2" customFormat="1" customHeight="1" spans="15:15">
      <c r="O65149" s="29"/>
    </row>
    <row r="65150" s="2" customFormat="1" customHeight="1" spans="15:15">
      <c r="O65150" s="29"/>
    </row>
    <row r="65151" s="2" customFormat="1" customHeight="1" spans="15:15">
      <c r="O65151" s="29"/>
    </row>
    <row r="65152" s="2" customFormat="1" customHeight="1" spans="15:15">
      <c r="O65152" s="29"/>
    </row>
    <row r="65153" s="2" customFormat="1" customHeight="1" spans="15:15">
      <c r="O65153" s="29"/>
    </row>
    <row r="65154" s="2" customFormat="1" customHeight="1" spans="15:15">
      <c r="O65154" s="29"/>
    </row>
    <row r="65155" s="2" customFormat="1" customHeight="1" spans="15:15">
      <c r="O65155" s="29"/>
    </row>
    <row r="65156" s="2" customFormat="1" customHeight="1" spans="15:15">
      <c r="O65156" s="29"/>
    </row>
    <row r="65157" s="2" customFormat="1" customHeight="1" spans="15:15">
      <c r="O65157" s="29"/>
    </row>
    <row r="65158" s="2" customFormat="1" customHeight="1" spans="15:15">
      <c r="O65158" s="29"/>
    </row>
    <row r="65159" s="2" customFormat="1" customHeight="1" spans="15:15">
      <c r="O65159" s="29"/>
    </row>
    <row r="65160" s="2" customFormat="1" customHeight="1" spans="15:15">
      <c r="O65160" s="29"/>
    </row>
    <row r="65161" s="2" customFormat="1" customHeight="1" spans="15:15">
      <c r="O65161" s="29"/>
    </row>
    <row r="65162" s="2" customFormat="1" customHeight="1" spans="15:15">
      <c r="O65162" s="29"/>
    </row>
    <row r="65163" s="2" customFormat="1" customHeight="1" spans="15:15">
      <c r="O65163" s="29"/>
    </row>
    <row r="65164" s="2" customFormat="1" customHeight="1" spans="15:15">
      <c r="O65164" s="29"/>
    </row>
    <row r="65165" s="2" customFormat="1" customHeight="1" spans="15:15">
      <c r="O65165" s="29"/>
    </row>
    <row r="65166" s="2" customFormat="1" customHeight="1" spans="15:15">
      <c r="O65166" s="29"/>
    </row>
    <row r="65167" s="2" customFormat="1" customHeight="1" spans="15:15">
      <c r="O65167" s="29"/>
    </row>
    <row r="65168" s="2" customFormat="1" customHeight="1" spans="15:15">
      <c r="O65168" s="29"/>
    </row>
    <row r="65169" s="2" customFormat="1" customHeight="1" spans="15:15">
      <c r="O65169" s="29"/>
    </row>
    <row r="65170" s="2" customFormat="1" customHeight="1" spans="15:15">
      <c r="O65170" s="29"/>
    </row>
    <row r="65171" s="2" customFormat="1" customHeight="1" spans="15:15">
      <c r="O65171" s="29"/>
    </row>
    <row r="65172" s="2" customFormat="1" customHeight="1" spans="15:15">
      <c r="O65172" s="29"/>
    </row>
    <row r="65173" s="2" customFormat="1" customHeight="1" spans="15:15">
      <c r="O65173" s="29"/>
    </row>
    <row r="65174" s="2" customFormat="1" customHeight="1" spans="15:15">
      <c r="O65174" s="29"/>
    </row>
    <row r="65175" s="2" customFormat="1" customHeight="1" spans="15:15">
      <c r="O65175" s="29"/>
    </row>
    <row r="65176" s="2" customFormat="1" customHeight="1" spans="15:15">
      <c r="O65176" s="29"/>
    </row>
    <row r="65177" s="2" customFormat="1" customHeight="1" spans="15:15">
      <c r="O65177" s="29"/>
    </row>
    <row r="65178" s="2" customFormat="1" customHeight="1" spans="15:15">
      <c r="O65178" s="29"/>
    </row>
    <row r="65179" s="2" customFormat="1" customHeight="1" spans="15:15">
      <c r="O65179" s="29"/>
    </row>
    <row r="65180" s="2" customFormat="1" customHeight="1" spans="15:15">
      <c r="O65180" s="29"/>
    </row>
    <row r="65181" s="2" customFormat="1" customHeight="1" spans="15:15">
      <c r="O65181" s="29"/>
    </row>
    <row r="65182" s="2" customFormat="1" customHeight="1" spans="15:15">
      <c r="O65182" s="29"/>
    </row>
    <row r="65183" s="2" customFormat="1" customHeight="1" spans="15:15">
      <c r="O65183" s="29"/>
    </row>
    <row r="65184" s="2" customFormat="1" customHeight="1" spans="15:15">
      <c r="O65184" s="29"/>
    </row>
    <row r="65185" s="2" customFormat="1" customHeight="1" spans="15:15">
      <c r="O65185" s="29"/>
    </row>
    <row r="65186" s="2" customFormat="1" customHeight="1" spans="15:15">
      <c r="O65186" s="29"/>
    </row>
    <row r="65187" s="2" customFormat="1" customHeight="1" spans="15:15">
      <c r="O65187" s="29"/>
    </row>
    <row r="65188" s="2" customFormat="1" customHeight="1" spans="15:15">
      <c r="O65188" s="29"/>
    </row>
    <row r="65189" s="2" customFormat="1" customHeight="1" spans="15:15">
      <c r="O65189" s="29"/>
    </row>
    <row r="65190" s="2" customFormat="1" customHeight="1" spans="15:15">
      <c r="O65190" s="29"/>
    </row>
    <row r="65191" s="2" customFormat="1" customHeight="1" spans="15:15">
      <c r="O65191" s="29"/>
    </row>
    <row r="65192" s="2" customFormat="1" customHeight="1" spans="15:15">
      <c r="O65192" s="29"/>
    </row>
    <row r="65193" s="2" customFormat="1" customHeight="1" spans="15:15">
      <c r="O65193" s="29"/>
    </row>
    <row r="65194" s="2" customFormat="1" customHeight="1" spans="15:15">
      <c r="O65194" s="29"/>
    </row>
    <row r="65195" s="2" customFormat="1" customHeight="1" spans="15:15">
      <c r="O65195" s="29"/>
    </row>
    <row r="65196" s="2" customFormat="1" customHeight="1" spans="15:15">
      <c r="O65196" s="29"/>
    </row>
    <row r="65197" s="2" customFormat="1" customHeight="1" spans="15:15">
      <c r="O65197" s="29"/>
    </row>
    <row r="65198" s="2" customFormat="1" customHeight="1" spans="15:15">
      <c r="O65198" s="29"/>
    </row>
    <row r="65199" s="2" customFormat="1" customHeight="1" spans="15:15">
      <c r="O65199" s="29"/>
    </row>
    <row r="65200" s="2" customFormat="1" customHeight="1" spans="15:15">
      <c r="O65200" s="29"/>
    </row>
    <row r="65201" s="2" customFormat="1" customHeight="1" spans="15:15">
      <c r="O65201" s="29"/>
    </row>
    <row r="65202" s="2" customFormat="1" customHeight="1" spans="15:15">
      <c r="O65202" s="29"/>
    </row>
    <row r="65203" s="2" customFormat="1" customHeight="1" spans="15:15">
      <c r="O65203" s="29"/>
    </row>
    <row r="65204" s="2" customFormat="1" customHeight="1" spans="15:15">
      <c r="O65204" s="29"/>
    </row>
    <row r="65205" s="2" customFormat="1" customHeight="1" spans="15:15">
      <c r="O65205" s="29"/>
    </row>
    <row r="65206" s="2" customFormat="1" customHeight="1" spans="15:15">
      <c r="O65206" s="29"/>
    </row>
    <row r="65207" s="2" customFormat="1" customHeight="1" spans="15:15">
      <c r="O65207" s="29"/>
    </row>
    <row r="65208" s="2" customFormat="1" customHeight="1" spans="15:15">
      <c r="O65208" s="29"/>
    </row>
    <row r="65209" s="2" customFormat="1" customHeight="1" spans="15:15">
      <c r="O65209" s="29"/>
    </row>
    <row r="65210" s="2" customFormat="1" customHeight="1" spans="15:15">
      <c r="O65210" s="29"/>
    </row>
    <row r="65211" s="2" customFormat="1" customHeight="1" spans="15:15">
      <c r="O65211" s="29"/>
    </row>
    <row r="65212" s="2" customFormat="1" customHeight="1" spans="15:15">
      <c r="O65212" s="29"/>
    </row>
    <row r="65213" s="2" customFormat="1" customHeight="1" spans="15:15">
      <c r="O65213" s="29"/>
    </row>
    <row r="65214" s="2" customFormat="1" customHeight="1" spans="15:15">
      <c r="O65214" s="29"/>
    </row>
    <row r="65215" s="2" customFormat="1" customHeight="1" spans="15:15">
      <c r="O65215" s="29"/>
    </row>
    <row r="65216" s="2" customFormat="1" customHeight="1" spans="15:15">
      <c r="O65216" s="29"/>
    </row>
    <row r="65217" s="2" customFormat="1" customHeight="1" spans="15:15">
      <c r="O65217" s="29"/>
    </row>
    <row r="65218" s="2" customFormat="1" customHeight="1" spans="15:15">
      <c r="O65218" s="29"/>
    </row>
    <row r="65219" s="2" customFormat="1" customHeight="1" spans="15:15">
      <c r="O65219" s="29"/>
    </row>
    <row r="65220" s="2" customFormat="1" customHeight="1" spans="15:15">
      <c r="O65220" s="29"/>
    </row>
    <row r="65221" s="2" customFormat="1" customHeight="1" spans="15:15">
      <c r="O65221" s="29"/>
    </row>
    <row r="65222" s="2" customFormat="1" customHeight="1" spans="15:15">
      <c r="O65222" s="29"/>
    </row>
    <row r="65223" s="2" customFormat="1" customHeight="1" spans="15:15">
      <c r="O65223" s="29"/>
    </row>
    <row r="65224" s="2" customFormat="1" customHeight="1" spans="15:15">
      <c r="O65224" s="29"/>
    </row>
    <row r="65225" s="2" customFormat="1" customHeight="1" spans="15:15">
      <c r="O65225" s="29"/>
    </row>
    <row r="65226" s="2" customFormat="1" customHeight="1" spans="15:15">
      <c r="O65226" s="29"/>
    </row>
    <row r="65227" s="2" customFormat="1" customHeight="1" spans="15:15">
      <c r="O65227" s="29"/>
    </row>
    <row r="65228" s="2" customFormat="1" customHeight="1" spans="15:15">
      <c r="O65228" s="29"/>
    </row>
    <row r="65229" s="2" customFormat="1" customHeight="1" spans="15:15">
      <c r="O65229" s="29"/>
    </row>
    <row r="65230" s="2" customFormat="1" customHeight="1" spans="15:15">
      <c r="O65230" s="29"/>
    </row>
    <row r="65231" s="2" customFormat="1" customHeight="1" spans="15:15">
      <c r="O65231" s="29"/>
    </row>
    <row r="65232" s="2" customFormat="1" customHeight="1" spans="15:15">
      <c r="O65232" s="29"/>
    </row>
    <row r="65233" s="2" customFormat="1" customHeight="1" spans="15:15">
      <c r="O65233" s="29"/>
    </row>
    <row r="65234" s="2" customFormat="1" customHeight="1" spans="15:15">
      <c r="O65234" s="29"/>
    </row>
    <row r="65235" s="2" customFormat="1" customHeight="1" spans="15:15">
      <c r="O65235" s="29"/>
    </row>
    <row r="65236" s="2" customFormat="1" customHeight="1" spans="15:15">
      <c r="O65236" s="29"/>
    </row>
    <row r="65237" s="2" customFormat="1" customHeight="1" spans="15:15">
      <c r="O65237" s="29"/>
    </row>
    <row r="65238" s="2" customFormat="1" customHeight="1" spans="15:15">
      <c r="O65238" s="29"/>
    </row>
    <row r="65239" s="2" customFormat="1" customHeight="1" spans="15:15">
      <c r="O65239" s="29"/>
    </row>
    <row r="65240" s="2" customFormat="1" customHeight="1" spans="15:15">
      <c r="O65240" s="29"/>
    </row>
    <row r="65241" s="2" customFormat="1" customHeight="1" spans="15:15">
      <c r="O65241" s="29"/>
    </row>
    <row r="65242" s="2" customFormat="1" customHeight="1" spans="15:15">
      <c r="O65242" s="29"/>
    </row>
    <row r="65243" s="2" customFormat="1" customHeight="1" spans="15:15">
      <c r="O65243" s="29"/>
    </row>
    <row r="65244" s="2" customFormat="1" customHeight="1" spans="15:15">
      <c r="O65244" s="29"/>
    </row>
    <row r="65245" s="2" customFormat="1" customHeight="1" spans="15:15">
      <c r="O65245" s="29"/>
    </row>
    <row r="65246" s="2" customFormat="1" customHeight="1" spans="15:15">
      <c r="O65246" s="29"/>
    </row>
    <row r="65247" s="2" customFormat="1" customHeight="1" spans="15:15">
      <c r="O65247" s="29"/>
    </row>
    <row r="65248" s="2" customFormat="1" customHeight="1" spans="15:15">
      <c r="O65248" s="29"/>
    </row>
    <row r="65249" s="2" customFormat="1" customHeight="1" spans="15:15">
      <c r="O65249" s="29"/>
    </row>
    <row r="65250" s="2" customFormat="1" customHeight="1" spans="15:15">
      <c r="O65250" s="29"/>
    </row>
    <row r="65251" s="2" customFormat="1" customHeight="1" spans="15:15">
      <c r="O65251" s="29"/>
    </row>
    <row r="65252" s="2" customFormat="1" customHeight="1" spans="15:15">
      <c r="O65252" s="29"/>
    </row>
    <row r="65253" s="2" customFormat="1" customHeight="1" spans="15:15">
      <c r="O65253" s="29"/>
    </row>
    <row r="65254" s="2" customFormat="1" customHeight="1" spans="15:15">
      <c r="O65254" s="29"/>
    </row>
    <row r="65255" s="2" customFormat="1" customHeight="1" spans="15:15">
      <c r="O65255" s="29"/>
    </row>
    <row r="65256" s="2" customFormat="1" customHeight="1" spans="15:15">
      <c r="O65256" s="29"/>
    </row>
    <row r="65257" s="2" customFormat="1" customHeight="1" spans="15:15">
      <c r="O65257" s="29"/>
    </row>
    <row r="65258" s="2" customFormat="1" customHeight="1" spans="15:15">
      <c r="O65258" s="29"/>
    </row>
    <row r="65259" s="2" customFormat="1" customHeight="1" spans="15:15">
      <c r="O65259" s="29"/>
    </row>
    <row r="65260" s="2" customFormat="1" customHeight="1" spans="15:15">
      <c r="O65260" s="29"/>
    </row>
    <row r="65261" s="2" customFormat="1" customHeight="1" spans="15:15">
      <c r="O65261" s="29"/>
    </row>
    <row r="65262" s="2" customFormat="1" customHeight="1" spans="15:15">
      <c r="O65262" s="29"/>
    </row>
    <row r="65263" s="2" customFormat="1" customHeight="1" spans="15:15">
      <c r="O65263" s="29"/>
    </row>
    <row r="65264" s="2" customFormat="1" customHeight="1" spans="15:15">
      <c r="O65264" s="29"/>
    </row>
    <row r="65265" s="2" customFormat="1" customHeight="1" spans="15:15">
      <c r="O65265" s="29"/>
    </row>
    <row r="65266" s="2" customFormat="1" customHeight="1" spans="15:15">
      <c r="O65266" s="29"/>
    </row>
    <row r="65267" s="2" customFormat="1" customHeight="1" spans="15:15">
      <c r="O65267" s="29"/>
    </row>
    <row r="65268" s="2" customFormat="1" customHeight="1" spans="15:15">
      <c r="O65268" s="29"/>
    </row>
    <row r="65269" s="2" customFormat="1" customHeight="1" spans="15:15">
      <c r="O65269" s="29"/>
    </row>
    <row r="65270" s="2" customFormat="1" customHeight="1" spans="15:15">
      <c r="O65270" s="29"/>
    </row>
    <row r="65271" s="2" customFormat="1" customHeight="1" spans="15:15">
      <c r="O65271" s="29"/>
    </row>
    <row r="65272" s="2" customFormat="1" customHeight="1" spans="15:15">
      <c r="O65272" s="29"/>
    </row>
    <row r="65273" s="2" customFormat="1" customHeight="1" spans="15:15">
      <c r="O65273" s="29"/>
    </row>
    <row r="65274" s="2" customFormat="1" customHeight="1" spans="15:15">
      <c r="O65274" s="29"/>
    </row>
    <row r="65275" s="2" customFormat="1" customHeight="1" spans="15:15">
      <c r="O65275" s="29"/>
    </row>
    <row r="65276" s="2" customFormat="1" customHeight="1" spans="15:15">
      <c r="O65276" s="29"/>
    </row>
    <row r="65277" s="2" customFormat="1" customHeight="1" spans="15:15">
      <c r="O65277" s="29"/>
    </row>
    <row r="65278" s="2" customFormat="1" customHeight="1" spans="15:15">
      <c r="O65278" s="29"/>
    </row>
    <row r="65279" s="2" customFormat="1" customHeight="1" spans="15:15">
      <c r="O65279" s="29"/>
    </row>
    <row r="65280" s="2" customFormat="1" customHeight="1" spans="15:15">
      <c r="O65280" s="29"/>
    </row>
    <row r="65281" s="2" customFormat="1" customHeight="1" spans="15:15">
      <c r="O65281" s="29"/>
    </row>
    <row r="65282" s="2" customFormat="1" customHeight="1" spans="15:15">
      <c r="O65282" s="29"/>
    </row>
    <row r="65283" s="2" customFormat="1" customHeight="1" spans="15:15">
      <c r="O65283" s="29"/>
    </row>
    <row r="65284" s="2" customFormat="1" customHeight="1" spans="15:15">
      <c r="O65284" s="29"/>
    </row>
    <row r="65285" s="2" customFormat="1" customHeight="1" spans="15:15">
      <c r="O65285" s="29"/>
    </row>
    <row r="65286" s="2" customFormat="1" customHeight="1" spans="15:15">
      <c r="O65286" s="29"/>
    </row>
    <row r="65287" s="2" customFormat="1" customHeight="1" spans="15:15">
      <c r="O65287" s="29"/>
    </row>
    <row r="65288" s="2" customFormat="1" customHeight="1" spans="15:15">
      <c r="O65288" s="29"/>
    </row>
    <row r="65289" s="2" customFormat="1" customHeight="1" spans="15:15">
      <c r="O65289" s="29"/>
    </row>
    <row r="65290" s="2" customFormat="1" customHeight="1" spans="15:15">
      <c r="O65290" s="29"/>
    </row>
    <row r="65291" s="2" customFormat="1" customHeight="1" spans="15:15">
      <c r="O65291" s="29"/>
    </row>
    <row r="65292" s="2" customFormat="1" customHeight="1" spans="15:15">
      <c r="O65292" s="29"/>
    </row>
    <row r="65293" s="2" customFormat="1" customHeight="1" spans="15:15">
      <c r="O65293" s="29"/>
    </row>
    <row r="65294" s="2" customFormat="1" customHeight="1" spans="15:15">
      <c r="O65294" s="29"/>
    </row>
    <row r="65295" s="2" customFormat="1" customHeight="1" spans="15:15">
      <c r="O65295" s="29"/>
    </row>
    <row r="65296" s="2" customFormat="1" customHeight="1" spans="15:15">
      <c r="O65296" s="29"/>
    </row>
    <row r="65297" s="2" customFormat="1" customHeight="1" spans="15:15">
      <c r="O65297" s="29"/>
    </row>
    <row r="65298" s="2" customFormat="1" customHeight="1" spans="15:15">
      <c r="O65298" s="29"/>
    </row>
    <row r="65299" s="2" customFormat="1" customHeight="1" spans="15:15">
      <c r="O65299" s="29"/>
    </row>
    <row r="65300" s="2" customFormat="1" customHeight="1" spans="15:15">
      <c r="O65300" s="29"/>
    </row>
    <row r="65301" s="2" customFormat="1" customHeight="1" spans="15:15">
      <c r="O65301" s="29"/>
    </row>
    <row r="65302" s="2" customFormat="1" customHeight="1" spans="15:15">
      <c r="O65302" s="29"/>
    </row>
    <row r="65303" s="2" customFormat="1" customHeight="1" spans="15:15">
      <c r="O65303" s="29"/>
    </row>
    <row r="65304" s="2" customFormat="1" customHeight="1" spans="15:15">
      <c r="O65304" s="29"/>
    </row>
    <row r="65305" s="2" customFormat="1" customHeight="1" spans="15:15">
      <c r="O65305" s="29"/>
    </row>
    <row r="65306" s="2" customFormat="1" customHeight="1" spans="15:15">
      <c r="O65306" s="29"/>
    </row>
    <row r="65307" s="2" customFormat="1" customHeight="1" spans="15:15">
      <c r="O65307" s="29"/>
    </row>
    <row r="65308" s="2" customFormat="1" customHeight="1" spans="15:15">
      <c r="O65308" s="29"/>
    </row>
    <row r="65309" s="2" customFormat="1" customHeight="1" spans="15:15">
      <c r="O65309" s="29"/>
    </row>
    <row r="65310" s="2" customFormat="1" customHeight="1" spans="15:15">
      <c r="O65310" s="29"/>
    </row>
    <row r="65311" s="2" customFormat="1" customHeight="1" spans="15:15">
      <c r="O65311" s="29"/>
    </row>
    <row r="65312" s="2" customFormat="1" customHeight="1" spans="15:15">
      <c r="O65312" s="29"/>
    </row>
    <row r="65313" s="2" customFormat="1" customHeight="1" spans="15:15">
      <c r="O65313" s="29"/>
    </row>
    <row r="65314" s="2" customFormat="1" customHeight="1" spans="15:15">
      <c r="O65314" s="29"/>
    </row>
    <row r="65315" s="2" customFormat="1" customHeight="1" spans="15:15">
      <c r="O65315" s="29"/>
    </row>
    <row r="65316" s="2" customFormat="1" customHeight="1" spans="15:15">
      <c r="O65316" s="29"/>
    </row>
    <row r="65317" s="2" customFormat="1" customHeight="1" spans="15:15">
      <c r="O65317" s="29"/>
    </row>
    <row r="65318" s="2" customFormat="1" customHeight="1" spans="15:15">
      <c r="O65318" s="29"/>
    </row>
    <row r="65319" s="2" customFormat="1" customHeight="1" spans="15:15">
      <c r="O65319" s="29"/>
    </row>
    <row r="65320" s="2" customFormat="1" customHeight="1" spans="15:15">
      <c r="O65320" s="29"/>
    </row>
    <row r="65321" s="2" customFormat="1" customHeight="1" spans="15:15">
      <c r="O65321" s="29"/>
    </row>
    <row r="65322" s="2" customFormat="1" customHeight="1" spans="15:15">
      <c r="O65322" s="29"/>
    </row>
    <row r="65323" s="2" customFormat="1" customHeight="1" spans="15:15">
      <c r="O65323" s="29"/>
    </row>
    <row r="65324" s="2" customFormat="1" customHeight="1" spans="15:15">
      <c r="O65324" s="29"/>
    </row>
    <row r="65325" s="2" customFormat="1" customHeight="1" spans="15:15">
      <c r="O65325" s="29"/>
    </row>
    <row r="65326" s="2" customFormat="1" customHeight="1" spans="15:15">
      <c r="O65326" s="29"/>
    </row>
    <row r="65327" s="2" customFormat="1" customHeight="1" spans="15:15">
      <c r="O65327" s="29"/>
    </row>
    <row r="65328" s="2" customFormat="1" customHeight="1" spans="15:15">
      <c r="O65328" s="29"/>
    </row>
    <row r="65329" s="2" customFormat="1" customHeight="1" spans="15:15">
      <c r="O65329" s="29"/>
    </row>
    <row r="65330" s="2" customFormat="1" customHeight="1" spans="15:15">
      <c r="O65330" s="29"/>
    </row>
    <row r="65331" s="2" customFormat="1" customHeight="1" spans="15:15">
      <c r="O65331" s="29"/>
    </row>
    <row r="65332" s="2" customFormat="1" customHeight="1" spans="15:15">
      <c r="O65332" s="29"/>
    </row>
    <row r="65333" s="2" customFormat="1" customHeight="1" spans="15:15">
      <c r="O65333" s="29"/>
    </row>
    <row r="65334" s="2" customFormat="1" customHeight="1" spans="15:15">
      <c r="O65334" s="29"/>
    </row>
    <row r="65335" s="2" customFormat="1" customHeight="1" spans="15:15">
      <c r="O65335" s="29"/>
    </row>
    <row r="65336" s="2" customFormat="1" customHeight="1" spans="15:15">
      <c r="O65336" s="29"/>
    </row>
    <row r="65337" s="2" customFormat="1" customHeight="1" spans="15:15">
      <c r="O65337" s="29"/>
    </row>
    <row r="65338" s="2" customFormat="1" customHeight="1" spans="15:15">
      <c r="O65338" s="29"/>
    </row>
    <row r="65339" s="2" customFormat="1" customHeight="1" spans="15:15">
      <c r="O65339" s="29"/>
    </row>
    <row r="65340" s="2" customFormat="1" customHeight="1" spans="15:15">
      <c r="O65340" s="29"/>
    </row>
    <row r="65341" s="2" customFormat="1" customHeight="1" spans="15:15">
      <c r="O65341" s="29"/>
    </row>
    <row r="65342" s="2" customFormat="1" customHeight="1" spans="15:15">
      <c r="O65342" s="29"/>
    </row>
    <row r="65343" s="2" customFormat="1" customHeight="1" spans="15:15">
      <c r="O65343" s="29"/>
    </row>
    <row r="65344" s="2" customFormat="1" customHeight="1" spans="15:15">
      <c r="O65344" s="29"/>
    </row>
    <row r="65345" s="2" customFormat="1" customHeight="1" spans="15:15">
      <c r="O65345" s="29"/>
    </row>
    <row r="65346" s="2" customFormat="1" customHeight="1" spans="15:15">
      <c r="O65346" s="29"/>
    </row>
    <row r="65347" s="2" customFormat="1" customHeight="1" spans="15:15">
      <c r="O65347" s="29"/>
    </row>
    <row r="65348" s="2" customFormat="1" customHeight="1" spans="15:15">
      <c r="O65348" s="29"/>
    </row>
    <row r="65349" s="2" customFormat="1" customHeight="1" spans="15:15">
      <c r="O65349" s="29"/>
    </row>
    <row r="65350" s="2" customFormat="1" customHeight="1" spans="15:15">
      <c r="O65350" s="29"/>
    </row>
    <row r="65351" s="2" customFormat="1" customHeight="1" spans="15:15">
      <c r="O65351" s="29"/>
    </row>
    <row r="65352" s="2" customFormat="1" customHeight="1" spans="15:15">
      <c r="O65352" s="29"/>
    </row>
    <row r="65353" s="2" customFormat="1" customHeight="1" spans="15:15">
      <c r="O65353" s="29"/>
    </row>
    <row r="65354" s="2" customFormat="1" customHeight="1" spans="15:15">
      <c r="O65354" s="29"/>
    </row>
    <row r="65355" s="2" customFormat="1" customHeight="1" spans="15:15">
      <c r="O65355" s="29"/>
    </row>
    <row r="65356" s="2" customFormat="1" customHeight="1" spans="15:15">
      <c r="O65356" s="29"/>
    </row>
    <row r="65357" s="2" customFormat="1" customHeight="1" spans="15:15">
      <c r="O65357" s="29"/>
    </row>
    <row r="65358" s="2" customFormat="1" customHeight="1" spans="15:15">
      <c r="O65358" s="29"/>
    </row>
    <row r="65359" s="2" customFormat="1" customHeight="1" spans="15:15">
      <c r="O65359" s="29"/>
    </row>
    <row r="65360" s="2" customFormat="1" customHeight="1" spans="15:15">
      <c r="O65360" s="29"/>
    </row>
    <row r="65361" s="2" customFormat="1" customHeight="1" spans="15:15">
      <c r="O65361" s="29"/>
    </row>
    <row r="65362" s="2" customFormat="1" customHeight="1" spans="15:15">
      <c r="O65362" s="29"/>
    </row>
    <row r="65363" s="29" customFormat="1" customHeight="1" spans="1:249">
      <c r="A65363" s="2"/>
      <c r="B65363" s="2"/>
      <c r="C65363" s="2"/>
      <c r="D65363" s="2"/>
      <c r="E65363" s="2"/>
      <c r="F65363" s="2"/>
      <c r="G65363" s="2"/>
      <c r="H65363" s="2"/>
      <c r="I65363" s="2"/>
      <c r="J65363" s="2"/>
      <c r="K65363" s="2"/>
      <c r="L65363" s="2"/>
      <c r="M65363" s="2"/>
      <c r="N65363" s="2"/>
      <c r="IE65363" s="2"/>
      <c r="IF65363" s="2"/>
      <c r="IG65363" s="2"/>
      <c r="IH65363" s="2"/>
      <c r="II65363" s="2"/>
      <c r="IJ65363" s="2"/>
      <c r="IK65363" s="2"/>
      <c r="IL65363" s="2"/>
      <c r="IM65363" s="2"/>
      <c r="IO65363" s="2"/>
    </row>
    <row r="65364" s="29" customFormat="1" customHeight="1" spans="1:249">
      <c r="A65364" s="2"/>
      <c r="B65364" s="2"/>
      <c r="C65364" s="2"/>
      <c r="D65364" s="2"/>
      <c r="E65364" s="2"/>
      <c r="F65364" s="2"/>
      <c r="G65364" s="2"/>
      <c r="H65364" s="2"/>
      <c r="I65364" s="2"/>
      <c r="J65364" s="2"/>
      <c r="K65364" s="2"/>
      <c r="L65364" s="2"/>
      <c r="M65364" s="2"/>
      <c r="N65364" s="2"/>
      <c r="IE65364" s="2"/>
      <c r="IF65364" s="2"/>
      <c r="IG65364" s="2"/>
      <c r="IH65364" s="2"/>
      <c r="II65364" s="2"/>
      <c r="IJ65364" s="2"/>
      <c r="IK65364" s="2"/>
      <c r="IL65364" s="2"/>
      <c r="IM65364" s="2"/>
      <c r="IO65364" s="2"/>
    </row>
    <row r="65365" s="29" customFormat="1" customHeight="1" spans="1:249">
      <c r="A65365" s="2"/>
      <c r="B65365" s="2"/>
      <c r="C65365" s="2"/>
      <c r="D65365" s="2"/>
      <c r="E65365" s="2"/>
      <c r="F65365" s="2"/>
      <c r="G65365" s="2"/>
      <c r="H65365" s="2"/>
      <c r="I65365" s="2"/>
      <c r="J65365" s="2"/>
      <c r="K65365" s="2"/>
      <c r="L65365" s="2"/>
      <c r="M65365" s="2"/>
      <c r="N65365" s="2"/>
      <c r="IE65365" s="2"/>
      <c r="IF65365" s="2"/>
      <c r="IG65365" s="2"/>
      <c r="IH65365" s="2"/>
      <c r="II65365" s="2"/>
      <c r="IJ65365" s="2"/>
      <c r="IK65365" s="2"/>
      <c r="IL65365" s="2"/>
      <c r="IM65365" s="2"/>
      <c r="IO65365" s="2"/>
    </row>
    <row r="65366" s="29" customFormat="1" customHeight="1" spans="1:249">
      <c r="A65366" s="2"/>
      <c r="B65366" s="2"/>
      <c r="C65366" s="2"/>
      <c r="D65366" s="2"/>
      <c r="E65366" s="2"/>
      <c r="F65366" s="2"/>
      <c r="G65366" s="2"/>
      <c r="H65366" s="2"/>
      <c r="I65366" s="2"/>
      <c r="J65366" s="2"/>
      <c r="K65366" s="2"/>
      <c r="L65366" s="2"/>
      <c r="M65366" s="2"/>
      <c r="N65366" s="2"/>
      <c r="IE65366" s="2"/>
      <c r="IF65366" s="2"/>
      <c r="IG65366" s="2"/>
      <c r="IH65366" s="2"/>
      <c r="II65366" s="2"/>
      <c r="IJ65366" s="2"/>
      <c r="IK65366" s="2"/>
      <c r="IL65366" s="2"/>
      <c r="IM65366" s="2"/>
      <c r="IO65366" s="2"/>
    </row>
    <row r="65367" s="29" customFormat="1" customHeight="1" spans="1:249">
      <c r="A65367" s="2"/>
      <c r="B65367" s="2"/>
      <c r="C65367" s="2"/>
      <c r="D65367" s="2"/>
      <c r="E65367" s="2"/>
      <c r="F65367" s="2"/>
      <c r="G65367" s="2"/>
      <c r="H65367" s="2"/>
      <c r="I65367" s="2"/>
      <c r="J65367" s="2"/>
      <c r="K65367" s="2"/>
      <c r="L65367" s="2"/>
      <c r="M65367" s="2"/>
      <c r="N65367" s="2"/>
      <c r="IE65367" s="2"/>
      <c r="IF65367" s="2"/>
      <c r="IG65367" s="2"/>
      <c r="IH65367" s="2"/>
      <c r="II65367" s="2"/>
      <c r="IJ65367" s="2"/>
      <c r="IK65367" s="2"/>
      <c r="IL65367" s="2"/>
      <c r="IM65367" s="2"/>
      <c r="IO65367" s="2"/>
    </row>
    <row r="65368" s="29" customFormat="1" customHeight="1" spans="1:249">
      <c r="A65368" s="2"/>
      <c r="B65368" s="2"/>
      <c r="C65368" s="2"/>
      <c r="D65368" s="2"/>
      <c r="E65368" s="2"/>
      <c r="F65368" s="2"/>
      <c r="G65368" s="2"/>
      <c r="H65368" s="2"/>
      <c r="I65368" s="2"/>
      <c r="J65368" s="2"/>
      <c r="K65368" s="2"/>
      <c r="L65368" s="2"/>
      <c r="M65368" s="2"/>
      <c r="N65368" s="2"/>
      <c r="IE65368" s="2"/>
      <c r="IF65368" s="2"/>
      <c r="IG65368" s="2"/>
      <c r="IH65368" s="2"/>
      <c r="II65368" s="2"/>
      <c r="IJ65368" s="2"/>
      <c r="IK65368" s="2"/>
      <c r="IL65368" s="2"/>
      <c r="IM65368" s="2"/>
      <c r="IO65368" s="2"/>
    </row>
    <row r="65369" s="29" customFormat="1" customHeight="1" spans="1:249">
      <c r="A65369" s="2"/>
      <c r="B65369" s="2"/>
      <c r="C65369" s="2"/>
      <c r="D65369" s="2"/>
      <c r="E65369" s="2"/>
      <c r="F65369" s="2"/>
      <c r="G65369" s="2"/>
      <c r="H65369" s="2"/>
      <c r="I65369" s="2"/>
      <c r="J65369" s="2"/>
      <c r="K65369" s="2"/>
      <c r="L65369" s="2"/>
      <c r="M65369" s="2"/>
      <c r="N65369" s="2"/>
      <c r="IE65369" s="2"/>
      <c r="IF65369" s="2"/>
      <c r="IG65369" s="2"/>
      <c r="IH65369" s="2"/>
      <c r="II65369" s="2"/>
      <c r="IJ65369" s="2"/>
      <c r="IK65369" s="2"/>
      <c r="IL65369" s="2"/>
      <c r="IM65369" s="2"/>
      <c r="IO65369" s="2"/>
    </row>
    <row r="65370" s="29" customFormat="1" customHeight="1" spans="1:249">
      <c r="A65370" s="2"/>
      <c r="B65370" s="2"/>
      <c r="C65370" s="2"/>
      <c r="D65370" s="2"/>
      <c r="E65370" s="2"/>
      <c r="F65370" s="2"/>
      <c r="G65370" s="2"/>
      <c r="H65370" s="2"/>
      <c r="I65370" s="2"/>
      <c r="J65370" s="2"/>
      <c r="K65370" s="2"/>
      <c r="L65370" s="2"/>
      <c r="M65370" s="2"/>
      <c r="N65370" s="2"/>
      <c r="IE65370" s="2"/>
      <c r="IF65370" s="2"/>
      <c r="IG65370" s="2"/>
      <c r="IH65370" s="2"/>
      <c r="II65370" s="2"/>
      <c r="IJ65370" s="2"/>
      <c r="IK65370" s="2"/>
      <c r="IL65370" s="2"/>
      <c r="IM65370" s="2"/>
      <c r="IO65370" s="2"/>
    </row>
    <row r="65371" s="29" customFormat="1" customHeight="1" spans="1:249">
      <c r="A65371" s="2"/>
      <c r="B65371" s="2"/>
      <c r="C65371" s="2"/>
      <c r="D65371" s="2"/>
      <c r="E65371" s="2"/>
      <c r="F65371" s="2"/>
      <c r="G65371" s="2"/>
      <c r="H65371" s="2"/>
      <c r="I65371" s="2"/>
      <c r="J65371" s="2"/>
      <c r="K65371" s="2"/>
      <c r="L65371" s="2"/>
      <c r="M65371" s="2"/>
      <c r="N65371" s="2"/>
      <c r="IE65371" s="2"/>
      <c r="IF65371" s="2"/>
      <c r="IG65371" s="2"/>
      <c r="IH65371" s="2"/>
      <c r="II65371" s="2"/>
      <c r="IJ65371" s="2"/>
      <c r="IK65371" s="2"/>
      <c r="IL65371" s="2"/>
      <c r="IM65371" s="2"/>
      <c r="IO65371" s="2"/>
    </row>
    <row r="65372" s="29" customFormat="1" customHeight="1" spans="1:249">
      <c r="A65372" s="2"/>
      <c r="B65372" s="2"/>
      <c r="C65372" s="2"/>
      <c r="D65372" s="2"/>
      <c r="E65372" s="2"/>
      <c r="F65372" s="2"/>
      <c r="G65372" s="2"/>
      <c r="H65372" s="2"/>
      <c r="I65372" s="2"/>
      <c r="J65372" s="2"/>
      <c r="K65372" s="2"/>
      <c r="L65372" s="2"/>
      <c r="M65372" s="2"/>
      <c r="N65372" s="2"/>
      <c r="IE65372" s="2"/>
      <c r="IF65372" s="2"/>
      <c r="IG65372" s="2"/>
      <c r="IH65372" s="2"/>
      <c r="II65372" s="2"/>
      <c r="IJ65372" s="2"/>
      <c r="IK65372" s="2"/>
      <c r="IL65372" s="2"/>
      <c r="IM65372" s="2"/>
      <c r="IO65372" s="2"/>
    </row>
    <row r="65373" s="29" customFormat="1" customHeight="1" spans="1:249">
      <c r="A65373" s="2"/>
      <c r="B65373" s="2"/>
      <c r="C65373" s="2"/>
      <c r="D65373" s="2"/>
      <c r="E65373" s="2"/>
      <c r="F65373" s="2"/>
      <c r="G65373" s="2"/>
      <c r="H65373" s="2"/>
      <c r="I65373" s="2"/>
      <c r="J65373" s="2"/>
      <c r="K65373" s="2"/>
      <c r="L65373" s="2"/>
      <c r="M65373" s="2"/>
      <c r="N65373" s="2"/>
      <c r="IE65373" s="2"/>
      <c r="IF65373" s="2"/>
      <c r="IG65373" s="2"/>
      <c r="IH65373" s="2"/>
      <c r="II65373" s="2"/>
      <c r="IJ65373" s="2"/>
      <c r="IK65373" s="2"/>
      <c r="IL65373" s="2"/>
      <c r="IM65373" s="2"/>
      <c r="IO65373" s="2"/>
    </row>
    <row r="65374" s="29" customFormat="1" customHeight="1" spans="1:249">
      <c r="A65374" s="2"/>
      <c r="B65374" s="2"/>
      <c r="C65374" s="2"/>
      <c r="D65374" s="2"/>
      <c r="E65374" s="2"/>
      <c r="F65374" s="2"/>
      <c r="G65374" s="2"/>
      <c r="H65374" s="2"/>
      <c r="I65374" s="2"/>
      <c r="J65374" s="2"/>
      <c r="K65374" s="2"/>
      <c r="L65374" s="2"/>
      <c r="M65374" s="2"/>
      <c r="N65374" s="2"/>
      <c r="IE65374" s="2"/>
      <c r="IF65374" s="2"/>
      <c r="IG65374" s="2"/>
      <c r="IH65374" s="2"/>
      <c r="II65374" s="2"/>
      <c r="IJ65374" s="2"/>
      <c r="IK65374" s="2"/>
      <c r="IL65374" s="2"/>
      <c r="IM65374" s="2"/>
      <c r="IO65374" s="2"/>
    </row>
    <row r="65375" s="29" customFormat="1" customHeight="1" spans="1:249">
      <c r="A65375" s="2"/>
      <c r="B65375" s="2"/>
      <c r="C65375" s="2"/>
      <c r="D65375" s="2"/>
      <c r="E65375" s="2"/>
      <c r="F65375" s="2"/>
      <c r="G65375" s="2"/>
      <c r="H65375" s="2"/>
      <c r="I65375" s="2"/>
      <c r="J65375" s="2"/>
      <c r="K65375" s="2"/>
      <c r="L65375" s="2"/>
      <c r="M65375" s="2"/>
      <c r="N65375" s="2"/>
      <c r="IE65375" s="2"/>
      <c r="IF65375" s="2"/>
      <c r="IG65375" s="2"/>
      <c r="IH65375" s="2"/>
      <c r="II65375" s="2"/>
      <c r="IJ65375" s="2"/>
      <c r="IK65375" s="2"/>
      <c r="IL65375" s="2"/>
      <c r="IM65375" s="2"/>
      <c r="IO65375" s="2"/>
    </row>
    <row r="65376" s="29" customFormat="1" customHeight="1" spans="1:249">
      <c r="A65376" s="2"/>
      <c r="B65376" s="2"/>
      <c r="C65376" s="2"/>
      <c r="D65376" s="2"/>
      <c r="E65376" s="2"/>
      <c r="F65376" s="2"/>
      <c r="G65376" s="2"/>
      <c r="H65376" s="2"/>
      <c r="I65376" s="2"/>
      <c r="J65376" s="2"/>
      <c r="K65376" s="2"/>
      <c r="L65376" s="2"/>
      <c r="M65376" s="2"/>
      <c r="N65376" s="2"/>
      <c r="IE65376" s="2"/>
      <c r="IF65376" s="2"/>
      <c r="IG65376" s="2"/>
      <c r="IH65376" s="2"/>
      <c r="II65376" s="2"/>
      <c r="IJ65376" s="2"/>
      <c r="IK65376" s="2"/>
      <c r="IL65376" s="2"/>
      <c r="IM65376" s="2"/>
      <c r="IO65376" s="2"/>
    </row>
    <row r="65377" s="29" customFormat="1" customHeight="1" spans="1:249">
      <c r="A65377" s="2"/>
      <c r="B65377" s="2"/>
      <c r="C65377" s="2"/>
      <c r="D65377" s="2"/>
      <c r="E65377" s="2"/>
      <c r="F65377" s="2"/>
      <c r="G65377" s="2"/>
      <c r="H65377" s="2"/>
      <c r="I65377" s="2"/>
      <c r="J65377" s="2"/>
      <c r="K65377" s="2"/>
      <c r="L65377" s="2"/>
      <c r="M65377" s="2"/>
      <c r="N65377" s="2"/>
      <c r="IE65377" s="2"/>
      <c r="IF65377" s="2"/>
      <c r="IG65377" s="2"/>
      <c r="IH65377" s="2"/>
      <c r="II65377" s="2"/>
      <c r="IJ65377" s="2"/>
      <c r="IK65377" s="2"/>
      <c r="IL65377" s="2"/>
      <c r="IM65377" s="2"/>
      <c r="IO65377" s="2"/>
    </row>
    <row r="65378" s="29" customFormat="1" customHeight="1" spans="1:249">
      <c r="A65378" s="2"/>
      <c r="B65378" s="2"/>
      <c r="C65378" s="2"/>
      <c r="D65378" s="2"/>
      <c r="E65378" s="2"/>
      <c r="F65378" s="2"/>
      <c r="G65378" s="2"/>
      <c r="H65378" s="2"/>
      <c r="I65378" s="2"/>
      <c r="J65378" s="2"/>
      <c r="K65378" s="2"/>
      <c r="L65378" s="2"/>
      <c r="M65378" s="2"/>
      <c r="N65378" s="2"/>
      <c r="IE65378" s="2"/>
      <c r="IF65378" s="2"/>
      <c r="IG65378" s="2"/>
      <c r="IH65378" s="2"/>
      <c r="II65378" s="2"/>
      <c r="IJ65378" s="2"/>
      <c r="IK65378" s="2"/>
      <c r="IL65378" s="2"/>
      <c r="IM65378" s="2"/>
      <c r="IO65378" s="2"/>
    </row>
    <row r="65379" s="29" customFormat="1" customHeight="1" spans="1:249">
      <c r="A65379" s="2"/>
      <c r="B65379" s="2"/>
      <c r="C65379" s="2"/>
      <c r="D65379" s="2"/>
      <c r="E65379" s="2"/>
      <c r="F65379" s="2"/>
      <c r="G65379" s="2"/>
      <c r="H65379" s="2"/>
      <c r="I65379" s="2"/>
      <c r="J65379" s="2"/>
      <c r="K65379" s="2"/>
      <c r="L65379" s="2"/>
      <c r="M65379" s="2"/>
      <c r="N65379" s="2"/>
      <c r="IE65379" s="2"/>
      <c r="IF65379" s="2"/>
      <c r="IG65379" s="2"/>
      <c r="IH65379" s="2"/>
      <c r="II65379" s="2"/>
      <c r="IJ65379" s="2"/>
      <c r="IK65379" s="2"/>
      <c r="IL65379" s="2"/>
      <c r="IM65379" s="2"/>
      <c r="IO65379" s="2"/>
    </row>
    <row r="65380" s="29" customFormat="1" customHeight="1" spans="1:249">
      <c r="A65380" s="2"/>
      <c r="B65380" s="2"/>
      <c r="C65380" s="2"/>
      <c r="D65380" s="2"/>
      <c r="E65380" s="2"/>
      <c r="F65380" s="2"/>
      <c r="G65380" s="2"/>
      <c r="H65380" s="2"/>
      <c r="I65380" s="2"/>
      <c r="J65380" s="2"/>
      <c r="K65380" s="2"/>
      <c r="L65380" s="2"/>
      <c r="M65380" s="2"/>
      <c r="N65380" s="2"/>
      <c r="IE65380" s="2"/>
      <c r="IF65380" s="2"/>
      <c r="IG65380" s="2"/>
      <c r="IH65380" s="2"/>
      <c r="II65380" s="2"/>
      <c r="IJ65380" s="2"/>
      <c r="IK65380" s="2"/>
      <c r="IL65380" s="2"/>
      <c r="IM65380" s="2"/>
      <c r="IO65380" s="2"/>
    </row>
    <row r="65381" s="29" customFormat="1" customHeight="1" spans="1:249">
      <c r="A65381" s="2"/>
      <c r="B65381" s="2"/>
      <c r="C65381" s="2"/>
      <c r="D65381" s="2"/>
      <c r="E65381" s="2"/>
      <c r="F65381" s="2"/>
      <c r="G65381" s="2"/>
      <c r="H65381" s="2"/>
      <c r="I65381" s="2"/>
      <c r="J65381" s="2"/>
      <c r="K65381" s="2"/>
      <c r="L65381" s="2"/>
      <c r="M65381" s="2"/>
      <c r="N65381" s="2"/>
      <c r="IE65381" s="2"/>
      <c r="IF65381" s="2"/>
      <c r="IG65381" s="2"/>
      <c r="IH65381" s="2"/>
      <c r="II65381" s="2"/>
      <c r="IJ65381" s="2"/>
      <c r="IK65381" s="2"/>
      <c r="IL65381" s="2"/>
      <c r="IM65381" s="2"/>
      <c r="IO65381" s="2"/>
    </row>
    <row r="65382" s="29" customFormat="1" customHeight="1" spans="1:249">
      <c r="A65382" s="2"/>
      <c r="B65382" s="2"/>
      <c r="C65382" s="2"/>
      <c r="D65382" s="2"/>
      <c r="E65382" s="2"/>
      <c r="F65382" s="2"/>
      <c r="G65382" s="2"/>
      <c r="H65382" s="2"/>
      <c r="I65382" s="2"/>
      <c r="J65382" s="2"/>
      <c r="K65382" s="2"/>
      <c r="L65382" s="2"/>
      <c r="M65382" s="2"/>
      <c r="N65382" s="2"/>
      <c r="IE65382" s="2"/>
      <c r="IF65382" s="2"/>
      <c r="IG65382" s="2"/>
      <c r="IH65382" s="2"/>
      <c r="II65382" s="2"/>
      <c r="IJ65382" s="2"/>
      <c r="IK65382" s="2"/>
      <c r="IL65382" s="2"/>
      <c r="IM65382" s="2"/>
      <c r="IO65382" s="2"/>
    </row>
    <row r="65383" s="29" customFormat="1" customHeight="1" spans="1:249">
      <c r="A65383" s="2"/>
      <c r="B65383" s="2"/>
      <c r="C65383" s="2"/>
      <c r="D65383" s="2"/>
      <c r="E65383" s="2"/>
      <c r="F65383" s="2"/>
      <c r="G65383" s="2"/>
      <c r="H65383" s="2"/>
      <c r="I65383" s="2"/>
      <c r="J65383" s="2"/>
      <c r="K65383" s="2"/>
      <c r="L65383" s="2"/>
      <c r="M65383" s="2"/>
      <c r="N65383" s="2"/>
      <c r="IE65383" s="2"/>
      <c r="IF65383" s="2"/>
      <c r="IG65383" s="2"/>
      <c r="IH65383" s="2"/>
      <c r="II65383" s="2"/>
      <c r="IJ65383" s="2"/>
      <c r="IK65383" s="2"/>
      <c r="IL65383" s="2"/>
      <c r="IM65383" s="2"/>
      <c r="IO65383" s="2"/>
    </row>
    <row r="65384" s="29" customFormat="1" customHeight="1" spans="1:249">
      <c r="A65384" s="2"/>
      <c r="B65384" s="2"/>
      <c r="C65384" s="2"/>
      <c r="D65384" s="2"/>
      <c r="E65384" s="2"/>
      <c r="F65384" s="2"/>
      <c r="G65384" s="2"/>
      <c r="H65384" s="2"/>
      <c r="I65384" s="2"/>
      <c r="J65384" s="2"/>
      <c r="K65384" s="2"/>
      <c r="L65384" s="2"/>
      <c r="M65384" s="2"/>
      <c r="N65384" s="2"/>
      <c r="IE65384" s="2"/>
      <c r="IF65384" s="2"/>
      <c r="IG65384" s="2"/>
      <c r="IH65384" s="2"/>
      <c r="II65384" s="2"/>
      <c r="IJ65384" s="2"/>
      <c r="IK65384" s="2"/>
      <c r="IL65384" s="2"/>
      <c r="IM65384" s="2"/>
      <c r="IO65384" s="2"/>
    </row>
    <row r="65385" s="29" customFormat="1" customHeight="1" spans="1:249">
      <c r="A65385" s="2"/>
      <c r="B65385" s="2"/>
      <c r="C65385" s="2"/>
      <c r="D65385" s="2"/>
      <c r="E65385" s="2"/>
      <c r="F65385" s="2"/>
      <c r="G65385" s="2"/>
      <c r="H65385" s="2"/>
      <c r="I65385" s="2"/>
      <c r="J65385" s="2"/>
      <c r="K65385" s="2"/>
      <c r="L65385" s="2"/>
      <c r="M65385" s="2"/>
      <c r="N65385" s="2"/>
      <c r="IE65385" s="2"/>
      <c r="IF65385" s="2"/>
      <c r="IG65385" s="2"/>
      <c r="IH65385" s="2"/>
      <c r="II65385" s="2"/>
      <c r="IJ65385" s="2"/>
      <c r="IK65385" s="2"/>
      <c r="IL65385" s="2"/>
      <c r="IM65385" s="2"/>
      <c r="IO65385" s="2"/>
    </row>
    <row r="65386" s="29" customFormat="1" customHeight="1" spans="1:249">
      <c r="A65386" s="2"/>
      <c r="B65386" s="2"/>
      <c r="C65386" s="2"/>
      <c r="D65386" s="2"/>
      <c r="E65386" s="2"/>
      <c r="F65386" s="2"/>
      <c r="G65386" s="2"/>
      <c r="H65386" s="2"/>
      <c r="I65386" s="2"/>
      <c r="J65386" s="2"/>
      <c r="K65386" s="2"/>
      <c r="L65386" s="2"/>
      <c r="M65386" s="2"/>
      <c r="N65386" s="2"/>
      <c r="IE65386" s="2"/>
      <c r="IF65386" s="2"/>
      <c r="IG65386" s="2"/>
      <c r="IH65386" s="2"/>
      <c r="II65386" s="2"/>
      <c r="IJ65386" s="2"/>
      <c r="IK65386" s="2"/>
      <c r="IL65386" s="2"/>
      <c r="IM65386" s="2"/>
      <c r="IO65386" s="2"/>
    </row>
    <row r="65387" s="29" customFormat="1" customHeight="1" spans="1:249">
      <c r="A65387" s="2"/>
      <c r="B65387" s="2"/>
      <c r="C65387" s="2"/>
      <c r="D65387" s="2"/>
      <c r="E65387" s="2"/>
      <c r="F65387" s="2"/>
      <c r="G65387" s="2"/>
      <c r="H65387" s="2"/>
      <c r="I65387" s="2"/>
      <c r="J65387" s="2"/>
      <c r="K65387" s="2"/>
      <c r="L65387" s="2"/>
      <c r="M65387" s="2"/>
      <c r="N65387" s="2"/>
      <c r="IE65387" s="2"/>
      <c r="IF65387" s="2"/>
      <c r="IG65387" s="2"/>
      <c r="IH65387" s="2"/>
      <c r="II65387" s="2"/>
      <c r="IJ65387" s="2"/>
      <c r="IK65387" s="2"/>
      <c r="IL65387" s="2"/>
      <c r="IM65387" s="2"/>
      <c r="IO65387" s="2"/>
    </row>
    <row r="65388" s="29" customFormat="1" customHeight="1" spans="1:249">
      <c r="A65388" s="2"/>
      <c r="B65388" s="2"/>
      <c r="C65388" s="2"/>
      <c r="D65388" s="2"/>
      <c r="E65388" s="2"/>
      <c r="F65388" s="2"/>
      <c r="G65388" s="2"/>
      <c r="H65388" s="2"/>
      <c r="I65388" s="2"/>
      <c r="J65388" s="2"/>
      <c r="K65388" s="2"/>
      <c r="L65388" s="2"/>
      <c r="M65388" s="2"/>
      <c r="N65388" s="2"/>
      <c r="IE65388" s="2"/>
      <c r="IF65388" s="2"/>
      <c r="IG65388" s="2"/>
      <c r="IH65388" s="2"/>
      <c r="II65388" s="2"/>
      <c r="IJ65388" s="2"/>
      <c r="IK65388" s="2"/>
      <c r="IL65388" s="2"/>
      <c r="IM65388" s="2"/>
      <c r="IO65388" s="2"/>
    </row>
    <row r="65389" s="29" customFormat="1" customHeight="1" spans="1:249">
      <c r="A65389" s="2"/>
      <c r="B65389" s="2"/>
      <c r="C65389" s="2"/>
      <c r="D65389" s="2"/>
      <c r="E65389" s="2"/>
      <c r="F65389" s="2"/>
      <c r="G65389" s="2"/>
      <c r="H65389" s="2"/>
      <c r="I65389" s="2"/>
      <c r="J65389" s="2"/>
      <c r="K65389" s="2"/>
      <c r="L65389" s="2"/>
      <c r="M65389" s="2"/>
      <c r="N65389" s="2"/>
      <c r="IE65389" s="2"/>
      <c r="IF65389" s="2"/>
      <c r="IG65389" s="2"/>
      <c r="IH65389" s="2"/>
      <c r="II65389" s="2"/>
      <c r="IJ65389" s="2"/>
      <c r="IK65389" s="2"/>
      <c r="IL65389" s="2"/>
      <c r="IM65389" s="2"/>
      <c r="IO65389" s="2"/>
    </row>
    <row r="65390" s="29" customFormat="1" customHeight="1" spans="1:249">
      <c r="A65390" s="2"/>
      <c r="B65390" s="2"/>
      <c r="C65390" s="2"/>
      <c r="D65390" s="2"/>
      <c r="E65390" s="2"/>
      <c r="F65390" s="2"/>
      <c r="G65390" s="2"/>
      <c r="H65390" s="2"/>
      <c r="I65390" s="2"/>
      <c r="J65390" s="2"/>
      <c r="K65390" s="2"/>
      <c r="L65390" s="2"/>
      <c r="M65390" s="2"/>
      <c r="N65390" s="2"/>
      <c r="IE65390" s="2"/>
      <c r="IF65390" s="2"/>
      <c r="IG65390" s="2"/>
      <c r="IH65390" s="2"/>
      <c r="II65390" s="2"/>
      <c r="IJ65390" s="2"/>
      <c r="IK65390" s="2"/>
      <c r="IL65390" s="2"/>
      <c r="IM65390" s="2"/>
      <c r="IO65390" s="2"/>
    </row>
    <row r="65391" s="29" customFormat="1" customHeight="1" spans="1:249">
      <c r="A65391" s="2"/>
      <c r="B65391" s="2"/>
      <c r="C65391" s="2"/>
      <c r="D65391" s="2"/>
      <c r="E65391" s="2"/>
      <c r="F65391" s="2"/>
      <c r="G65391" s="2"/>
      <c r="H65391" s="2"/>
      <c r="I65391" s="2"/>
      <c r="J65391" s="2"/>
      <c r="K65391" s="2"/>
      <c r="L65391" s="2"/>
      <c r="M65391" s="2"/>
      <c r="N65391" s="2"/>
      <c r="IE65391" s="2"/>
      <c r="IF65391" s="2"/>
      <c r="IG65391" s="2"/>
      <c r="IH65391" s="2"/>
      <c r="II65391" s="2"/>
      <c r="IJ65391" s="2"/>
      <c r="IK65391" s="2"/>
      <c r="IL65391" s="2"/>
      <c r="IM65391" s="2"/>
      <c r="IO65391" s="2"/>
    </row>
    <row r="65392" s="29" customFormat="1" customHeight="1" spans="1:249">
      <c r="A65392" s="2"/>
      <c r="B65392" s="2"/>
      <c r="C65392" s="2"/>
      <c r="D65392" s="2"/>
      <c r="E65392" s="2"/>
      <c r="F65392" s="2"/>
      <c r="G65392" s="2"/>
      <c r="H65392" s="2"/>
      <c r="I65392" s="2"/>
      <c r="J65392" s="2"/>
      <c r="K65392" s="2"/>
      <c r="L65392" s="2"/>
      <c r="M65392" s="2"/>
      <c r="N65392" s="2"/>
      <c r="IE65392" s="2"/>
      <c r="IF65392" s="2"/>
      <c r="IG65392" s="2"/>
      <c r="IH65392" s="2"/>
      <c r="II65392" s="2"/>
      <c r="IJ65392" s="2"/>
      <c r="IK65392" s="2"/>
      <c r="IL65392" s="2"/>
      <c r="IM65392" s="2"/>
      <c r="IO65392" s="2"/>
    </row>
    <row r="65393" s="29" customFormat="1" customHeight="1" spans="1:249">
      <c r="A65393" s="2"/>
      <c r="B65393" s="2"/>
      <c r="C65393" s="2"/>
      <c r="D65393" s="2"/>
      <c r="E65393" s="2"/>
      <c r="F65393" s="2"/>
      <c r="G65393" s="2"/>
      <c r="H65393" s="2"/>
      <c r="I65393" s="2"/>
      <c r="J65393" s="2"/>
      <c r="K65393" s="2"/>
      <c r="L65393" s="2"/>
      <c r="M65393" s="2"/>
      <c r="N65393" s="2"/>
      <c r="IE65393" s="2"/>
      <c r="IF65393" s="2"/>
      <c r="IG65393" s="2"/>
      <c r="IH65393" s="2"/>
      <c r="II65393" s="2"/>
      <c r="IJ65393" s="2"/>
      <c r="IK65393" s="2"/>
      <c r="IL65393" s="2"/>
      <c r="IM65393" s="2"/>
      <c r="IO65393" s="2"/>
    </row>
    <row r="65394" s="29" customFormat="1" customHeight="1" spans="1:249">
      <c r="A65394" s="2"/>
      <c r="B65394" s="2"/>
      <c r="C65394" s="2"/>
      <c r="D65394" s="2"/>
      <c r="E65394" s="2"/>
      <c r="F65394" s="2"/>
      <c r="G65394" s="2"/>
      <c r="H65394" s="2"/>
      <c r="I65394" s="2"/>
      <c r="J65394" s="2"/>
      <c r="K65394" s="2"/>
      <c r="L65394" s="2"/>
      <c r="M65394" s="2"/>
      <c r="N65394" s="2"/>
      <c r="IE65394" s="2"/>
      <c r="IF65394" s="2"/>
      <c r="IG65394" s="2"/>
      <c r="IH65394" s="2"/>
      <c r="II65394" s="2"/>
      <c r="IJ65394" s="2"/>
      <c r="IK65394" s="2"/>
      <c r="IL65394" s="2"/>
      <c r="IM65394" s="2"/>
      <c r="IO65394" s="2"/>
    </row>
    <row r="65395" s="29" customFormat="1" customHeight="1" spans="1:249">
      <c r="A65395" s="2"/>
      <c r="B65395" s="2"/>
      <c r="C65395" s="2"/>
      <c r="D65395" s="2"/>
      <c r="E65395" s="2"/>
      <c r="F65395" s="2"/>
      <c r="G65395" s="2"/>
      <c r="H65395" s="2"/>
      <c r="I65395" s="2"/>
      <c r="J65395" s="2"/>
      <c r="K65395" s="2"/>
      <c r="L65395" s="2"/>
      <c r="M65395" s="2"/>
      <c r="N65395" s="2"/>
      <c r="IE65395" s="2"/>
      <c r="IF65395" s="2"/>
      <c r="IG65395" s="2"/>
      <c r="IH65395" s="2"/>
      <c r="II65395" s="2"/>
      <c r="IJ65395" s="2"/>
      <c r="IK65395" s="2"/>
      <c r="IL65395" s="2"/>
      <c r="IM65395" s="2"/>
      <c r="IO65395" s="2"/>
    </row>
    <row r="65396" s="29" customFormat="1" customHeight="1" spans="1:249">
      <c r="A65396" s="2"/>
      <c r="B65396" s="2"/>
      <c r="C65396" s="2"/>
      <c r="D65396" s="2"/>
      <c r="E65396" s="2"/>
      <c r="F65396" s="2"/>
      <c r="G65396" s="2"/>
      <c r="H65396" s="2"/>
      <c r="I65396" s="2"/>
      <c r="J65396" s="2"/>
      <c r="K65396" s="2"/>
      <c r="L65396" s="2"/>
      <c r="M65396" s="2"/>
      <c r="N65396" s="2"/>
      <c r="IE65396" s="2"/>
      <c r="IF65396" s="2"/>
      <c r="IG65396" s="2"/>
      <c r="IH65396" s="2"/>
      <c r="II65396" s="2"/>
      <c r="IJ65396" s="2"/>
      <c r="IK65396" s="2"/>
      <c r="IL65396" s="2"/>
      <c r="IM65396" s="2"/>
      <c r="IO65396" s="2"/>
    </row>
    <row r="65397" s="29" customFormat="1" customHeight="1" spans="1:249">
      <c r="A65397" s="2"/>
      <c r="B65397" s="2"/>
      <c r="C65397" s="2"/>
      <c r="D65397" s="2"/>
      <c r="E65397" s="2"/>
      <c r="F65397" s="2"/>
      <c r="G65397" s="2"/>
      <c r="H65397" s="2"/>
      <c r="I65397" s="2"/>
      <c r="J65397" s="2"/>
      <c r="K65397" s="2"/>
      <c r="L65397" s="2"/>
      <c r="M65397" s="2"/>
      <c r="N65397" s="2"/>
      <c r="IE65397" s="2"/>
      <c r="IF65397" s="2"/>
      <c r="IG65397" s="2"/>
      <c r="IH65397" s="2"/>
      <c r="II65397" s="2"/>
      <c r="IJ65397" s="2"/>
      <c r="IK65397" s="2"/>
      <c r="IL65397" s="2"/>
      <c r="IM65397" s="2"/>
      <c r="IO65397" s="2"/>
    </row>
    <row r="65398" s="29" customFormat="1" customHeight="1" spans="1:249">
      <c r="A65398" s="2"/>
      <c r="B65398" s="2"/>
      <c r="C65398" s="2"/>
      <c r="D65398" s="2"/>
      <c r="E65398" s="2"/>
      <c r="F65398" s="2"/>
      <c r="G65398" s="2"/>
      <c r="H65398" s="2"/>
      <c r="I65398" s="2"/>
      <c r="J65398" s="2"/>
      <c r="K65398" s="2"/>
      <c r="L65398" s="2"/>
      <c r="M65398" s="2"/>
      <c r="N65398" s="2"/>
      <c r="IE65398" s="2"/>
      <c r="IF65398" s="2"/>
      <c r="IG65398" s="2"/>
      <c r="IH65398" s="2"/>
      <c r="II65398" s="2"/>
      <c r="IJ65398" s="2"/>
      <c r="IK65398" s="2"/>
      <c r="IL65398" s="2"/>
      <c r="IM65398" s="2"/>
      <c r="IO65398" s="2"/>
    </row>
    <row r="65399" s="29" customFormat="1" customHeight="1" spans="1:249">
      <c r="A65399" s="2"/>
      <c r="B65399" s="2"/>
      <c r="C65399" s="2"/>
      <c r="D65399" s="2"/>
      <c r="E65399" s="2"/>
      <c r="F65399" s="2"/>
      <c r="G65399" s="2"/>
      <c r="H65399" s="2"/>
      <c r="I65399" s="2"/>
      <c r="J65399" s="2"/>
      <c r="K65399" s="2"/>
      <c r="L65399" s="2"/>
      <c r="M65399" s="2"/>
      <c r="N65399" s="2"/>
      <c r="IE65399" s="2"/>
      <c r="IF65399" s="2"/>
      <c r="IG65399" s="2"/>
      <c r="IH65399" s="2"/>
      <c r="II65399" s="2"/>
      <c r="IJ65399" s="2"/>
      <c r="IK65399" s="2"/>
      <c r="IL65399" s="2"/>
      <c r="IM65399" s="2"/>
      <c r="IO65399" s="2"/>
    </row>
    <row r="65400" s="29" customFormat="1" customHeight="1" spans="1:249">
      <c r="A65400" s="2"/>
      <c r="B65400" s="2"/>
      <c r="C65400" s="2"/>
      <c r="D65400" s="2"/>
      <c r="E65400" s="2"/>
      <c r="F65400" s="2"/>
      <c r="G65400" s="2"/>
      <c r="H65400" s="2"/>
      <c r="I65400" s="2"/>
      <c r="J65400" s="2"/>
      <c r="K65400" s="2"/>
      <c r="L65400" s="2"/>
      <c r="M65400" s="2"/>
      <c r="N65400" s="2"/>
      <c r="IE65400" s="2"/>
      <c r="IF65400" s="2"/>
      <c r="IG65400" s="2"/>
      <c r="IH65400" s="2"/>
      <c r="II65400" s="2"/>
      <c r="IJ65400" s="2"/>
      <c r="IK65400" s="2"/>
      <c r="IL65400" s="2"/>
      <c r="IM65400" s="2"/>
      <c r="IO65400" s="2"/>
    </row>
    <row r="65401" s="29" customFormat="1" customHeight="1" spans="1:249">
      <c r="A65401" s="2"/>
      <c r="B65401" s="2"/>
      <c r="C65401" s="2"/>
      <c r="D65401" s="2"/>
      <c r="E65401" s="2"/>
      <c r="F65401" s="2"/>
      <c r="G65401" s="2"/>
      <c r="H65401" s="2"/>
      <c r="I65401" s="2"/>
      <c r="J65401" s="2"/>
      <c r="K65401" s="2"/>
      <c r="L65401" s="2"/>
      <c r="M65401" s="2"/>
      <c r="N65401" s="2"/>
      <c r="IE65401" s="2"/>
      <c r="IF65401" s="2"/>
      <c r="IG65401" s="2"/>
      <c r="IH65401" s="2"/>
      <c r="II65401" s="2"/>
      <c r="IJ65401" s="2"/>
      <c r="IK65401" s="2"/>
      <c r="IL65401" s="2"/>
      <c r="IM65401" s="2"/>
      <c r="IO65401" s="2"/>
    </row>
    <row r="65402" s="29" customFormat="1" customHeight="1" spans="1:249">
      <c r="A65402" s="2"/>
      <c r="B65402" s="2"/>
      <c r="C65402" s="2"/>
      <c r="D65402" s="2"/>
      <c r="E65402" s="2"/>
      <c r="F65402" s="2"/>
      <c r="G65402" s="2"/>
      <c r="H65402" s="2"/>
      <c r="I65402" s="2"/>
      <c r="J65402" s="2"/>
      <c r="K65402" s="2"/>
      <c r="L65402" s="2"/>
      <c r="M65402" s="2"/>
      <c r="N65402" s="2"/>
      <c r="IE65402" s="2"/>
      <c r="IF65402" s="2"/>
      <c r="IG65402" s="2"/>
      <c r="IH65402" s="2"/>
      <c r="II65402" s="2"/>
      <c r="IJ65402" s="2"/>
      <c r="IK65402" s="2"/>
      <c r="IL65402" s="2"/>
      <c r="IM65402" s="2"/>
      <c r="IO65402" s="2"/>
    </row>
    <row r="65403" s="29" customFormat="1" customHeight="1" spans="1:249">
      <c r="A65403" s="2"/>
      <c r="B65403" s="2"/>
      <c r="C65403" s="2"/>
      <c r="D65403" s="2"/>
      <c r="E65403" s="2"/>
      <c r="F65403" s="2"/>
      <c r="G65403" s="2"/>
      <c r="H65403" s="2"/>
      <c r="I65403" s="2"/>
      <c r="J65403" s="2"/>
      <c r="K65403" s="2"/>
      <c r="L65403" s="2"/>
      <c r="M65403" s="2"/>
      <c r="N65403" s="2"/>
      <c r="IE65403" s="2"/>
      <c r="IF65403" s="2"/>
      <c r="IG65403" s="2"/>
      <c r="IH65403" s="2"/>
      <c r="II65403" s="2"/>
      <c r="IJ65403" s="2"/>
      <c r="IK65403" s="2"/>
      <c r="IL65403" s="2"/>
      <c r="IM65403" s="2"/>
      <c r="IO65403" s="2"/>
    </row>
    <row r="65404" s="29" customFormat="1" customHeight="1" spans="1:249">
      <c r="A65404" s="2"/>
      <c r="B65404" s="2"/>
      <c r="C65404" s="2"/>
      <c r="D65404" s="2"/>
      <c r="E65404" s="2"/>
      <c r="F65404" s="2"/>
      <c r="G65404" s="2"/>
      <c r="H65404" s="2"/>
      <c r="I65404" s="2"/>
      <c r="J65404" s="2"/>
      <c r="K65404" s="2"/>
      <c r="L65404" s="2"/>
      <c r="M65404" s="2"/>
      <c r="N65404" s="2"/>
      <c r="IE65404" s="2"/>
      <c r="IF65404" s="2"/>
      <c r="IG65404" s="2"/>
      <c r="IH65404" s="2"/>
      <c r="II65404" s="2"/>
      <c r="IJ65404" s="2"/>
      <c r="IK65404" s="2"/>
      <c r="IL65404" s="2"/>
      <c r="IM65404" s="2"/>
      <c r="IO65404" s="2"/>
    </row>
    <row r="65405" s="29" customFormat="1" customHeight="1" spans="1:249">
      <c r="A65405" s="2"/>
      <c r="B65405" s="2"/>
      <c r="C65405" s="2"/>
      <c r="D65405" s="2"/>
      <c r="E65405" s="2"/>
      <c r="F65405" s="2"/>
      <c r="G65405" s="2"/>
      <c r="H65405" s="2"/>
      <c r="I65405" s="2"/>
      <c r="J65405" s="2"/>
      <c r="K65405" s="2"/>
      <c r="L65405" s="2"/>
      <c r="M65405" s="2"/>
      <c r="N65405" s="2"/>
      <c r="IE65405" s="2"/>
      <c r="IF65405" s="2"/>
      <c r="IG65405" s="2"/>
      <c r="IH65405" s="2"/>
      <c r="II65405" s="2"/>
      <c r="IJ65405" s="2"/>
      <c r="IK65405" s="2"/>
      <c r="IL65405" s="2"/>
      <c r="IM65405" s="2"/>
      <c r="IO65405" s="2"/>
    </row>
    <row r="65406" s="29" customFormat="1" customHeight="1" spans="1:249">
      <c r="A65406" s="2"/>
      <c r="B65406" s="2"/>
      <c r="C65406" s="2"/>
      <c r="D65406" s="2"/>
      <c r="E65406" s="2"/>
      <c r="F65406" s="2"/>
      <c r="G65406" s="2"/>
      <c r="H65406" s="2"/>
      <c r="I65406" s="2"/>
      <c r="J65406" s="2"/>
      <c r="K65406" s="2"/>
      <c r="L65406" s="2"/>
      <c r="M65406" s="2"/>
      <c r="N65406" s="2"/>
      <c r="IE65406" s="2"/>
      <c r="IF65406" s="2"/>
      <c r="IG65406" s="2"/>
      <c r="IH65406" s="2"/>
      <c r="II65406" s="2"/>
      <c r="IJ65406" s="2"/>
      <c r="IK65406" s="2"/>
      <c r="IL65406" s="2"/>
      <c r="IM65406" s="2"/>
      <c r="IO65406" s="2"/>
    </row>
    <row r="65407" s="29" customFormat="1" customHeight="1" spans="1:249">
      <c r="A65407" s="2"/>
      <c r="B65407" s="2"/>
      <c r="C65407" s="2"/>
      <c r="D65407" s="2"/>
      <c r="E65407" s="2"/>
      <c r="F65407" s="2"/>
      <c r="G65407" s="2"/>
      <c r="H65407" s="2"/>
      <c r="I65407" s="2"/>
      <c r="J65407" s="2"/>
      <c r="K65407" s="2"/>
      <c r="L65407" s="2"/>
      <c r="M65407" s="2"/>
      <c r="N65407" s="2"/>
      <c r="IE65407" s="2"/>
      <c r="IF65407" s="2"/>
      <c r="IG65407" s="2"/>
      <c r="IH65407" s="2"/>
      <c r="II65407" s="2"/>
      <c r="IJ65407" s="2"/>
      <c r="IK65407" s="2"/>
      <c r="IL65407" s="2"/>
      <c r="IM65407" s="2"/>
      <c r="IO65407" s="2"/>
    </row>
    <row r="65408" s="29" customFormat="1" customHeight="1" spans="1:249">
      <c r="A65408" s="2"/>
      <c r="B65408" s="2"/>
      <c r="C65408" s="2"/>
      <c r="D65408" s="2"/>
      <c r="E65408" s="2"/>
      <c r="F65408" s="2"/>
      <c r="G65408" s="2"/>
      <c r="H65408" s="2"/>
      <c r="I65408" s="2"/>
      <c r="J65408" s="2"/>
      <c r="K65408" s="2"/>
      <c r="L65408" s="2"/>
      <c r="M65408" s="2"/>
      <c r="N65408" s="2"/>
      <c r="IE65408" s="2"/>
      <c r="IF65408" s="2"/>
      <c r="IG65408" s="2"/>
      <c r="IH65408" s="2"/>
      <c r="II65408" s="2"/>
      <c r="IJ65408" s="2"/>
      <c r="IK65408" s="2"/>
      <c r="IL65408" s="2"/>
      <c r="IM65408" s="2"/>
      <c r="IO65408" s="2"/>
    </row>
    <row r="65409" s="29" customFormat="1" customHeight="1" spans="1:249">
      <c r="A65409" s="2"/>
      <c r="B65409" s="2"/>
      <c r="C65409" s="2"/>
      <c r="D65409" s="2"/>
      <c r="E65409" s="2"/>
      <c r="F65409" s="2"/>
      <c r="G65409" s="2"/>
      <c r="H65409" s="2"/>
      <c r="I65409" s="2"/>
      <c r="J65409" s="2"/>
      <c r="K65409" s="2"/>
      <c r="L65409" s="2"/>
      <c r="M65409" s="2"/>
      <c r="N65409" s="2"/>
      <c r="IE65409" s="2"/>
      <c r="IF65409" s="2"/>
      <c r="IG65409" s="2"/>
      <c r="IH65409" s="2"/>
      <c r="II65409" s="2"/>
      <c r="IJ65409" s="2"/>
      <c r="IK65409" s="2"/>
      <c r="IL65409" s="2"/>
      <c r="IM65409" s="2"/>
      <c r="IO65409" s="2"/>
    </row>
    <row r="65410" s="29" customFormat="1" customHeight="1" spans="1:249">
      <c r="A65410" s="2"/>
      <c r="B65410" s="2"/>
      <c r="C65410" s="2"/>
      <c r="D65410" s="2"/>
      <c r="E65410" s="2"/>
      <c r="F65410" s="2"/>
      <c r="G65410" s="2"/>
      <c r="H65410" s="2"/>
      <c r="I65410" s="2"/>
      <c r="J65410" s="2"/>
      <c r="K65410" s="2"/>
      <c r="L65410" s="2"/>
      <c r="M65410" s="2"/>
      <c r="N65410" s="2"/>
      <c r="IE65410" s="2"/>
      <c r="IF65410" s="2"/>
      <c r="IG65410" s="2"/>
      <c r="IH65410" s="2"/>
      <c r="II65410" s="2"/>
      <c r="IJ65410" s="2"/>
      <c r="IK65410" s="2"/>
      <c r="IL65410" s="2"/>
      <c r="IM65410" s="2"/>
      <c r="IO65410" s="2"/>
    </row>
    <row r="65411" s="29" customFormat="1" customHeight="1" spans="1:249">
      <c r="A65411" s="2"/>
      <c r="B65411" s="2"/>
      <c r="C65411" s="2"/>
      <c r="D65411" s="2"/>
      <c r="E65411" s="2"/>
      <c r="F65411" s="2"/>
      <c r="G65411" s="2"/>
      <c r="H65411" s="2"/>
      <c r="I65411" s="2"/>
      <c r="J65411" s="2"/>
      <c r="K65411" s="2"/>
      <c r="L65411" s="2"/>
      <c r="M65411" s="2"/>
      <c r="N65411" s="2"/>
      <c r="IE65411" s="2"/>
      <c r="IF65411" s="2"/>
      <c r="IG65411" s="2"/>
      <c r="IH65411" s="2"/>
      <c r="II65411" s="2"/>
      <c r="IJ65411" s="2"/>
      <c r="IK65411" s="2"/>
      <c r="IL65411" s="2"/>
      <c r="IM65411" s="2"/>
      <c r="IO65411" s="2"/>
    </row>
    <row r="65412" s="29" customFormat="1" customHeight="1" spans="1:249">
      <c r="A65412" s="2"/>
      <c r="B65412" s="2"/>
      <c r="C65412" s="2"/>
      <c r="D65412" s="2"/>
      <c r="E65412" s="2"/>
      <c r="F65412" s="2"/>
      <c r="G65412" s="2"/>
      <c r="H65412" s="2"/>
      <c r="I65412" s="2"/>
      <c r="J65412" s="2"/>
      <c r="K65412" s="2"/>
      <c r="L65412" s="2"/>
      <c r="M65412" s="2"/>
      <c r="N65412" s="2"/>
      <c r="IE65412" s="2"/>
      <c r="IF65412" s="2"/>
      <c r="IG65412" s="2"/>
      <c r="IH65412" s="2"/>
      <c r="II65412" s="2"/>
      <c r="IJ65412" s="2"/>
      <c r="IK65412" s="2"/>
      <c r="IL65412" s="2"/>
      <c r="IM65412" s="2"/>
      <c r="IO65412" s="2"/>
    </row>
    <row r="65413" s="29" customFormat="1" customHeight="1" spans="1:249">
      <c r="A65413" s="2"/>
      <c r="B65413" s="2"/>
      <c r="C65413" s="2"/>
      <c r="D65413" s="2"/>
      <c r="E65413" s="2"/>
      <c r="F65413" s="2"/>
      <c r="G65413" s="2"/>
      <c r="H65413" s="2"/>
      <c r="I65413" s="2"/>
      <c r="J65413" s="2"/>
      <c r="K65413" s="2"/>
      <c r="L65413" s="2"/>
      <c r="M65413" s="2"/>
      <c r="N65413" s="2"/>
      <c r="IE65413" s="2"/>
      <c r="IF65413" s="2"/>
      <c r="IG65413" s="2"/>
      <c r="IH65413" s="2"/>
      <c r="II65413" s="2"/>
      <c r="IJ65413" s="2"/>
      <c r="IK65413" s="2"/>
      <c r="IL65413" s="2"/>
      <c r="IM65413" s="2"/>
      <c r="IO65413" s="2"/>
    </row>
    <row r="65414" s="29" customFormat="1" customHeight="1" spans="1:249">
      <c r="A65414" s="2"/>
      <c r="B65414" s="2"/>
      <c r="C65414" s="2"/>
      <c r="D65414" s="2"/>
      <c r="E65414" s="2"/>
      <c r="F65414" s="2"/>
      <c r="G65414" s="2"/>
      <c r="H65414" s="2"/>
      <c r="I65414" s="2"/>
      <c r="J65414" s="2"/>
      <c r="K65414" s="2"/>
      <c r="L65414" s="2"/>
      <c r="M65414" s="2"/>
      <c r="N65414" s="2"/>
      <c r="IE65414" s="2"/>
      <c r="IF65414" s="2"/>
      <c r="IG65414" s="2"/>
      <c r="IH65414" s="2"/>
      <c r="II65414" s="2"/>
      <c r="IJ65414" s="2"/>
      <c r="IK65414" s="2"/>
      <c r="IL65414" s="2"/>
      <c r="IM65414" s="2"/>
      <c r="IO65414" s="2"/>
    </row>
    <row r="65415" s="29" customFormat="1" customHeight="1" spans="1:249">
      <c r="A65415" s="2"/>
      <c r="B65415" s="2"/>
      <c r="C65415" s="2"/>
      <c r="D65415" s="2"/>
      <c r="E65415" s="2"/>
      <c r="F65415" s="2"/>
      <c r="G65415" s="2"/>
      <c r="H65415" s="2"/>
      <c r="I65415" s="2"/>
      <c r="J65415" s="2"/>
      <c r="K65415" s="2"/>
      <c r="L65415" s="2"/>
      <c r="M65415" s="2"/>
      <c r="N65415" s="2"/>
      <c r="IE65415" s="2"/>
      <c r="IF65415" s="2"/>
      <c r="IG65415" s="2"/>
      <c r="IH65415" s="2"/>
      <c r="II65415" s="2"/>
      <c r="IJ65415" s="2"/>
      <c r="IK65415" s="2"/>
      <c r="IL65415" s="2"/>
      <c r="IM65415" s="2"/>
      <c r="IO65415" s="2"/>
    </row>
    <row r="65416" s="29" customFormat="1" customHeight="1" spans="1:249">
      <c r="A65416" s="2"/>
      <c r="B65416" s="2"/>
      <c r="C65416" s="2"/>
      <c r="D65416" s="2"/>
      <c r="E65416" s="2"/>
      <c r="F65416" s="2"/>
      <c r="G65416" s="2"/>
      <c r="H65416" s="2"/>
      <c r="I65416" s="2"/>
      <c r="J65416" s="2"/>
      <c r="K65416" s="2"/>
      <c r="L65416" s="2"/>
      <c r="M65416" s="2"/>
      <c r="N65416" s="2"/>
      <c r="IE65416" s="2"/>
      <c r="IF65416" s="2"/>
      <c r="IG65416" s="2"/>
      <c r="IH65416" s="2"/>
      <c r="II65416" s="2"/>
      <c r="IJ65416" s="2"/>
      <c r="IK65416" s="2"/>
      <c r="IL65416" s="2"/>
      <c r="IM65416" s="2"/>
      <c r="IO65416" s="2"/>
    </row>
    <row r="65417" s="29" customFormat="1" customHeight="1" spans="1:249">
      <c r="A65417" s="2"/>
      <c r="B65417" s="2"/>
      <c r="C65417" s="2"/>
      <c r="D65417" s="2"/>
      <c r="E65417" s="2"/>
      <c r="F65417" s="2"/>
      <c r="G65417" s="2"/>
      <c r="H65417" s="2"/>
      <c r="I65417" s="2"/>
      <c r="J65417" s="2"/>
      <c r="K65417" s="2"/>
      <c r="L65417" s="2"/>
      <c r="M65417" s="2"/>
      <c r="N65417" s="2"/>
      <c r="IE65417" s="2"/>
      <c r="IF65417" s="2"/>
      <c r="IG65417" s="2"/>
      <c r="IH65417" s="2"/>
      <c r="II65417" s="2"/>
      <c r="IJ65417" s="2"/>
      <c r="IK65417" s="2"/>
      <c r="IL65417" s="2"/>
      <c r="IM65417" s="2"/>
      <c r="IO65417" s="2"/>
    </row>
    <row r="65418" s="29" customFormat="1" customHeight="1" spans="1:249">
      <c r="A65418" s="2"/>
      <c r="B65418" s="2"/>
      <c r="C65418" s="2"/>
      <c r="D65418" s="2"/>
      <c r="E65418" s="2"/>
      <c r="F65418" s="2"/>
      <c r="G65418" s="2"/>
      <c r="H65418" s="2"/>
      <c r="I65418" s="2"/>
      <c r="J65418" s="2"/>
      <c r="K65418" s="2"/>
      <c r="L65418" s="2"/>
      <c r="M65418" s="2"/>
      <c r="N65418" s="2"/>
      <c r="IE65418" s="2"/>
      <c r="IF65418" s="2"/>
      <c r="IG65418" s="2"/>
      <c r="IH65418" s="2"/>
      <c r="II65418" s="2"/>
      <c r="IJ65418" s="2"/>
      <c r="IK65418" s="2"/>
      <c r="IL65418" s="2"/>
      <c r="IM65418" s="2"/>
      <c r="IO65418" s="2"/>
    </row>
    <row r="65419" s="29" customFormat="1" customHeight="1" spans="1:249">
      <c r="A65419" s="2"/>
      <c r="B65419" s="2"/>
      <c r="C65419" s="2"/>
      <c r="D65419" s="2"/>
      <c r="E65419" s="2"/>
      <c r="F65419" s="2"/>
      <c r="G65419" s="2"/>
      <c r="H65419" s="2"/>
      <c r="I65419" s="2"/>
      <c r="J65419" s="2"/>
      <c r="K65419" s="2"/>
      <c r="L65419" s="2"/>
      <c r="M65419" s="2"/>
      <c r="N65419" s="2"/>
      <c r="IE65419" s="2"/>
      <c r="IF65419" s="2"/>
      <c r="IG65419" s="2"/>
      <c r="IH65419" s="2"/>
      <c r="II65419" s="2"/>
      <c r="IJ65419" s="2"/>
      <c r="IK65419" s="2"/>
      <c r="IL65419" s="2"/>
      <c r="IM65419" s="2"/>
      <c r="IO65419" s="2"/>
    </row>
    <row r="65420" s="29" customFormat="1" customHeight="1" spans="1:249">
      <c r="A65420" s="2"/>
      <c r="B65420" s="2"/>
      <c r="C65420" s="2"/>
      <c r="D65420" s="2"/>
      <c r="E65420" s="2"/>
      <c r="F65420" s="2"/>
      <c r="G65420" s="2"/>
      <c r="H65420" s="2"/>
      <c r="I65420" s="2"/>
      <c r="J65420" s="2"/>
      <c r="K65420" s="2"/>
      <c r="L65420" s="2"/>
      <c r="M65420" s="2"/>
      <c r="N65420" s="2"/>
      <c r="IE65420" s="2"/>
      <c r="IF65420" s="2"/>
      <c r="IG65420" s="2"/>
      <c r="IH65420" s="2"/>
      <c r="II65420" s="2"/>
      <c r="IJ65420" s="2"/>
      <c r="IK65420" s="2"/>
      <c r="IL65420" s="2"/>
      <c r="IM65420" s="2"/>
      <c r="IO65420" s="2"/>
    </row>
    <row r="65421" s="29" customFormat="1" customHeight="1" spans="1:249">
      <c r="A65421" s="2"/>
      <c r="B65421" s="2"/>
      <c r="C65421" s="2"/>
      <c r="D65421" s="2"/>
      <c r="E65421" s="2"/>
      <c r="F65421" s="2"/>
      <c r="G65421" s="2"/>
      <c r="H65421" s="2"/>
      <c r="I65421" s="2"/>
      <c r="J65421" s="2"/>
      <c r="K65421" s="2"/>
      <c r="L65421" s="2"/>
      <c r="M65421" s="2"/>
      <c r="N65421" s="2"/>
      <c r="IE65421" s="2"/>
      <c r="IF65421" s="2"/>
      <c r="IG65421" s="2"/>
      <c r="IH65421" s="2"/>
      <c r="II65421" s="2"/>
      <c r="IJ65421" s="2"/>
      <c r="IK65421" s="2"/>
      <c r="IL65421" s="2"/>
      <c r="IM65421" s="2"/>
      <c r="IO65421" s="2"/>
    </row>
    <row r="65422" s="29" customFormat="1" customHeight="1" spans="1:249">
      <c r="A65422" s="2"/>
      <c r="B65422" s="2"/>
      <c r="C65422" s="2"/>
      <c r="D65422" s="2"/>
      <c r="E65422" s="2"/>
      <c r="F65422" s="2"/>
      <c r="G65422" s="2"/>
      <c r="H65422" s="2"/>
      <c r="I65422" s="2"/>
      <c r="J65422" s="2"/>
      <c r="K65422" s="2"/>
      <c r="L65422" s="2"/>
      <c r="M65422" s="2"/>
      <c r="N65422" s="2"/>
      <c r="IE65422" s="2"/>
      <c r="IF65422" s="2"/>
      <c r="IG65422" s="2"/>
      <c r="IH65422" s="2"/>
      <c r="II65422" s="2"/>
      <c r="IJ65422" s="2"/>
      <c r="IK65422" s="2"/>
      <c r="IL65422" s="2"/>
      <c r="IM65422" s="2"/>
      <c r="IO65422" s="2"/>
    </row>
    <row r="65423" s="29" customFormat="1" customHeight="1" spans="1:249">
      <c r="A65423" s="2"/>
      <c r="B65423" s="2"/>
      <c r="C65423" s="2"/>
      <c r="D65423" s="2"/>
      <c r="E65423" s="2"/>
      <c r="F65423" s="2"/>
      <c r="G65423" s="2"/>
      <c r="H65423" s="2"/>
      <c r="I65423" s="2"/>
      <c r="J65423" s="2"/>
      <c r="K65423" s="2"/>
      <c r="L65423" s="2"/>
      <c r="M65423" s="2"/>
      <c r="N65423" s="2"/>
      <c r="IE65423" s="2"/>
      <c r="IF65423" s="2"/>
      <c r="IG65423" s="2"/>
      <c r="IH65423" s="2"/>
      <c r="II65423" s="2"/>
      <c r="IJ65423" s="2"/>
      <c r="IK65423" s="2"/>
      <c r="IL65423" s="2"/>
      <c r="IM65423" s="2"/>
      <c r="IO65423" s="2"/>
    </row>
    <row r="65424" s="29" customFormat="1" customHeight="1" spans="1:249">
      <c r="A65424" s="2"/>
      <c r="B65424" s="2"/>
      <c r="C65424" s="2"/>
      <c r="D65424" s="2"/>
      <c r="E65424" s="2"/>
      <c r="F65424" s="2"/>
      <c r="G65424" s="2"/>
      <c r="H65424" s="2"/>
      <c r="I65424" s="2"/>
      <c r="J65424" s="2"/>
      <c r="K65424" s="2"/>
      <c r="L65424" s="2"/>
      <c r="M65424" s="2"/>
      <c r="N65424" s="2"/>
      <c r="IE65424" s="2"/>
      <c r="IF65424" s="2"/>
      <c r="IG65424" s="2"/>
      <c r="IH65424" s="2"/>
      <c r="II65424" s="2"/>
      <c r="IJ65424" s="2"/>
      <c r="IK65424" s="2"/>
      <c r="IL65424" s="2"/>
      <c r="IM65424" s="2"/>
      <c r="IO65424" s="2"/>
    </row>
    <row r="65425" s="29" customFormat="1" customHeight="1" spans="1:249">
      <c r="A65425" s="2"/>
      <c r="B65425" s="2"/>
      <c r="C65425" s="2"/>
      <c r="D65425" s="2"/>
      <c r="E65425" s="2"/>
      <c r="F65425" s="2"/>
      <c r="G65425" s="2"/>
      <c r="H65425" s="2"/>
      <c r="I65425" s="2"/>
      <c r="J65425" s="2"/>
      <c r="K65425" s="2"/>
      <c r="L65425" s="2"/>
      <c r="M65425" s="2"/>
      <c r="N65425" s="2"/>
      <c r="IE65425" s="2"/>
      <c r="IF65425" s="2"/>
      <c r="IG65425" s="2"/>
      <c r="IH65425" s="2"/>
      <c r="II65425" s="2"/>
      <c r="IJ65425" s="2"/>
      <c r="IK65425" s="2"/>
      <c r="IL65425" s="2"/>
      <c r="IM65425" s="2"/>
      <c r="IO65425" s="2"/>
    </row>
    <row r="65426" s="29" customFormat="1" customHeight="1" spans="1:249">
      <c r="A65426" s="2"/>
      <c r="B65426" s="2"/>
      <c r="C65426" s="2"/>
      <c r="D65426" s="2"/>
      <c r="E65426" s="2"/>
      <c r="F65426" s="2"/>
      <c r="G65426" s="2"/>
      <c r="H65426" s="2"/>
      <c r="I65426" s="2"/>
      <c r="J65426" s="2"/>
      <c r="K65426" s="2"/>
      <c r="L65426" s="2"/>
      <c r="M65426" s="2"/>
      <c r="N65426" s="2"/>
      <c r="IE65426" s="2"/>
      <c r="IF65426" s="2"/>
      <c r="IG65426" s="2"/>
      <c r="IH65426" s="2"/>
      <c r="II65426" s="2"/>
      <c r="IJ65426" s="2"/>
      <c r="IK65426" s="2"/>
      <c r="IL65426" s="2"/>
      <c r="IM65426" s="2"/>
      <c r="IO65426" s="2"/>
    </row>
    <row r="65427" s="29" customFormat="1" customHeight="1" spans="1:249">
      <c r="A65427" s="2"/>
      <c r="B65427" s="2"/>
      <c r="C65427" s="2"/>
      <c r="D65427" s="2"/>
      <c r="E65427" s="2"/>
      <c r="F65427" s="2"/>
      <c r="G65427" s="2"/>
      <c r="H65427" s="2"/>
      <c r="I65427" s="2"/>
      <c r="J65427" s="2"/>
      <c r="K65427" s="2"/>
      <c r="L65427" s="2"/>
      <c r="M65427" s="2"/>
      <c r="N65427" s="2"/>
      <c r="IE65427" s="2"/>
      <c r="IF65427" s="2"/>
      <c r="IG65427" s="2"/>
      <c r="IH65427" s="2"/>
      <c r="II65427" s="2"/>
      <c r="IJ65427" s="2"/>
      <c r="IK65427" s="2"/>
      <c r="IL65427" s="2"/>
      <c r="IM65427" s="2"/>
      <c r="IO65427" s="2"/>
    </row>
    <row r="65428" s="29" customFormat="1" customHeight="1" spans="1:249">
      <c r="A65428" s="2"/>
      <c r="B65428" s="2"/>
      <c r="C65428" s="2"/>
      <c r="D65428" s="2"/>
      <c r="E65428" s="2"/>
      <c r="F65428" s="2"/>
      <c r="G65428" s="2"/>
      <c r="H65428" s="2"/>
      <c r="I65428" s="2"/>
      <c r="J65428" s="2"/>
      <c r="K65428" s="2"/>
      <c r="L65428" s="2"/>
      <c r="M65428" s="2"/>
      <c r="N65428" s="2"/>
      <c r="IE65428" s="2"/>
      <c r="IF65428" s="2"/>
      <c r="IG65428" s="2"/>
      <c r="IH65428" s="2"/>
      <c r="II65428" s="2"/>
      <c r="IJ65428" s="2"/>
      <c r="IK65428" s="2"/>
      <c r="IL65428" s="2"/>
      <c r="IM65428" s="2"/>
      <c r="IO65428" s="2"/>
    </row>
    <row r="65429" s="29" customFormat="1" customHeight="1" spans="1:249">
      <c r="A65429" s="2"/>
      <c r="B65429" s="2"/>
      <c r="C65429" s="2"/>
      <c r="D65429" s="2"/>
      <c r="E65429" s="2"/>
      <c r="F65429" s="2"/>
      <c r="G65429" s="2"/>
      <c r="H65429" s="2"/>
      <c r="I65429" s="2"/>
      <c r="J65429" s="2"/>
      <c r="K65429" s="2"/>
      <c r="L65429" s="2"/>
      <c r="M65429" s="2"/>
      <c r="N65429" s="2"/>
      <c r="IE65429" s="2"/>
      <c r="IF65429" s="2"/>
      <c r="IG65429" s="2"/>
      <c r="IH65429" s="2"/>
      <c r="II65429" s="2"/>
      <c r="IJ65429" s="2"/>
      <c r="IK65429" s="2"/>
      <c r="IL65429" s="2"/>
      <c r="IM65429" s="2"/>
      <c r="IO65429" s="2"/>
    </row>
    <row r="65430" s="29" customFormat="1" customHeight="1" spans="1:249">
      <c r="A65430" s="2"/>
      <c r="B65430" s="2"/>
      <c r="C65430" s="2"/>
      <c r="D65430" s="2"/>
      <c r="E65430" s="2"/>
      <c r="F65430" s="2"/>
      <c r="G65430" s="2"/>
      <c r="H65430" s="2"/>
      <c r="I65430" s="2"/>
      <c r="J65430" s="2"/>
      <c r="K65430" s="2"/>
      <c r="L65430" s="2"/>
      <c r="M65430" s="2"/>
      <c r="N65430" s="2"/>
      <c r="IE65430" s="2"/>
      <c r="IF65430" s="2"/>
      <c r="IG65430" s="2"/>
      <c r="IH65430" s="2"/>
      <c r="II65430" s="2"/>
      <c r="IJ65430" s="2"/>
      <c r="IK65430" s="2"/>
      <c r="IL65430" s="2"/>
      <c r="IM65430" s="2"/>
      <c r="IO65430" s="2"/>
    </row>
    <row r="65431" s="29" customFormat="1" customHeight="1" spans="1:249">
      <c r="A65431" s="2"/>
      <c r="B65431" s="2"/>
      <c r="C65431" s="2"/>
      <c r="D65431" s="2"/>
      <c r="E65431" s="2"/>
      <c r="F65431" s="2"/>
      <c r="G65431" s="2"/>
      <c r="H65431" s="2"/>
      <c r="I65431" s="2"/>
      <c r="J65431" s="2"/>
      <c r="K65431" s="2"/>
      <c r="L65431" s="2"/>
      <c r="M65431" s="2"/>
      <c r="N65431" s="2"/>
      <c r="IE65431" s="2"/>
      <c r="IF65431" s="2"/>
      <c r="IG65431" s="2"/>
      <c r="IH65431" s="2"/>
      <c r="II65431" s="2"/>
      <c r="IJ65431" s="2"/>
      <c r="IK65431" s="2"/>
      <c r="IL65431" s="2"/>
      <c r="IM65431" s="2"/>
      <c r="IO65431" s="2"/>
    </row>
    <row r="65432" s="29" customFormat="1" customHeight="1" spans="1:249">
      <c r="A65432" s="2"/>
      <c r="B65432" s="2"/>
      <c r="C65432" s="2"/>
      <c r="D65432" s="2"/>
      <c r="E65432" s="2"/>
      <c r="F65432" s="2"/>
      <c r="G65432" s="2"/>
      <c r="H65432" s="2"/>
      <c r="I65432" s="2"/>
      <c r="J65432" s="2"/>
      <c r="K65432" s="2"/>
      <c r="L65432" s="2"/>
      <c r="M65432" s="2"/>
      <c r="N65432" s="2"/>
      <c r="IE65432" s="2"/>
      <c r="IF65432" s="2"/>
      <c r="IG65432" s="2"/>
      <c r="IH65432" s="2"/>
      <c r="II65432" s="2"/>
      <c r="IJ65432" s="2"/>
      <c r="IK65432" s="2"/>
      <c r="IL65432" s="2"/>
      <c r="IM65432" s="2"/>
      <c r="IO65432" s="2"/>
    </row>
    <row r="65433" s="29" customFormat="1" customHeight="1" spans="1:249">
      <c r="A65433" s="2"/>
      <c r="F65433" s="2"/>
      <c r="K65433" s="2"/>
      <c r="IE65433" s="2"/>
      <c r="IF65433" s="2"/>
      <c r="IG65433" s="2"/>
      <c r="IH65433" s="2"/>
      <c r="II65433" s="2"/>
      <c r="IJ65433" s="2"/>
      <c r="IK65433" s="2"/>
      <c r="IL65433" s="2"/>
      <c r="IM65433" s="2"/>
      <c r="IO65433" s="2"/>
    </row>
    <row r="65434" s="29" customFormat="1" customHeight="1" spans="1:249">
      <c r="A65434" s="2"/>
      <c r="F65434" s="2"/>
      <c r="K65434" s="2"/>
      <c r="IE65434" s="2"/>
      <c r="IF65434" s="2"/>
      <c r="IG65434" s="2"/>
      <c r="IH65434" s="2"/>
      <c r="II65434" s="2"/>
      <c r="IJ65434" s="2"/>
      <c r="IK65434" s="2"/>
      <c r="IL65434" s="2"/>
      <c r="IM65434" s="2"/>
      <c r="IO65434" s="2"/>
    </row>
    <row r="65435" s="29" customFormat="1" customHeight="1" spans="1:249">
      <c r="A65435" s="2"/>
      <c r="F65435" s="2"/>
      <c r="K65435" s="2"/>
      <c r="IE65435" s="2"/>
      <c r="IF65435" s="2"/>
      <c r="IG65435" s="2"/>
      <c r="IH65435" s="2"/>
      <c r="II65435" s="2"/>
      <c r="IJ65435" s="2"/>
      <c r="IK65435" s="2"/>
      <c r="IL65435" s="2"/>
      <c r="IM65435" s="2"/>
      <c r="IO65435" s="2"/>
    </row>
    <row r="65436" s="29" customFormat="1" customHeight="1" spans="1:249">
      <c r="A65436" s="2"/>
      <c r="F65436" s="2"/>
      <c r="K65436" s="2"/>
      <c r="IE65436" s="2"/>
      <c r="IF65436" s="2"/>
      <c r="IG65436" s="2"/>
      <c r="IH65436" s="2"/>
      <c r="II65436" s="2"/>
      <c r="IJ65436" s="2"/>
      <c r="IK65436" s="2"/>
      <c r="IL65436" s="2"/>
      <c r="IM65436" s="2"/>
      <c r="IO65436" s="2"/>
    </row>
    <row r="65437" s="29" customFormat="1" customHeight="1" spans="1:249">
      <c r="A65437" s="2"/>
      <c r="F65437" s="2"/>
      <c r="K65437" s="2"/>
      <c r="IE65437" s="2"/>
      <c r="IF65437" s="2"/>
      <c r="IG65437" s="2"/>
      <c r="IH65437" s="2"/>
      <c r="II65437" s="2"/>
      <c r="IJ65437" s="2"/>
      <c r="IK65437" s="2"/>
      <c r="IL65437" s="2"/>
      <c r="IM65437" s="2"/>
      <c r="IO65437" s="2"/>
    </row>
    <row r="65438" s="29" customFormat="1" customHeight="1" spans="1:249">
      <c r="A65438" s="2"/>
      <c r="F65438" s="2"/>
      <c r="K65438" s="2"/>
      <c r="IE65438" s="2"/>
      <c r="IF65438" s="2"/>
      <c r="IG65438" s="2"/>
      <c r="IH65438" s="2"/>
      <c r="II65438" s="2"/>
      <c r="IJ65438" s="2"/>
      <c r="IK65438" s="2"/>
      <c r="IL65438" s="2"/>
      <c r="IM65438" s="2"/>
      <c r="IO65438" s="2"/>
    </row>
    <row r="65439" s="29" customFormat="1" customHeight="1" spans="1:249">
      <c r="A65439" s="2"/>
      <c r="F65439" s="2"/>
      <c r="K65439" s="2"/>
      <c r="IE65439" s="2"/>
      <c r="IF65439" s="2"/>
      <c r="IG65439" s="2"/>
      <c r="IH65439" s="2"/>
      <c r="II65439" s="2"/>
      <c r="IJ65439" s="2"/>
      <c r="IK65439" s="2"/>
      <c r="IL65439" s="2"/>
      <c r="IM65439" s="2"/>
      <c r="IO65439" s="2"/>
    </row>
    <row r="65440" s="29" customFormat="1" customHeight="1" spans="1:249">
      <c r="A65440" s="2"/>
      <c r="F65440" s="2"/>
      <c r="K65440" s="2"/>
      <c r="IE65440" s="2"/>
      <c r="IF65440" s="2"/>
      <c r="IG65440" s="2"/>
      <c r="IH65440" s="2"/>
      <c r="II65440" s="2"/>
      <c r="IJ65440" s="2"/>
      <c r="IK65440" s="2"/>
      <c r="IL65440" s="2"/>
      <c r="IM65440" s="2"/>
      <c r="IO65440" s="2"/>
    </row>
    <row r="65441" s="29" customFormat="1" customHeight="1" spans="1:249">
      <c r="A65441" s="2"/>
      <c r="F65441" s="2"/>
      <c r="K65441" s="2"/>
      <c r="IE65441" s="2"/>
      <c r="IF65441" s="2"/>
      <c r="IG65441" s="2"/>
      <c r="IH65441" s="2"/>
      <c r="II65441" s="2"/>
      <c r="IJ65441" s="2"/>
      <c r="IK65441" s="2"/>
      <c r="IL65441" s="2"/>
      <c r="IM65441" s="2"/>
      <c r="IO65441" s="2"/>
    </row>
    <row r="65442" s="29" customFormat="1" customHeight="1" spans="1:249">
      <c r="A65442" s="2"/>
      <c r="F65442" s="2"/>
      <c r="K65442" s="2"/>
      <c r="IE65442" s="2"/>
      <c r="IF65442" s="2"/>
      <c r="IG65442" s="2"/>
      <c r="IH65442" s="2"/>
      <c r="II65442" s="2"/>
      <c r="IJ65442" s="2"/>
      <c r="IK65442" s="2"/>
      <c r="IL65442" s="2"/>
      <c r="IM65442" s="2"/>
      <c r="IO65442" s="2"/>
    </row>
    <row r="65443" s="29" customFormat="1" customHeight="1" spans="1:249">
      <c r="A65443" s="2"/>
      <c r="F65443" s="2"/>
      <c r="K65443" s="2"/>
      <c r="IE65443" s="2"/>
      <c r="IF65443" s="2"/>
      <c r="IG65443" s="2"/>
      <c r="IH65443" s="2"/>
      <c r="II65443" s="2"/>
      <c r="IJ65443" s="2"/>
      <c r="IK65443" s="2"/>
      <c r="IL65443" s="2"/>
      <c r="IM65443" s="2"/>
      <c r="IO65443" s="2"/>
    </row>
    <row r="65444" s="29" customFormat="1" customHeight="1" spans="1:249">
      <c r="A65444" s="2"/>
      <c r="F65444" s="2"/>
      <c r="K65444" s="2"/>
      <c r="IE65444" s="2"/>
      <c r="IF65444" s="2"/>
      <c r="IG65444" s="2"/>
      <c r="IH65444" s="2"/>
      <c r="II65444" s="2"/>
      <c r="IJ65444" s="2"/>
      <c r="IK65444" s="2"/>
      <c r="IL65444" s="2"/>
      <c r="IM65444" s="2"/>
      <c r="IO65444" s="2"/>
    </row>
    <row r="65445" s="29" customFormat="1" customHeight="1" spans="1:249">
      <c r="A65445" s="2"/>
      <c r="F65445" s="2"/>
      <c r="K65445" s="2"/>
      <c r="IE65445" s="2"/>
      <c r="IF65445" s="2"/>
      <c r="IG65445" s="2"/>
      <c r="IH65445" s="2"/>
      <c r="II65445" s="2"/>
      <c r="IJ65445" s="2"/>
      <c r="IK65445" s="2"/>
      <c r="IL65445" s="2"/>
      <c r="IM65445" s="2"/>
      <c r="IO65445" s="2"/>
    </row>
    <row r="65446" s="29" customFormat="1" customHeight="1" spans="1:249">
      <c r="A65446" s="2"/>
      <c r="F65446" s="2"/>
      <c r="K65446" s="2"/>
      <c r="IE65446" s="2"/>
      <c r="IF65446" s="2"/>
      <c r="IG65446" s="2"/>
      <c r="IH65446" s="2"/>
      <c r="II65446" s="2"/>
      <c r="IJ65446" s="2"/>
      <c r="IK65446" s="2"/>
      <c r="IL65446" s="2"/>
      <c r="IM65446" s="2"/>
      <c r="IO65446" s="2"/>
    </row>
    <row r="65447" s="29" customFormat="1" customHeight="1" spans="1:249">
      <c r="A65447" s="2"/>
      <c r="F65447" s="2"/>
      <c r="K65447" s="2"/>
      <c r="IE65447" s="2"/>
      <c r="IF65447" s="2"/>
      <c r="IG65447" s="2"/>
      <c r="IH65447" s="2"/>
      <c r="II65447" s="2"/>
      <c r="IJ65447" s="2"/>
      <c r="IK65447" s="2"/>
      <c r="IL65447" s="2"/>
      <c r="IM65447" s="2"/>
      <c r="IO65447" s="2"/>
    </row>
    <row r="65448" s="29" customFormat="1" customHeight="1" spans="1:249">
      <c r="A65448" s="2"/>
      <c r="F65448" s="2"/>
      <c r="K65448" s="2"/>
      <c r="IE65448" s="2"/>
      <c r="IF65448" s="2"/>
      <c r="IG65448" s="2"/>
      <c r="IH65448" s="2"/>
      <c r="II65448" s="2"/>
      <c r="IJ65448" s="2"/>
      <c r="IK65448" s="2"/>
      <c r="IL65448" s="2"/>
      <c r="IM65448" s="2"/>
      <c r="IO65448" s="2"/>
    </row>
    <row r="65449" s="29" customFormat="1" customHeight="1" spans="1:249">
      <c r="A65449" s="2"/>
      <c r="F65449" s="2"/>
      <c r="K65449" s="2"/>
      <c r="IE65449" s="2"/>
      <c r="IF65449" s="2"/>
      <c r="IG65449" s="2"/>
      <c r="IH65449" s="2"/>
      <c r="II65449" s="2"/>
      <c r="IJ65449" s="2"/>
      <c r="IK65449" s="2"/>
      <c r="IL65449" s="2"/>
      <c r="IM65449" s="2"/>
      <c r="IO65449" s="2"/>
    </row>
    <row r="65450" s="29" customFormat="1" customHeight="1" spans="1:249">
      <c r="A65450" s="2"/>
      <c r="F65450" s="2"/>
      <c r="K65450" s="2"/>
      <c r="IE65450" s="2"/>
      <c r="IF65450" s="2"/>
      <c r="IG65450" s="2"/>
      <c r="IH65450" s="2"/>
      <c r="II65450" s="2"/>
      <c r="IJ65450" s="2"/>
      <c r="IK65450" s="2"/>
      <c r="IL65450" s="2"/>
      <c r="IM65450" s="2"/>
      <c r="IO65450" s="2"/>
    </row>
    <row r="65451" s="29" customFormat="1" customHeight="1" spans="1:249">
      <c r="A65451" s="2"/>
      <c r="F65451" s="2"/>
      <c r="K65451" s="2"/>
      <c r="IE65451" s="2"/>
      <c r="IF65451" s="2"/>
      <c r="IG65451" s="2"/>
      <c r="IH65451" s="2"/>
      <c r="II65451" s="2"/>
      <c r="IJ65451" s="2"/>
      <c r="IK65451" s="2"/>
      <c r="IL65451" s="2"/>
      <c r="IM65451" s="2"/>
      <c r="IO65451" s="2"/>
    </row>
    <row r="65452" s="29" customFormat="1" customHeight="1" spans="1:249">
      <c r="A65452" s="2"/>
      <c r="F65452" s="2"/>
      <c r="K65452" s="2"/>
      <c r="IE65452" s="2"/>
      <c r="IF65452" s="2"/>
      <c r="IG65452" s="2"/>
      <c r="IH65452" s="2"/>
      <c r="II65452" s="2"/>
      <c r="IJ65452" s="2"/>
      <c r="IK65452" s="2"/>
      <c r="IL65452" s="2"/>
      <c r="IM65452" s="2"/>
      <c r="IO65452" s="2"/>
    </row>
    <row r="65453" s="29" customFormat="1" customHeight="1" spans="1:249">
      <c r="A65453" s="2"/>
      <c r="F65453" s="2"/>
      <c r="K65453" s="2"/>
      <c r="IE65453" s="2"/>
      <c r="IF65453" s="2"/>
      <c r="IG65453" s="2"/>
      <c r="IH65453" s="2"/>
      <c r="II65453" s="2"/>
      <c r="IJ65453" s="2"/>
      <c r="IK65453" s="2"/>
      <c r="IL65453" s="2"/>
      <c r="IM65453" s="2"/>
      <c r="IO65453" s="2"/>
    </row>
    <row r="65454" s="29" customFormat="1" customHeight="1" spans="1:249">
      <c r="A65454" s="2"/>
      <c r="F65454" s="2"/>
      <c r="K65454" s="2"/>
      <c r="IE65454" s="2"/>
      <c r="IF65454" s="2"/>
      <c r="IG65454" s="2"/>
      <c r="IH65454" s="2"/>
      <c r="II65454" s="2"/>
      <c r="IJ65454" s="2"/>
      <c r="IK65454" s="2"/>
      <c r="IL65454" s="2"/>
      <c r="IM65454" s="2"/>
      <c r="IO65454" s="2"/>
    </row>
    <row r="65455" s="29" customFormat="1" customHeight="1" spans="1:249">
      <c r="A65455" s="2"/>
      <c r="F65455" s="2"/>
      <c r="K65455" s="2"/>
      <c r="IE65455" s="2"/>
      <c r="IF65455" s="2"/>
      <c r="IG65455" s="2"/>
      <c r="IH65455" s="2"/>
      <c r="II65455" s="2"/>
      <c r="IJ65455" s="2"/>
      <c r="IK65455" s="2"/>
      <c r="IL65455" s="2"/>
      <c r="IM65455" s="2"/>
      <c r="IO65455" s="2"/>
    </row>
    <row r="65456" s="29" customFormat="1" customHeight="1" spans="1:249">
      <c r="A65456" s="2"/>
      <c r="F65456" s="2"/>
      <c r="K65456" s="2"/>
      <c r="IE65456" s="2"/>
      <c r="IF65456" s="2"/>
      <c r="IG65456" s="2"/>
      <c r="IH65456" s="2"/>
      <c r="II65456" s="2"/>
      <c r="IJ65456" s="2"/>
      <c r="IK65456" s="2"/>
      <c r="IL65456" s="2"/>
      <c r="IM65456" s="2"/>
      <c r="IO65456" s="2"/>
    </row>
    <row r="65457" s="29" customFormat="1" customHeight="1" spans="1:249">
      <c r="A65457" s="2"/>
      <c r="F65457" s="2"/>
      <c r="K65457" s="2"/>
      <c r="IE65457" s="2"/>
      <c r="IF65457" s="2"/>
      <c r="IG65457" s="2"/>
      <c r="IH65457" s="2"/>
      <c r="II65457" s="2"/>
      <c r="IJ65457" s="2"/>
      <c r="IK65457" s="2"/>
      <c r="IL65457" s="2"/>
      <c r="IM65457" s="2"/>
      <c r="IO65457" s="2"/>
    </row>
    <row r="65458" s="29" customFormat="1" customHeight="1" spans="1:249">
      <c r="A65458" s="2"/>
      <c r="F65458" s="2"/>
      <c r="K65458" s="2"/>
      <c r="IE65458" s="2"/>
      <c r="IF65458" s="2"/>
      <c r="IG65458" s="2"/>
      <c r="IH65458" s="2"/>
      <c r="II65458" s="2"/>
      <c r="IJ65458" s="2"/>
      <c r="IK65458" s="2"/>
      <c r="IL65458" s="2"/>
      <c r="IM65458" s="2"/>
      <c r="IO65458" s="2"/>
    </row>
    <row r="65459" s="29" customFormat="1" customHeight="1" spans="1:249">
      <c r="A65459" s="2"/>
      <c r="F65459" s="2"/>
      <c r="K65459" s="2"/>
      <c r="IE65459" s="2"/>
      <c r="IF65459" s="2"/>
      <c r="IG65459" s="2"/>
      <c r="IH65459" s="2"/>
      <c r="II65459" s="2"/>
      <c r="IJ65459" s="2"/>
      <c r="IK65459" s="2"/>
      <c r="IL65459" s="2"/>
      <c r="IM65459" s="2"/>
      <c r="IO65459" s="2"/>
    </row>
    <row r="65460" s="29" customFormat="1" customHeight="1" spans="1:249">
      <c r="A65460" s="2"/>
      <c r="F65460" s="2"/>
      <c r="K65460" s="2"/>
      <c r="IE65460" s="2"/>
      <c r="IF65460" s="2"/>
      <c r="IG65460" s="2"/>
      <c r="IH65460" s="2"/>
      <c r="II65460" s="2"/>
      <c r="IJ65460" s="2"/>
      <c r="IK65460" s="2"/>
      <c r="IL65460" s="2"/>
      <c r="IM65460" s="2"/>
      <c r="IO65460" s="2"/>
    </row>
    <row r="65461" s="29" customFormat="1" customHeight="1" spans="1:249">
      <c r="A65461" s="2"/>
      <c r="F65461" s="2"/>
      <c r="K65461" s="2"/>
      <c r="IE65461" s="2"/>
      <c r="IF65461" s="2"/>
      <c r="IG65461" s="2"/>
      <c r="IH65461" s="2"/>
      <c r="II65461" s="2"/>
      <c r="IJ65461" s="2"/>
      <c r="IK65461" s="2"/>
      <c r="IL65461" s="2"/>
      <c r="IM65461" s="2"/>
      <c r="IO65461" s="2"/>
    </row>
    <row r="65462" s="29" customFormat="1" customHeight="1" spans="1:249">
      <c r="A65462" s="2"/>
      <c r="F65462" s="2"/>
      <c r="K65462" s="2"/>
      <c r="IE65462" s="2"/>
      <c r="IF65462" s="2"/>
      <c r="IG65462" s="2"/>
      <c r="IH65462" s="2"/>
      <c r="II65462" s="2"/>
      <c r="IJ65462" s="2"/>
      <c r="IK65462" s="2"/>
      <c r="IL65462" s="2"/>
      <c r="IM65462" s="2"/>
      <c r="IO65462" s="2"/>
    </row>
    <row r="65463" s="29" customFormat="1" customHeight="1" spans="1:249">
      <c r="A65463" s="2"/>
      <c r="F65463" s="2"/>
      <c r="K65463" s="2"/>
      <c r="IE65463" s="2"/>
      <c r="IF65463" s="2"/>
      <c r="IG65463" s="2"/>
      <c r="IH65463" s="2"/>
      <c r="II65463" s="2"/>
      <c r="IJ65463" s="2"/>
      <c r="IK65463" s="2"/>
      <c r="IL65463" s="2"/>
      <c r="IM65463" s="2"/>
      <c r="IO65463" s="2"/>
    </row>
    <row r="65464" s="29" customFormat="1" customHeight="1" spans="1:249">
      <c r="A65464" s="2"/>
      <c r="F65464" s="2"/>
      <c r="K65464" s="2"/>
      <c r="IE65464" s="2"/>
      <c r="IF65464" s="2"/>
      <c r="IG65464" s="2"/>
      <c r="IH65464" s="2"/>
      <c r="II65464" s="2"/>
      <c r="IJ65464" s="2"/>
      <c r="IK65464" s="2"/>
      <c r="IL65464" s="2"/>
      <c r="IM65464" s="2"/>
      <c r="IO65464" s="2"/>
    </row>
    <row r="65465" s="29" customFormat="1" customHeight="1" spans="1:249">
      <c r="A65465" s="2"/>
      <c r="F65465" s="2"/>
      <c r="K65465" s="2"/>
      <c r="IE65465" s="2"/>
      <c r="IF65465" s="2"/>
      <c r="IG65465" s="2"/>
      <c r="IH65465" s="2"/>
      <c r="II65465" s="2"/>
      <c r="IJ65465" s="2"/>
      <c r="IK65465" s="2"/>
      <c r="IL65465" s="2"/>
      <c r="IM65465" s="2"/>
      <c r="IO65465" s="2"/>
    </row>
    <row r="65466" s="29" customFormat="1" customHeight="1" spans="1:249">
      <c r="A65466" s="2"/>
      <c r="F65466" s="2"/>
      <c r="K65466" s="2"/>
      <c r="IE65466" s="2"/>
      <c r="IF65466" s="2"/>
      <c r="IG65466" s="2"/>
      <c r="IH65466" s="2"/>
      <c r="II65466" s="2"/>
      <c r="IJ65466" s="2"/>
      <c r="IK65466" s="2"/>
      <c r="IL65466" s="2"/>
      <c r="IM65466" s="2"/>
      <c r="IO65466" s="2"/>
    </row>
    <row r="65467" s="29" customFormat="1" customHeight="1" spans="1:249">
      <c r="A65467" s="2"/>
      <c r="F65467" s="2"/>
      <c r="K65467" s="2"/>
      <c r="IE65467" s="2"/>
      <c r="IF65467" s="2"/>
      <c r="IG65467" s="2"/>
      <c r="IH65467" s="2"/>
      <c r="II65467" s="2"/>
      <c r="IJ65467" s="2"/>
      <c r="IK65467" s="2"/>
      <c r="IL65467" s="2"/>
      <c r="IM65467" s="2"/>
      <c r="IO65467" s="2"/>
    </row>
    <row r="65468" s="29" customFormat="1" customHeight="1" spans="1:249">
      <c r="A65468" s="2"/>
      <c r="F65468" s="2"/>
      <c r="K65468" s="2"/>
      <c r="IE65468" s="2"/>
      <c r="IF65468" s="2"/>
      <c r="IG65468" s="2"/>
      <c r="IH65468" s="2"/>
      <c r="II65468" s="2"/>
      <c r="IJ65468" s="2"/>
      <c r="IK65468" s="2"/>
      <c r="IL65468" s="2"/>
      <c r="IM65468" s="2"/>
      <c r="IO65468" s="2"/>
    </row>
    <row r="65469" s="29" customFormat="1" customHeight="1" spans="1:249">
      <c r="A65469" s="2"/>
      <c r="F65469" s="2"/>
      <c r="K65469" s="2"/>
      <c r="IE65469" s="2"/>
      <c r="IF65469" s="2"/>
      <c r="IG65469" s="2"/>
      <c r="IH65469" s="2"/>
      <c r="II65469" s="2"/>
      <c r="IJ65469" s="2"/>
      <c r="IK65469" s="2"/>
      <c r="IL65469" s="2"/>
      <c r="IM65469" s="2"/>
      <c r="IO65469" s="2"/>
    </row>
    <row r="65470" s="29" customFormat="1" customHeight="1" spans="1:249">
      <c r="A65470" s="2"/>
      <c r="F65470" s="2"/>
      <c r="K65470" s="2"/>
      <c r="IE65470" s="2"/>
      <c r="IF65470" s="2"/>
      <c r="IG65470" s="2"/>
      <c r="IH65470" s="2"/>
      <c r="II65470" s="2"/>
      <c r="IJ65470" s="2"/>
      <c r="IK65470" s="2"/>
      <c r="IL65470" s="2"/>
      <c r="IM65470" s="2"/>
      <c r="IO65470" s="2"/>
    </row>
    <row r="65471" s="29" customFormat="1" customHeight="1" spans="1:249">
      <c r="A65471" s="2"/>
      <c r="F65471" s="2"/>
      <c r="K65471" s="2"/>
      <c r="IE65471" s="2"/>
      <c r="IF65471" s="2"/>
      <c r="IG65471" s="2"/>
      <c r="IH65471" s="2"/>
      <c r="II65471" s="2"/>
      <c r="IJ65471" s="2"/>
      <c r="IK65471" s="2"/>
      <c r="IL65471" s="2"/>
      <c r="IM65471" s="2"/>
      <c r="IO65471" s="2"/>
    </row>
    <row r="65472" s="29" customFormat="1" customHeight="1" spans="1:249">
      <c r="A65472" s="2"/>
      <c r="F65472" s="2"/>
      <c r="K65472" s="2"/>
      <c r="IE65472" s="2"/>
      <c r="IF65472" s="2"/>
      <c r="IG65472" s="2"/>
      <c r="IH65472" s="2"/>
      <c r="II65472" s="2"/>
      <c r="IJ65472" s="2"/>
      <c r="IK65472" s="2"/>
      <c r="IL65472" s="2"/>
      <c r="IM65472" s="2"/>
      <c r="IO65472" s="2"/>
    </row>
    <row r="65473" s="29" customFormat="1" customHeight="1" spans="1:249">
      <c r="A65473" s="2"/>
      <c r="F65473" s="2"/>
      <c r="K65473" s="2"/>
      <c r="IE65473" s="2"/>
      <c r="IF65473" s="2"/>
      <c r="IG65473" s="2"/>
      <c r="IH65473" s="2"/>
      <c r="II65473" s="2"/>
      <c r="IJ65473" s="2"/>
      <c r="IK65473" s="2"/>
      <c r="IL65473" s="2"/>
      <c r="IM65473" s="2"/>
      <c r="IO65473" s="2"/>
    </row>
    <row r="65474" s="29" customFormat="1" customHeight="1" spans="1:249">
      <c r="A65474" s="2"/>
      <c r="F65474" s="2"/>
      <c r="K65474" s="2"/>
      <c r="IE65474" s="2"/>
      <c r="IF65474" s="2"/>
      <c r="IG65474" s="2"/>
      <c r="IH65474" s="2"/>
      <c r="II65474" s="2"/>
      <c r="IJ65474" s="2"/>
      <c r="IK65474" s="2"/>
      <c r="IL65474" s="2"/>
      <c r="IM65474" s="2"/>
      <c r="IO65474" s="2"/>
    </row>
    <row r="65475" s="29" customFormat="1" customHeight="1" spans="1:249">
      <c r="A65475" s="2"/>
      <c r="F65475" s="2"/>
      <c r="K65475" s="2"/>
      <c r="IE65475" s="2"/>
      <c r="IF65475" s="2"/>
      <c r="IG65475" s="2"/>
      <c r="IH65475" s="2"/>
      <c r="II65475" s="2"/>
      <c r="IJ65475" s="2"/>
      <c r="IK65475" s="2"/>
      <c r="IL65475" s="2"/>
      <c r="IM65475" s="2"/>
      <c r="IO65475" s="2"/>
    </row>
    <row r="65476" s="29" customFormat="1" customHeight="1" spans="1:249">
      <c r="A65476" s="2"/>
      <c r="F65476" s="2"/>
      <c r="K65476" s="2"/>
      <c r="IE65476" s="2"/>
      <c r="IF65476" s="2"/>
      <c r="IG65476" s="2"/>
      <c r="IH65476" s="2"/>
      <c r="II65476" s="2"/>
      <c r="IJ65476" s="2"/>
      <c r="IK65476" s="2"/>
      <c r="IL65476" s="2"/>
      <c r="IM65476" s="2"/>
      <c r="IO65476" s="2"/>
    </row>
    <row r="65477" s="29" customFormat="1" customHeight="1" spans="1:249">
      <c r="A65477" s="2"/>
      <c r="F65477" s="2"/>
      <c r="K65477" s="2"/>
      <c r="IE65477" s="2"/>
      <c r="IF65477" s="2"/>
      <c r="IG65477" s="2"/>
      <c r="IH65477" s="2"/>
      <c r="II65477" s="2"/>
      <c r="IJ65477" s="2"/>
      <c r="IK65477" s="2"/>
      <c r="IL65477" s="2"/>
      <c r="IM65477" s="2"/>
      <c r="IO65477" s="2"/>
    </row>
    <row r="65478" s="29" customFormat="1" customHeight="1" spans="1:249">
      <c r="A65478" s="2"/>
      <c r="F65478" s="2"/>
      <c r="K65478" s="2"/>
      <c r="IE65478" s="2"/>
      <c r="IF65478" s="2"/>
      <c r="IG65478" s="2"/>
      <c r="IH65478" s="2"/>
      <c r="II65478" s="2"/>
      <c r="IJ65478" s="2"/>
      <c r="IK65478" s="2"/>
      <c r="IL65478" s="2"/>
      <c r="IM65478" s="2"/>
      <c r="IO65478" s="2"/>
    </row>
    <row r="65479" s="29" customFormat="1" customHeight="1" spans="1:249">
      <c r="A65479" s="2"/>
      <c r="F65479" s="2"/>
      <c r="K65479" s="2"/>
      <c r="IE65479" s="2"/>
      <c r="IF65479" s="2"/>
      <c r="IG65479" s="2"/>
      <c r="IH65479" s="2"/>
      <c r="II65479" s="2"/>
      <c r="IJ65479" s="2"/>
      <c r="IK65479" s="2"/>
      <c r="IL65479" s="2"/>
      <c r="IM65479" s="2"/>
      <c r="IO65479" s="2"/>
    </row>
    <row r="65480" s="29" customFormat="1" customHeight="1" spans="1:249">
      <c r="A65480" s="2"/>
      <c r="F65480" s="2"/>
      <c r="K65480" s="2"/>
      <c r="IE65480" s="2"/>
      <c r="IF65480" s="2"/>
      <c r="IG65480" s="2"/>
      <c r="IH65480" s="2"/>
      <c r="II65480" s="2"/>
      <c r="IJ65480" s="2"/>
      <c r="IK65480" s="2"/>
      <c r="IL65480" s="2"/>
      <c r="IM65480" s="2"/>
      <c r="IO65480" s="2"/>
    </row>
  </sheetData>
  <autoFilter ref="A2:XEW108">
    <extLst/>
  </autoFilter>
  <mergeCells count="4">
    <mergeCell ref="A1:P1"/>
    <mergeCell ref="C107:E107"/>
    <mergeCell ref="C108:E108"/>
    <mergeCell ref="N103:N108"/>
  </mergeCells>
  <conditionalFormatting sqref="B10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7"/>
  <sheetViews>
    <sheetView topLeftCell="A24" workbookViewId="0">
      <selection activeCell="E40" sqref="E40"/>
    </sheetView>
  </sheetViews>
  <sheetFormatPr defaultColWidth="9" defaultRowHeight="14.25"/>
  <cols>
    <col min="1" max="10" width="9" style="5"/>
    <col min="11" max="11" width="9.625" style="5"/>
    <col min="12" max="16383" width="9" style="5"/>
  </cols>
  <sheetData>
    <row r="1" s="1" customFormat="1" ht="43" customHeight="1" spans="1:249">
      <c r="A1" s="6" t="s">
        <v>338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IF1" s="34"/>
      <c r="IG1" s="34"/>
      <c r="IH1" s="34"/>
      <c r="II1" s="34"/>
      <c r="IJ1" s="34"/>
      <c r="IK1" s="34"/>
      <c r="IL1" s="34"/>
      <c r="IM1" s="34"/>
      <c r="IN1" s="34"/>
      <c r="IO1" s="34"/>
    </row>
    <row r="2" s="2" customFormat="1" ht="43" customHeight="1" spans="1:23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24" t="s">
        <v>15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</row>
    <row r="3" s="2" customFormat="1" ht="44" customHeight="1" spans="1:15">
      <c r="A3" s="8">
        <v>1</v>
      </c>
      <c r="B3" s="9">
        <v>159520</v>
      </c>
      <c r="C3" s="9" t="s">
        <v>339</v>
      </c>
      <c r="D3" s="9" t="s">
        <v>340</v>
      </c>
      <c r="E3" s="9" t="s">
        <v>341</v>
      </c>
      <c r="F3" s="8" t="s">
        <v>342</v>
      </c>
      <c r="G3" s="7" t="s">
        <v>343</v>
      </c>
      <c r="H3" s="7" t="s">
        <v>97</v>
      </c>
      <c r="I3" s="22" t="s">
        <v>146</v>
      </c>
      <c r="J3" s="7" t="s">
        <v>147</v>
      </c>
      <c r="K3" s="7">
        <v>13882103197</v>
      </c>
      <c r="L3" s="25" t="s">
        <v>126</v>
      </c>
      <c r="M3" s="25" t="s">
        <v>127</v>
      </c>
      <c r="N3" s="25" t="s">
        <v>127</v>
      </c>
      <c r="O3" s="26" t="s">
        <v>72</v>
      </c>
    </row>
    <row r="4" s="2" customFormat="1" ht="44" customHeight="1" spans="1:15">
      <c r="A4" s="8">
        <v>2</v>
      </c>
      <c r="B4" s="9">
        <v>159509</v>
      </c>
      <c r="C4" s="9" t="s">
        <v>344</v>
      </c>
      <c r="D4" s="9" t="s">
        <v>345</v>
      </c>
      <c r="E4" s="9" t="s">
        <v>341</v>
      </c>
      <c r="F4" s="8" t="s">
        <v>342</v>
      </c>
      <c r="G4" s="7" t="s">
        <v>343</v>
      </c>
      <c r="H4" s="7" t="s">
        <v>97</v>
      </c>
      <c r="I4" s="22" t="s">
        <v>146</v>
      </c>
      <c r="J4" s="7" t="s">
        <v>147</v>
      </c>
      <c r="K4" s="7">
        <v>13882103197</v>
      </c>
      <c r="L4" s="25" t="s">
        <v>126</v>
      </c>
      <c r="M4" s="25" t="s">
        <v>127</v>
      </c>
      <c r="N4" s="25" t="s">
        <v>127</v>
      </c>
      <c r="O4" s="26" t="s">
        <v>72</v>
      </c>
    </row>
    <row r="5" s="2" customFormat="1" ht="43" customHeight="1" spans="1:239">
      <c r="A5" s="8">
        <v>3</v>
      </c>
      <c r="B5" s="10">
        <v>47020</v>
      </c>
      <c r="C5" s="7" t="s">
        <v>346</v>
      </c>
      <c r="D5" s="7" t="s">
        <v>347</v>
      </c>
      <c r="E5" s="11" t="s">
        <v>348</v>
      </c>
      <c r="F5" s="12">
        <v>98</v>
      </c>
      <c r="G5" s="13" t="s">
        <v>349</v>
      </c>
      <c r="H5" s="7" t="s">
        <v>350</v>
      </c>
      <c r="I5" s="7" t="s">
        <v>351</v>
      </c>
      <c r="J5" s="7" t="s">
        <v>352</v>
      </c>
      <c r="K5" s="7">
        <v>18980742251</v>
      </c>
      <c r="L5" s="25" t="s">
        <v>126</v>
      </c>
      <c r="M5" s="26" t="s">
        <v>127</v>
      </c>
      <c r="N5" s="25" t="s">
        <v>127</v>
      </c>
      <c r="O5" s="26" t="s">
        <v>72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</row>
    <row r="6" s="2" customFormat="1" ht="43" customHeight="1" spans="1:239">
      <c r="A6" s="8">
        <v>4</v>
      </c>
      <c r="B6" s="10">
        <v>124505</v>
      </c>
      <c r="C6" s="7" t="s">
        <v>353</v>
      </c>
      <c r="D6" s="7" t="s">
        <v>354</v>
      </c>
      <c r="E6" s="11" t="s">
        <v>355</v>
      </c>
      <c r="F6" s="12">
        <v>98</v>
      </c>
      <c r="G6" s="13" t="s">
        <v>349</v>
      </c>
      <c r="H6" s="7" t="s">
        <v>350</v>
      </c>
      <c r="I6" s="7" t="s">
        <v>351</v>
      </c>
      <c r="J6" s="7" t="s">
        <v>352</v>
      </c>
      <c r="K6" s="7">
        <v>18980742251</v>
      </c>
      <c r="L6" s="25" t="s">
        <v>126</v>
      </c>
      <c r="M6" s="26" t="s">
        <v>127</v>
      </c>
      <c r="N6" s="25" t="s">
        <v>127</v>
      </c>
      <c r="O6" s="26" t="s">
        <v>72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</row>
    <row r="7" s="2" customFormat="1" ht="43" customHeight="1" spans="1:239">
      <c r="A7" s="8">
        <v>5</v>
      </c>
      <c r="B7" s="10">
        <v>142097</v>
      </c>
      <c r="C7" s="7" t="s">
        <v>356</v>
      </c>
      <c r="D7" s="7" t="s">
        <v>347</v>
      </c>
      <c r="E7" s="11" t="s">
        <v>357</v>
      </c>
      <c r="F7" s="12">
        <v>98</v>
      </c>
      <c r="G7" s="13" t="s">
        <v>349</v>
      </c>
      <c r="H7" s="7" t="s">
        <v>350</v>
      </c>
      <c r="I7" s="7" t="s">
        <v>351</v>
      </c>
      <c r="J7" s="7" t="s">
        <v>352</v>
      </c>
      <c r="K7" s="7">
        <v>18980742251</v>
      </c>
      <c r="L7" s="25" t="s">
        <v>126</v>
      </c>
      <c r="M7" s="26" t="s">
        <v>127</v>
      </c>
      <c r="N7" s="25" t="s">
        <v>127</v>
      </c>
      <c r="O7" s="26" t="s">
        <v>72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</row>
    <row r="8" s="2" customFormat="1" ht="43" customHeight="1" spans="1:239">
      <c r="A8" s="8">
        <v>6</v>
      </c>
      <c r="B8" s="10">
        <v>124497</v>
      </c>
      <c r="C8" s="7" t="s">
        <v>358</v>
      </c>
      <c r="D8" s="7" t="s">
        <v>359</v>
      </c>
      <c r="E8" s="11" t="s">
        <v>360</v>
      </c>
      <c r="F8" s="12">
        <v>108</v>
      </c>
      <c r="G8" s="13" t="s">
        <v>361</v>
      </c>
      <c r="H8" s="7" t="s">
        <v>350</v>
      </c>
      <c r="I8" s="7" t="s">
        <v>351</v>
      </c>
      <c r="J8" s="7" t="s">
        <v>352</v>
      </c>
      <c r="K8" s="7">
        <v>18980742251</v>
      </c>
      <c r="L8" s="25" t="s">
        <v>126</v>
      </c>
      <c r="M8" s="26" t="s">
        <v>127</v>
      </c>
      <c r="N8" s="25" t="s">
        <v>127</v>
      </c>
      <c r="O8" s="26" t="s">
        <v>72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</row>
    <row r="9" s="2" customFormat="1" ht="43" customHeight="1" spans="1:239">
      <c r="A9" s="8">
        <v>7</v>
      </c>
      <c r="B9" s="10">
        <v>124508</v>
      </c>
      <c r="C9" s="7" t="s">
        <v>362</v>
      </c>
      <c r="D9" s="7" t="s">
        <v>363</v>
      </c>
      <c r="E9" s="11" t="s">
        <v>364</v>
      </c>
      <c r="F9" s="12">
        <v>118</v>
      </c>
      <c r="G9" s="13" t="s">
        <v>361</v>
      </c>
      <c r="H9" s="7" t="s">
        <v>350</v>
      </c>
      <c r="I9" s="7" t="s">
        <v>351</v>
      </c>
      <c r="J9" s="7" t="s">
        <v>352</v>
      </c>
      <c r="K9" s="7">
        <v>18980742251</v>
      </c>
      <c r="L9" s="25" t="s">
        <v>126</v>
      </c>
      <c r="M9" s="26" t="s">
        <v>127</v>
      </c>
      <c r="N9" s="25" t="s">
        <v>127</v>
      </c>
      <c r="O9" s="26" t="s">
        <v>72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</row>
    <row r="10" s="2" customFormat="1" ht="43" customHeight="1" spans="1:239">
      <c r="A10" s="8">
        <v>8</v>
      </c>
      <c r="B10" s="10">
        <v>124503</v>
      </c>
      <c r="C10" s="7" t="s">
        <v>365</v>
      </c>
      <c r="D10" s="7" t="s">
        <v>366</v>
      </c>
      <c r="E10" s="11" t="s">
        <v>360</v>
      </c>
      <c r="F10" s="12">
        <v>118</v>
      </c>
      <c r="G10" s="13" t="s">
        <v>361</v>
      </c>
      <c r="H10" s="7" t="s">
        <v>350</v>
      </c>
      <c r="I10" s="7" t="s">
        <v>351</v>
      </c>
      <c r="J10" s="7" t="s">
        <v>352</v>
      </c>
      <c r="K10" s="7">
        <v>18980742251</v>
      </c>
      <c r="L10" s="25" t="s">
        <v>126</v>
      </c>
      <c r="M10" s="26" t="s">
        <v>127</v>
      </c>
      <c r="N10" s="25" t="s">
        <v>127</v>
      </c>
      <c r="O10" s="26" t="s">
        <v>72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</row>
    <row r="11" s="2" customFormat="1" ht="43" customHeight="1" spans="1:239">
      <c r="A11" s="8">
        <v>9</v>
      </c>
      <c r="B11" s="10">
        <v>147426</v>
      </c>
      <c r="C11" s="7" t="s">
        <v>367</v>
      </c>
      <c r="D11" s="7" t="s">
        <v>368</v>
      </c>
      <c r="E11" s="11" t="s">
        <v>360</v>
      </c>
      <c r="F11" s="12">
        <v>118</v>
      </c>
      <c r="G11" s="13" t="s">
        <v>361</v>
      </c>
      <c r="H11" s="7" t="s">
        <v>350</v>
      </c>
      <c r="I11" s="7" t="s">
        <v>351</v>
      </c>
      <c r="J11" s="7" t="s">
        <v>352</v>
      </c>
      <c r="K11" s="7">
        <v>18980742251</v>
      </c>
      <c r="L11" s="25" t="s">
        <v>126</v>
      </c>
      <c r="M11" s="26" t="s">
        <v>127</v>
      </c>
      <c r="N11" s="25" t="s">
        <v>127</v>
      </c>
      <c r="O11" s="26" t="s">
        <v>72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</row>
    <row r="12" s="2" customFormat="1" ht="43" customHeight="1" spans="1:239">
      <c r="A12" s="8">
        <v>10</v>
      </c>
      <c r="B12" s="10">
        <v>147319</v>
      </c>
      <c r="C12" s="7" t="s">
        <v>369</v>
      </c>
      <c r="D12" s="7" t="s">
        <v>368</v>
      </c>
      <c r="E12" s="11" t="s">
        <v>360</v>
      </c>
      <c r="F12" s="12">
        <v>128</v>
      </c>
      <c r="G12" s="13" t="s">
        <v>361</v>
      </c>
      <c r="H12" s="7" t="s">
        <v>350</v>
      </c>
      <c r="I12" s="7" t="s">
        <v>351</v>
      </c>
      <c r="J12" s="7" t="s">
        <v>352</v>
      </c>
      <c r="K12" s="7">
        <v>18980742251</v>
      </c>
      <c r="L12" s="25" t="s">
        <v>126</v>
      </c>
      <c r="M12" s="26" t="s">
        <v>127</v>
      </c>
      <c r="N12" s="25" t="s">
        <v>127</v>
      </c>
      <c r="O12" s="26" t="s">
        <v>72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</row>
    <row r="13" s="2" customFormat="1" ht="43" customHeight="1" spans="1:239">
      <c r="A13" s="8">
        <v>11</v>
      </c>
      <c r="B13" s="10">
        <v>152460</v>
      </c>
      <c r="C13" s="7" t="s">
        <v>370</v>
      </c>
      <c r="D13" s="7" t="s">
        <v>371</v>
      </c>
      <c r="E13" s="11" t="s">
        <v>348</v>
      </c>
      <c r="F13" s="12">
        <v>168</v>
      </c>
      <c r="G13" s="13" t="s">
        <v>361</v>
      </c>
      <c r="H13" s="7" t="s">
        <v>350</v>
      </c>
      <c r="I13" s="7" t="s">
        <v>351</v>
      </c>
      <c r="J13" s="7" t="s">
        <v>352</v>
      </c>
      <c r="K13" s="7">
        <v>18980742251</v>
      </c>
      <c r="L13" s="25" t="s">
        <v>126</v>
      </c>
      <c r="M13" s="26" t="s">
        <v>127</v>
      </c>
      <c r="N13" s="25" t="s">
        <v>127</v>
      </c>
      <c r="O13" s="26" t="s">
        <v>72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</row>
    <row r="14" s="2" customFormat="1" ht="43" customHeight="1" spans="1:239">
      <c r="A14" s="8">
        <v>12</v>
      </c>
      <c r="B14" s="10">
        <v>147318</v>
      </c>
      <c r="C14" s="7" t="s">
        <v>372</v>
      </c>
      <c r="D14" s="7" t="s">
        <v>373</v>
      </c>
      <c r="E14" s="11" t="s">
        <v>374</v>
      </c>
      <c r="F14" s="12">
        <v>168</v>
      </c>
      <c r="G14" s="13" t="s">
        <v>361</v>
      </c>
      <c r="H14" s="7" t="s">
        <v>350</v>
      </c>
      <c r="I14" s="7" t="s">
        <v>351</v>
      </c>
      <c r="J14" s="7" t="s">
        <v>352</v>
      </c>
      <c r="K14" s="7">
        <v>18980742251</v>
      </c>
      <c r="L14" s="25" t="s">
        <v>126</v>
      </c>
      <c r="M14" s="26" t="s">
        <v>127</v>
      </c>
      <c r="N14" s="25" t="s">
        <v>127</v>
      </c>
      <c r="O14" s="26" t="s">
        <v>72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</row>
    <row r="15" s="2" customFormat="1" ht="43" customHeight="1" spans="1:239">
      <c r="A15" s="8">
        <v>13</v>
      </c>
      <c r="B15" s="10">
        <v>147339</v>
      </c>
      <c r="C15" s="7" t="s">
        <v>375</v>
      </c>
      <c r="D15" s="7" t="s">
        <v>359</v>
      </c>
      <c r="E15" s="11" t="s">
        <v>374</v>
      </c>
      <c r="F15" s="12">
        <v>168</v>
      </c>
      <c r="G15" s="13" t="s">
        <v>361</v>
      </c>
      <c r="H15" s="7" t="s">
        <v>350</v>
      </c>
      <c r="I15" s="7" t="s">
        <v>351</v>
      </c>
      <c r="J15" s="7" t="s">
        <v>352</v>
      </c>
      <c r="K15" s="7">
        <v>18980742251</v>
      </c>
      <c r="L15" s="25" t="s">
        <v>126</v>
      </c>
      <c r="M15" s="26" t="s">
        <v>127</v>
      </c>
      <c r="N15" s="25" t="s">
        <v>127</v>
      </c>
      <c r="O15" s="26" t="s">
        <v>72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</row>
    <row r="16" s="2" customFormat="1" ht="43" customHeight="1" spans="1:239">
      <c r="A16" s="8">
        <v>14</v>
      </c>
      <c r="B16" s="10">
        <v>124498</v>
      </c>
      <c r="C16" s="7" t="s">
        <v>376</v>
      </c>
      <c r="D16" s="7" t="s">
        <v>347</v>
      </c>
      <c r="E16" s="11" t="s">
        <v>355</v>
      </c>
      <c r="F16" s="12">
        <v>188</v>
      </c>
      <c r="G16" s="13" t="s">
        <v>361</v>
      </c>
      <c r="H16" s="7" t="s">
        <v>350</v>
      </c>
      <c r="I16" s="7" t="s">
        <v>351</v>
      </c>
      <c r="J16" s="7" t="s">
        <v>352</v>
      </c>
      <c r="K16" s="7">
        <v>18980742251</v>
      </c>
      <c r="L16" s="25" t="s">
        <v>126</v>
      </c>
      <c r="M16" s="26" t="s">
        <v>127</v>
      </c>
      <c r="N16" s="25" t="s">
        <v>127</v>
      </c>
      <c r="O16" s="26" t="s">
        <v>72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</row>
    <row r="17" s="2" customFormat="1" ht="43" customHeight="1" spans="1:239">
      <c r="A17" s="8">
        <v>15</v>
      </c>
      <c r="B17" s="10">
        <v>60800</v>
      </c>
      <c r="C17" s="7" t="s">
        <v>377</v>
      </c>
      <c r="D17" s="7" t="s">
        <v>378</v>
      </c>
      <c r="E17" s="11" t="s">
        <v>360</v>
      </c>
      <c r="F17" s="12">
        <v>188</v>
      </c>
      <c r="G17" s="13" t="s">
        <v>361</v>
      </c>
      <c r="H17" s="7" t="s">
        <v>350</v>
      </c>
      <c r="I17" s="7" t="s">
        <v>351</v>
      </c>
      <c r="J17" s="7" t="s">
        <v>352</v>
      </c>
      <c r="K17" s="7">
        <v>18980742251</v>
      </c>
      <c r="L17" s="25" t="s">
        <v>126</v>
      </c>
      <c r="M17" s="26" t="s">
        <v>127</v>
      </c>
      <c r="N17" s="25" t="s">
        <v>127</v>
      </c>
      <c r="O17" s="26" t="s">
        <v>72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</row>
    <row r="18" s="2" customFormat="1" ht="43" customHeight="1" spans="1:239">
      <c r="A18" s="8">
        <v>16</v>
      </c>
      <c r="B18" s="10">
        <v>16682</v>
      </c>
      <c r="C18" s="7" t="s">
        <v>379</v>
      </c>
      <c r="D18" s="7" t="s">
        <v>380</v>
      </c>
      <c r="E18" s="11" t="s">
        <v>381</v>
      </c>
      <c r="F18" s="12">
        <v>198</v>
      </c>
      <c r="G18" s="13" t="s">
        <v>361</v>
      </c>
      <c r="H18" s="7" t="s">
        <v>350</v>
      </c>
      <c r="I18" s="7" t="s">
        <v>351</v>
      </c>
      <c r="J18" s="7" t="s">
        <v>352</v>
      </c>
      <c r="K18" s="7">
        <v>18980742251</v>
      </c>
      <c r="L18" s="25" t="s">
        <v>126</v>
      </c>
      <c r="M18" s="26" t="s">
        <v>127</v>
      </c>
      <c r="N18" s="25" t="s">
        <v>127</v>
      </c>
      <c r="O18" s="26" t="s">
        <v>72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</row>
    <row r="19" s="2" customFormat="1" ht="43" customHeight="1" spans="1:239">
      <c r="A19" s="8">
        <v>17</v>
      </c>
      <c r="B19" s="10">
        <v>124495</v>
      </c>
      <c r="C19" s="7" t="s">
        <v>382</v>
      </c>
      <c r="D19" s="7" t="s">
        <v>383</v>
      </c>
      <c r="E19" s="11" t="s">
        <v>355</v>
      </c>
      <c r="F19" s="12">
        <v>198</v>
      </c>
      <c r="G19" s="13" t="s">
        <v>361</v>
      </c>
      <c r="H19" s="7" t="s">
        <v>350</v>
      </c>
      <c r="I19" s="7" t="s">
        <v>351</v>
      </c>
      <c r="J19" s="7" t="s">
        <v>352</v>
      </c>
      <c r="K19" s="7">
        <v>18980742251</v>
      </c>
      <c r="L19" s="25" t="s">
        <v>126</v>
      </c>
      <c r="M19" s="26" t="s">
        <v>127</v>
      </c>
      <c r="N19" s="25" t="s">
        <v>127</v>
      </c>
      <c r="O19" s="26" t="s">
        <v>72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</row>
    <row r="20" s="2" customFormat="1" ht="43" customHeight="1" spans="1:238">
      <c r="A20" s="8">
        <v>18</v>
      </c>
      <c r="B20" s="10">
        <v>147406</v>
      </c>
      <c r="C20" s="7" t="s">
        <v>384</v>
      </c>
      <c r="D20" s="7" t="s">
        <v>385</v>
      </c>
      <c r="E20" s="11" t="s">
        <v>374</v>
      </c>
      <c r="F20" s="12">
        <v>198</v>
      </c>
      <c r="G20" s="13" t="s">
        <v>361</v>
      </c>
      <c r="H20" s="7" t="s">
        <v>350</v>
      </c>
      <c r="I20" s="7" t="s">
        <v>351</v>
      </c>
      <c r="J20" s="7" t="s">
        <v>352</v>
      </c>
      <c r="K20" s="7">
        <v>18980742251</v>
      </c>
      <c r="L20" s="25" t="s">
        <v>126</v>
      </c>
      <c r="M20" s="26" t="s">
        <v>127</v>
      </c>
      <c r="N20" s="25" t="s">
        <v>127</v>
      </c>
      <c r="O20" s="26" t="s">
        <v>72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</row>
    <row r="21" s="2" customFormat="1" ht="43" customHeight="1" spans="1:239">
      <c r="A21" s="8">
        <v>19</v>
      </c>
      <c r="B21" s="10">
        <v>142117</v>
      </c>
      <c r="C21" s="10" t="s">
        <v>386</v>
      </c>
      <c r="D21" s="10" t="s">
        <v>387</v>
      </c>
      <c r="E21" s="11" t="s">
        <v>355</v>
      </c>
      <c r="F21" s="14">
        <v>168</v>
      </c>
      <c r="G21" s="13" t="s">
        <v>361</v>
      </c>
      <c r="H21" s="7" t="s">
        <v>350</v>
      </c>
      <c r="I21" s="7" t="s">
        <v>351</v>
      </c>
      <c r="J21" s="7" t="s">
        <v>352</v>
      </c>
      <c r="K21" s="7">
        <v>18980742251</v>
      </c>
      <c r="L21" s="25" t="s">
        <v>126</v>
      </c>
      <c r="M21" s="26" t="s">
        <v>127</v>
      </c>
      <c r="N21" s="25" t="s">
        <v>127</v>
      </c>
      <c r="O21" s="26" t="s">
        <v>72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</row>
    <row r="22" s="2" customFormat="1" ht="43" customHeight="1" spans="1:239">
      <c r="A22" s="8">
        <v>20</v>
      </c>
      <c r="B22" s="10">
        <v>128920</v>
      </c>
      <c r="C22" s="7" t="s">
        <v>388</v>
      </c>
      <c r="D22" s="7" t="s">
        <v>389</v>
      </c>
      <c r="E22" s="11" t="s">
        <v>390</v>
      </c>
      <c r="F22" s="12">
        <v>228</v>
      </c>
      <c r="G22" s="13" t="s">
        <v>391</v>
      </c>
      <c r="H22" s="7" t="s">
        <v>350</v>
      </c>
      <c r="I22" s="7" t="s">
        <v>351</v>
      </c>
      <c r="J22" s="7" t="s">
        <v>352</v>
      </c>
      <c r="K22" s="7">
        <v>18980742251</v>
      </c>
      <c r="L22" s="25" t="s">
        <v>126</v>
      </c>
      <c r="M22" s="26" t="s">
        <v>127</v>
      </c>
      <c r="N22" s="25" t="s">
        <v>127</v>
      </c>
      <c r="O22" s="26" t="s">
        <v>72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</row>
    <row r="23" s="2" customFormat="1" ht="43" customHeight="1" spans="1:239">
      <c r="A23" s="8">
        <v>21</v>
      </c>
      <c r="B23" s="10">
        <v>82967</v>
      </c>
      <c r="C23" s="7" t="s">
        <v>392</v>
      </c>
      <c r="D23" s="7" t="s">
        <v>393</v>
      </c>
      <c r="E23" s="11" t="s">
        <v>394</v>
      </c>
      <c r="F23" s="12">
        <v>338</v>
      </c>
      <c r="G23" s="13" t="s">
        <v>391</v>
      </c>
      <c r="H23" s="7" t="s">
        <v>350</v>
      </c>
      <c r="I23" s="7" t="s">
        <v>351</v>
      </c>
      <c r="J23" s="7" t="s">
        <v>352</v>
      </c>
      <c r="K23" s="7">
        <v>18980742251</v>
      </c>
      <c r="L23" s="25" t="s">
        <v>126</v>
      </c>
      <c r="M23" s="26" t="s">
        <v>127</v>
      </c>
      <c r="N23" s="25" t="s">
        <v>127</v>
      </c>
      <c r="O23" s="26" t="s">
        <v>72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</row>
    <row r="24" s="2" customFormat="1" ht="33" customHeight="1" spans="1:240">
      <c r="A24" s="8">
        <v>22</v>
      </c>
      <c r="B24" s="15">
        <v>148345</v>
      </c>
      <c r="C24" s="7" t="s">
        <v>395</v>
      </c>
      <c r="D24" s="15" t="s">
        <v>396</v>
      </c>
      <c r="E24" s="7" t="s">
        <v>397</v>
      </c>
      <c r="F24" s="7">
        <v>19.8</v>
      </c>
      <c r="G24" s="15" t="s">
        <v>398</v>
      </c>
      <c r="H24" s="15" t="s">
        <v>399</v>
      </c>
      <c r="I24" s="7" t="s">
        <v>397</v>
      </c>
      <c r="J24" s="7" t="s">
        <v>400</v>
      </c>
      <c r="K24" s="7">
        <v>18681797022</v>
      </c>
      <c r="L24" s="25" t="s">
        <v>23</v>
      </c>
      <c r="M24" s="25" t="s">
        <v>401</v>
      </c>
      <c r="N24" s="25" t="s">
        <v>401</v>
      </c>
      <c r="O24" s="27" t="s">
        <v>25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</row>
    <row r="25" s="2" customFormat="1" ht="34" customHeight="1" spans="1:248">
      <c r="A25" s="8">
        <v>23</v>
      </c>
      <c r="B25" s="9">
        <v>119652</v>
      </c>
      <c r="C25" s="9" t="s">
        <v>402</v>
      </c>
      <c r="D25" s="9" t="s">
        <v>403</v>
      </c>
      <c r="E25" s="9" t="s">
        <v>404</v>
      </c>
      <c r="F25" s="7">
        <v>87</v>
      </c>
      <c r="G25" s="7" t="s">
        <v>405</v>
      </c>
      <c r="H25" s="7" t="s">
        <v>133</v>
      </c>
      <c r="I25" s="22" t="s">
        <v>406</v>
      </c>
      <c r="J25" s="22" t="s">
        <v>72</v>
      </c>
      <c r="K25" s="24"/>
      <c r="L25" s="24"/>
      <c r="M25" s="28"/>
      <c r="N25" s="24" t="s">
        <v>401</v>
      </c>
      <c r="O25" s="24" t="s">
        <v>72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N25" s="29"/>
    </row>
    <row r="26" s="3" customFormat="1" ht="34" customHeight="1" spans="1:234">
      <c r="A26" s="8">
        <v>24</v>
      </c>
      <c r="B26" s="16">
        <v>153881</v>
      </c>
      <c r="C26" s="16" t="s">
        <v>407</v>
      </c>
      <c r="D26" s="16" t="s">
        <v>408</v>
      </c>
      <c r="E26" s="16" t="s">
        <v>409</v>
      </c>
      <c r="F26" s="17">
        <v>29.8</v>
      </c>
      <c r="G26" s="18" t="s">
        <v>410</v>
      </c>
      <c r="H26" s="17" t="s">
        <v>30</v>
      </c>
      <c r="I26" s="17" t="s">
        <v>409</v>
      </c>
      <c r="J26" s="17" t="s">
        <v>411</v>
      </c>
      <c r="K26" s="17">
        <v>15008457233</v>
      </c>
      <c r="L26" s="17" t="s">
        <v>23</v>
      </c>
      <c r="M26" s="30" t="s">
        <v>71</v>
      </c>
      <c r="N26" s="30" t="s">
        <v>71</v>
      </c>
      <c r="O26" s="31" t="s">
        <v>107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="4" customFormat="1" ht="34" customHeight="1" spans="1:249">
      <c r="A27" s="8">
        <v>25</v>
      </c>
      <c r="B27" s="19">
        <v>158618</v>
      </c>
      <c r="C27" s="20" t="s">
        <v>412</v>
      </c>
      <c r="D27" s="21" t="s">
        <v>413</v>
      </c>
      <c r="E27" s="20" t="s">
        <v>414</v>
      </c>
      <c r="F27" s="22">
        <v>298</v>
      </c>
      <c r="G27" s="23" t="s">
        <v>279</v>
      </c>
      <c r="H27" s="23" t="s">
        <v>415</v>
      </c>
      <c r="I27" s="23" t="s">
        <v>416</v>
      </c>
      <c r="J27" s="23" t="s">
        <v>417</v>
      </c>
      <c r="K27" s="22">
        <v>13983833891</v>
      </c>
      <c r="L27" s="24" t="s">
        <v>47</v>
      </c>
      <c r="M27" s="32" t="s">
        <v>88</v>
      </c>
      <c r="N27" s="32" t="s">
        <v>88</v>
      </c>
      <c r="O27" s="24" t="s">
        <v>49</v>
      </c>
      <c r="P27" s="2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</row>
  </sheetData>
  <mergeCells count="1">
    <mergeCell ref="A1:O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5月晒单明细</vt:lpstr>
      <vt:lpstr>5月删除品种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2018-04-28T04:05:00Z</dcterms:created>
  <dcterms:modified xsi:type="dcterms:W3CDTF">2018-05-02T10:26:33Z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