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<sst xmlns="http://schemas.openxmlformats.org/spreadsheetml/2006/main" count="9">
  <si>
    <t>西北片春节期间存款明细2.25</t>
  </si>
  <si>
    <t>门店ID</t>
  </si>
  <si>
    <t>门店</t>
  </si>
  <si>
    <t>存款银行</t>
  </si>
  <si>
    <t>存款户名</t>
  </si>
  <si>
    <t>合计</t>
  </si>
  <si>
    <t>交大三店</t>
  </si>
  <si>
    <t>建设银行</t>
  </si>
  <si>
    <t>刘琴英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</si>
</sst>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2"/>
      <color indexed="8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8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0" borderId="3" applyNumberFormat="0" applyFon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20" fillId="23" borderId="9" applyNumberFormat="0" applyAlignment="0" applyProtection="0">
      <alignment vertical="center"/>
    </xf>
    <xf numFmtId="0" fontId="12" fillId="23" borderId="2" applyNumberFormat="0" applyAlignment="0" applyProtection="0">
      <alignment vertical="center"/>
    </xf>
    <xf numFmtId="0" fontId="14" fillId="24" borderId="4" applyNumberFormat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Font="1" applyFill="1" applyBorder="1" applyAlignment="1">
      <alignment vertical="center"/>
    </xf>
    <xf numFmtId="58" fontId="0" fillId="0" borderId="1" xfId="0" applyNumberFormat="1" applyBorder="1">
      <alignment vertical="center"/>
    </xf>
    <xf numFmtId="0" fontId="2" fillId="0" borderId="1" xfId="0" applyFont="1" applyFill="1" applyBorder="1" applyAlignment="1">
      <alignment horizontal="lef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7"/>
  <sheetViews>
    <sheetView tabSelected="1" workbookViewId="0">
      <selection activeCell="E3" sqref="E3:M3"/>
    </sheetView>
  </sheetViews>
  <sheetFormatPr defaultColWidth="9" defaultRowHeight="13.5"/>
  <cols>
    <col min="2" max="2" width="9.375"/>
    <col min="3" max="4" width="14.25" customWidth="1"/>
  </cols>
  <sheetData>
    <row r="1" ht="21" customHeight="1" spans="1:15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2" t="s">
        <v>1</v>
      </c>
      <c r="B2" s="2" t="s">
        <v>2</v>
      </c>
      <c r="C2" s="3" t="s">
        <v>3</v>
      </c>
      <c r="D2" s="3" t="s">
        <v>4</v>
      </c>
      <c r="E2" s="4">
        <v>43145</v>
      </c>
      <c r="F2" s="4">
        <v>43146</v>
      </c>
      <c r="G2" s="4">
        <v>43147</v>
      </c>
      <c r="H2" s="4">
        <v>43148</v>
      </c>
      <c r="I2" s="4">
        <v>43149</v>
      </c>
      <c r="J2" s="4">
        <v>43150</v>
      </c>
      <c r="K2" s="4">
        <v>43151</v>
      </c>
      <c r="L2" s="4">
        <v>43152</v>
      </c>
      <c r="M2" s="4">
        <v>43153</v>
      </c>
      <c r="N2" s="4">
        <v>43154</v>
      </c>
      <c r="O2" s="2" t="s">
        <v>5</v>
      </c>
    </row>
    <row r="3" ht="14.25" spans="1:15">
      <c r="A3" s="2">
        <v>726</v>
      </c>
      <c r="B3" s="2" t="s">
        <v>6</v>
      </c>
      <c r="C3" s="5" t="s">
        <v>7</v>
      </c>
      <c r="D3" s="5" t="s">
        <v>8</v>
      </c>
      <c r="E3" s="2">
        <v>1596.8</v>
      </c>
      <c r="F3" s="2">
        <v>1378.4</v>
      </c>
      <c r="G3" s="2">
        <v>1347.4</v>
      </c>
      <c r="H3" s="2">
        <v>987</v>
      </c>
      <c r="I3" s="2">
        <v>960.9</v>
      </c>
      <c r="J3" s="2">
        <v>940.6</v>
      </c>
      <c r="K3" s="2">
        <v>1632.2</v>
      </c>
      <c r="L3" s="2">
        <v>2857.3</v>
      </c>
      <c r="M3" s="2">
        <v>1148.2</v>
      </c>
      <c r="N3" s="2"/>
      <c r="O3" s="2">
        <f>E3+F3+G3+H3+I3+J3+K3+L3+M3+N3</f>
        <v>12848.8</v>
      </c>
    </row>
    <row r="4" spans="1:15">
      <c r="A4" s="2"/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</row>
    <row r="5" spans="1:15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</row>
    <row r="6" spans="1:15">
      <c r="A6" s="2"/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</row>
    <row r="7" spans="1:1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</row>
    <row r="8" spans="1:15">
      <c r="A8" s="2"/>
      <c r="B8" s="2"/>
      <c r="C8" s="2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</row>
    <row r="9" spans="1:15">
      <c r="A9" s="2"/>
      <c r="B9" s="2"/>
      <c r="C9" s="2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</row>
    <row r="10" spans="1:15">
      <c r="A10" s="2"/>
      <c r="B10" s="2"/>
      <c r="C10" s="2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</row>
    <row r="11" spans="1: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</row>
    <row r="12" spans="1: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</row>
    <row r="13" spans="1: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</row>
    <row r="14" spans="1:1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</row>
    <row r="15" spans="1:15">
      <c r="A15" s="2"/>
      <c r="B15" s="2"/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</row>
    <row r="16" spans="1:1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</row>
    <row r="17" spans="1:15">
      <c r="A17" s="2"/>
      <c r="B17" s="2"/>
      <c r="C17" s="2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</row>
  </sheetData>
  <mergeCells count="1">
    <mergeCell ref="A1:O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wj</dc:creator>
  <cp:lastModifiedBy>Administrator</cp:lastModifiedBy>
  <dcterms:created xsi:type="dcterms:W3CDTF">2018-02-22T07:57:00Z</dcterms:created>
  <dcterms:modified xsi:type="dcterms:W3CDTF">2018-02-22T13:56:53Z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