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665" activeTab="1"/>
  </bookViews>
  <sheets>
    <sheet name="前200味" sheetId="1" r:id="rId1"/>
    <sheet name="后200味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<sst xmlns="http://schemas.openxmlformats.org/spreadsheetml/2006/main" count="406">
  <si>
    <t>前200味药材</t>
  </si>
  <si>
    <t>序号</t>
  </si>
  <si>
    <t>药材名称</t>
  </si>
  <si>
    <t xml:space="preserve">烫骨碎补   </t>
  </si>
  <si>
    <t xml:space="preserve">盐泽泻 </t>
  </si>
  <si>
    <t xml:space="preserve">山慈菇          </t>
  </si>
  <si>
    <t>盐车前子</t>
  </si>
  <si>
    <t>麻黄</t>
  </si>
  <si>
    <t>金银花</t>
  </si>
  <si>
    <t>海金沙</t>
  </si>
  <si>
    <t xml:space="preserve">大黄              </t>
  </si>
  <si>
    <t>黄花白及</t>
  </si>
  <si>
    <t>酒炙常山</t>
  </si>
  <si>
    <t xml:space="preserve">薏苡仁 </t>
  </si>
  <si>
    <t>干鱼腥草</t>
  </si>
  <si>
    <t>辛夷</t>
  </si>
  <si>
    <t>茯苓</t>
  </si>
  <si>
    <t>牛膝</t>
  </si>
  <si>
    <t xml:space="preserve">白茅根   </t>
  </si>
  <si>
    <t>千年健</t>
  </si>
  <si>
    <t xml:space="preserve">芡实      </t>
  </si>
  <si>
    <t xml:space="preserve">淫羊藿              </t>
  </si>
  <si>
    <t>蜡梅花</t>
  </si>
  <si>
    <t>青黛</t>
  </si>
  <si>
    <t>银柴胡</t>
  </si>
  <si>
    <t xml:space="preserve">百合     </t>
  </si>
  <si>
    <t xml:space="preserve">山柰      </t>
  </si>
  <si>
    <t>盐小茴香</t>
  </si>
  <si>
    <t>夏枯全草</t>
  </si>
  <si>
    <t>月季花</t>
  </si>
  <si>
    <t xml:space="preserve">生蒲黄   </t>
  </si>
  <si>
    <t>太子参</t>
  </si>
  <si>
    <t xml:space="preserve">烫狗脊 </t>
  </si>
  <si>
    <t>藕节</t>
  </si>
  <si>
    <t>花椒</t>
  </si>
  <si>
    <t>淡竹叶</t>
  </si>
  <si>
    <t>合欢花</t>
  </si>
  <si>
    <t>淡豆豉</t>
  </si>
  <si>
    <t xml:space="preserve">制川乌     </t>
  </si>
  <si>
    <t>细辛</t>
  </si>
  <si>
    <t>五味子</t>
  </si>
  <si>
    <t>炒苍耳子</t>
  </si>
  <si>
    <t xml:space="preserve">干益母草              </t>
  </si>
  <si>
    <t xml:space="preserve">丁香       </t>
  </si>
  <si>
    <t>猪苓</t>
  </si>
  <si>
    <t xml:space="preserve">附片    </t>
  </si>
  <si>
    <t>虎杖</t>
  </si>
  <si>
    <t>木瓜</t>
  </si>
  <si>
    <t>草果仁</t>
  </si>
  <si>
    <t>广藿香</t>
  </si>
  <si>
    <t>厚朴花</t>
  </si>
  <si>
    <t>蝉蜕</t>
  </si>
  <si>
    <t>白芍</t>
  </si>
  <si>
    <t>金荞麦</t>
  </si>
  <si>
    <t>净山楂</t>
  </si>
  <si>
    <t xml:space="preserve">柿蒂 </t>
  </si>
  <si>
    <t xml:space="preserve">桑叶                </t>
  </si>
  <si>
    <t>肉桂</t>
  </si>
  <si>
    <t>全蝎</t>
  </si>
  <si>
    <t>酒黄连</t>
  </si>
  <si>
    <t>白头翁</t>
  </si>
  <si>
    <t>乌梅</t>
  </si>
  <si>
    <t>猪牙皂</t>
  </si>
  <si>
    <t xml:space="preserve">青蒿     </t>
  </si>
  <si>
    <t xml:space="preserve"> 盐杜仲</t>
  </si>
  <si>
    <t>地龙</t>
  </si>
  <si>
    <t>升麻</t>
  </si>
  <si>
    <t xml:space="preserve">地榆 </t>
  </si>
  <si>
    <t>盐覆盆子</t>
  </si>
  <si>
    <t>丝瓜络</t>
  </si>
  <si>
    <t xml:space="preserve">艾叶      </t>
  </si>
  <si>
    <t xml:space="preserve">桑白皮   </t>
  </si>
  <si>
    <t xml:space="preserve"> 炒僵蚕</t>
  </si>
  <si>
    <t>板蓝根</t>
  </si>
  <si>
    <t>苦参</t>
  </si>
  <si>
    <t>盐补骨脂</t>
  </si>
  <si>
    <t>胖大海</t>
  </si>
  <si>
    <t xml:space="preserve"> 蜜枇杷叶</t>
  </si>
  <si>
    <t xml:space="preserve">桑枝     </t>
  </si>
  <si>
    <t>水牛角</t>
  </si>
  <si>
    <t>甘草片</t>
  </si>
  <si>
    <t>山豆根</t>
  </si>
  <si>
    <t xml:space="preserve">麸炒枳壳              </t>
  </si>
  <si>
    <t>罗汉果</t>
  </si>
  <si>
    <t>茵陈</t>
  </si>
  <si>
    <t>皂角刺</t>
  </si>
  <si>
    <t>醋龟甲</t>
  </si>
  <si>
    <t>黄芪</t>
  </si>
  <si>
    <t>白蔹</t>
  </si>
  <si>
    <t>陈皮</t>
  </si>
  <si>
    <t xml:space="preserve">槟榔      </t>
  </si>
  <si>
    <t>干石斛</t>
  </si>
  <si>
    <t>鸡血藤</t>
  </si>
  <si>
    <t xml:space="preserve"> 炒鸡内金  </t>
  </si>
  <si>
    <t>白芷</t>
  </si>
  <si>
    <t>藁本片</t>
  </si>
  <si>
    <t>山萸肉</t>
  </si>
  <si>
    <t xml:space="preserve">白果仁   </t>
  </si>
  <si>
    <t>车前草</t>
  </si>
  <si>
    <t>首乌藤</t>
  </si>
  <si>
    <t>蝉花</t>
  </si>
  <si>
    <t xml:space="preserve">当归      </t>
  </si>
  <si>
    <t>麻黄根</t>
  </si>
  <si>
    <t>连翘</t>
  </si>
  <si>
    <t>西青果</t>
  </si>
  <si>
    <t>昆布</t>
  </si>
  <si>
    <t>钩藤</t>
  </si>
  <si>
    <t xml:space="preserve">土鳖虫   </t>
  </si>
  <si>
    <t xml:space="preserve">防风  </t>
  </si>
  <si>
    <t>徐长卿</t>
  </si>
  <si>
    <t xml:space="preserve">酒女贞子  </t>
  </si>
  <si>
    <t xml:space="preserve">盐橘核   </t>
  </si>
  <si>
    <t>鸡矢藤</t>
  </si>
  <si>
    <t>竹茹</t>
  </si>
  <si>
    <t xml:space="preserve">蛇蜕     </t>
  </si>
  <si>
    <t>北沙参</t>
  </si>
  <si>
    <t xml:space="preserve">盐巴戟天 </t>
  </si>
  <si>
    <t xml:space="preserve">炒栀子   </t>
  </si>
  <si>
    <t>八角茴香</t>
  </si>
  <si>
    <t>人参叶</t>
  </si>
  <si>
    <t>黄柏</t>
  </si>
  <si>
    <t xml:space="preserve"> 烫水蛭   </t>
  </si>
  <si>
    <t>丹参</t>
  </si>
  <si>
    <t>茜草</t>
  </si>
  <si>
    <t>桑椹</t>
  </si>
  <si>
    <t xml:space="preserve"> 莲子心 </t>
  </si>
  <si>
    <t>银杏叶</t>
  </si>
  <si>
    <t>川木通</t>
  </si>
  <si>
    <t>生石膏</t>
  </si>
  <si>
    <t>生地黄</t>
  </si>
  <si>
    <t>姜半夏</t>
  </si>
  <si>
    <t xml:space="preserve">路路通 </t>
  </si>
  <si>
    <t>冬瓜皮</t>
  </si>
  <si>
    <t>海藻</t>
  </si>
  <si>
    <t>桂枝</t>
  </si>
  <si>
    <t>浮石</t>
  </si>
  <si>
    <t>桔梗</t>
  </si>
  <si>
    <t xml:space="preserve">猫爪草  </t>
  </si>
  <si>
    <t xml:space="preserve">瓜蒌皮     </t>
  </si>
  <si>
    <t>橘络</t>
  </si>
  <si>
    <t>浮萍</t>
  </si>
  <si>
    <t>红毛五加皮</t>
  </si>
  <si>
    <t>鱼脑石</t>
  </si>
  <si>
    <t>党参片</t>
  </si>
  <si>
    <t>甘松</t>
  </si>
  <si>
    <t xml:space="preserve">枸杞子     </t>
  </si>
  <si>
    <t>炒冬瓜子</t>
  </si>
  <si>
    <t>石韦</t>
  </si>
  <si>
    <t>香加皮</t>
  </si>
  <si>
    <t xml:space="preserve">醋香附  </t>
  </si>
  <si>
    <t>高良姜</t>
  </si>
  <si>
    <t>大枣</t>
  </si>
  <si>
    <t>莲子</t>
  </si>
  <si>
    <t>番泻叶</t>
  </si>
  <si>
    <t>大血藤</t>
  </si>
  <si>
    <t xml:space="preserve">天麻     </t>
  </si>
  <si>
    <t xml:space="preserve">莪术   </t>
  </si>
  <si>
    <t>大腹皮</t>
  </si>
  <si>
    <t>黑豆</t>
  </si>
  <si>
    <t>伸筋草</t>
  </si>
  <si>
    <t>檀香</t>
  </si>
  <si>
    <t>浙贝母</t>
  </si>
  <si>
    <t>炮姜</t>
  </si>
  <si>
    <t>炒蒺藜</t>
  </si>
  <si>
    <t>盐韭菜子</t>
  </si>
  <si>
    <t>木贼</t>
  </si>
  <si>
    <t>小通草</t>
  </si>
  <si>
    <t>玉竹</t>
  </si>
  <si>
    <t xml:space="preserve">芦竹根 </t>
  </si>
  <si>
    <t>龙眼肉</t>
  </si>
  <si>
    <t>木蝴蝶</t>
  </si>
  <si>
    <t xml:space="preserve">荷叶               </t>
  </si>
  <si>
    <t>油松节</t>
  </si>
  <si>
    <t>天冬</t>
  </si>
  <si>
    <t>芦根</t>
  </si>
  <si>
    <t>柏子仁</t>
  </si>
  <si>
    <t xml:space="preserve">炒王不留行   </t>
  </si>
  <si>
    <t>玉米须</t>
  </si>
  <si>
    <t>牡丹皮</t>
  </si>
  <si>
    <t xml:space="preserve">知母   </t>
  </si>
  <si>
    <t xml:space="preserve">白前 </t>
  </si>
  <si>
    <t>炒白扁豆</t>
  </si>
  <si>
    <t>黑芝麻</t>
  </si>
  <si>
    <t>苦丁茶</t>
  </si>
  <si>
    <t>苏木</t>
  </si>
  <si>
    <t xml:space="preserve">麦冬   </t>
  </si>
  <si>
    <t>红景天</t>
  </si>
  <si>
    <t>炒瓜蒌子</t>
  </si>
  <si>
    <t>薄荷</t>
  </si>
  <si>
    <t>红花</t>
  </si>
  <si>
    <t>紫草皮</t>
  </si>
  <si>
    <t xml:space="preserve">干姜   </t>
  </si>
  <si>
    <t>胡黄连</t>
  </si>
  <si>
    <t>麦芽</t>
  </si>
  <si>
    <t>侧柏叶</t>
  </si>
  <si>
    <t>菊花</t>
  </si>
  <si>
    <t>灵芝</t>
  </si>
  <si>
    <t>山药</t>
  </si>
  <si>
    <t>仙茅</t>
  </si>
  <si>
    <t>赤小豆</t>
  </si>
  <si>
    <t>墨旱莲</t>
  </si>
  <si>
    <t>野菊花</t>
  </si>
  <si>
    <t>建曲</t>
  </si>
  <si>
    <t>后200味药材</t>
  </si>
  <si>
    <t>制何首乌</t>
  </si>
  <si>
    <t>蜜百部</t>
  </si>
  <si>
    <t>盐益智仁</t>
  </si>
  <si>
    <t xml:space="preserve">盐荔枝核 </t>
  </si>
  <si>
    <t>老鹳草</t>
  </si>
  <si>
    <t>旋覆花</t>
  </si>
  <si>
    <t>鹿角霜</t>
  </si>
  <si>
    <t>川牛膝</t>
  </si>
  <si>
    <t>川射干</t>
  </si>
  <si>
    <t xml:space="preserve">豆蔻 </t>
  </si>
  <si>
    <t>炒葶苈子</t>
  </si>
  <si>
    <t>鹅不食草</t>
  </si>
  <si>
    <t>凌霄花</t>
  </si>
  <si>
    <t>酒羌活鱼</t>
  </si>
  <si>
    <t>川赤芍</t>
  </si>
  <si>
    <t>隔山撬</t>
  </si>
  <si>
    <t>炒紫苏子</t>
  </si>
  <si>
    <t>盐沙苑子</t>
  </si>
  <si>
    <t>大蓟</t>
  </si>
  <si>
    <t xml:space="preserve"> 姜厚朴</t>
  </si>
  <si>
    <t xml:space="preserve">牡蛎     </t>
  </si>
  <si>
    <t>醋延胡索</t>
  </si>
  <si>
    <t xml:space="preserve">台乌  </t>
  </si>
  <si>
    <t xml:space="preserve"> 炒稻芽     </t>
  </si>
  <si>
    <t>郁李仁</t>
  </si>
  <si>
    <t>瞿麦</t>
  </si>
  <si>
    <t>合欢皮</t>
  </si>
  <si>
    <t>炒九香虫</t>
  </si>
  <si>
    <t xml:space="preserve">葛根     </t>
  </si>
  <si>
    <t xml:space="preserve">贯众 </t>
  </si>
  <si>
    <t>盐大菟丝子</t>
  </si>
  <si>
    <t>炒牵牛子</t>
  </si>
  <si>
    <t>粉条儿菜</t>
  </si>
  <si>
    <t>白鲜皮</t>
  </si>
  <si>
    <t xml:space="preserve"> 烫刺猬皮</t>
  </si>
  <si>
    <t>炙黄芪</t>
  </si>
  <si>
    <t>制草乌</t>
  </si>
  <si>
    <t>炒莱菔子</t>
  </si>
  <si>
    <t>炒青葙子</t>
  </si>
  <si>
    <t xml:space="preserve">小蓟     </t>
  </si>
  <si>
    <t>威灵仙藤</t>
  </si>
  <si>
    <t>夜明砂</t>
  </si>
  <si>
    <t>牛尾独活</t>
  </si>
  <si>
    <t>防己</t>
  </si>
  <si>
    <t>炒决明子</t>
  </si>
  <si>
    <t>鸦胆子</t>
  </si>
  <si>
    <t>赛谷精草</t>
  </si>
  <si>
    <t>忍冬藤</t>
  </si>
  <si>
    <t>炒蜂房</t>
  </si>
  <si>
    <t xml:space="preserve">羌活 </t>
  </si>
  <si>
    <t>川木香</t>
  </si>
  <si>
    <t xml:space="preserve"> 炒火麻仁</t>
  </si>
  <si>
    <t>盐胡芦巴</t>
  </si>
  <si>
    <t>舒筋草</t>
  </si>
  <si>
    <t>地骨皮</t>
  </si>
  <si>
    <t>蚕沙</t>
  </si>
  <si>
    <t>前胡</t>
  </si>
  <si>
    <t>麸炒苍术</t>
  </si>
  <si>
    <t xml:space="preserve">炒麦芽   </t>
  </si>
  <si>
    <t>蜜马兜铃</t>
  </si>
  <si>
    <t>鹿衔草</t>
  </si>
  <si>
    <t>紫苏梗</t>
  </si>
  <si>
    <t>紫河车</t>
  </si>
  <si>
    <t>酒川芎</t>
  </si>
  <si>
    <t xml:space="preserve">重楼 </t>
  </si>
  <si>
    <t>浮小麦</t>
  </si>
  <si>
    <t>败酱草</t>
  </si>
  <si>
    <t>半边莲</t>
  </si>
  <si>
    <t>秦皮</t>
  </si>
  <si>
    <t>煅瓦楞子</t>
  </si>
  <si>
    <t xml:space="preserve">秦艽  </t>
  </si>
  <si>
    <t>三棱</t>
  </si>
  <si>
    <t>燀桃仁</t>
  </si>
  <si>
    <t>白花蛇舌草</t>
  </si>
  <si>
    <t>垂盆草</t>
  </si>
  <si>
    <t>海桐皮</t>
  </si>
  <si>
    <t>鹿角</t>
  </si>
  <si>
    <t>酒黄芩</t>
  </si>
  <si>
    <t>制天南星</t>
  </si>
  <si>
    <t>燀苦杏仁</t>
  </si>
  <si>
    <t>穿心莲</t>
  </si>
  <si>
    <t>鸡骨草</t>
  </si>
  <si>
    <t>沉香</t>
  </si>
  <si>
    <t>壁虎</t>
  </si>
  <si>
    <t>玄参</t>
  </si>
  <si>
    <t>法落海</t>
  </si>
  <si>
    <t>炒酸枣仁</t>
  </si>
  <si>
    <t>仙鹤草</t>
  </si>
  <si>
    <t>香薷</t>
  </si>
  <si>
    <t>紫荆皮</t>
  </si>
  <si>
    <t>煅磁石</t>
  </si>
  <si>
    <t xml:space="preserve">熟地黄     </t>
  </si>
  <si>
    <t>白薇</t>
  </si>
  <si>
    <t>荜茇</t>
  </si>
  <si>
    <t>紫花地丁</t>
  </si>
  <si>
    <t>大青叶</t>
  </si>
  <si>
    <t>椿皮</t>
  </si>
  <si>
    <t>煅赭石</t>
  </si>
  <si>
    <t>续断片</t>
  </si>
  <si>
    <t>糯稻根</t>
  </si>
  <si>
    <t>预知子</t>
  </si>
  <si>
    <t>蒲公英</t>
  </si>
  <si>
    <t>马兰草</t>
  </si>
  <si>
    <t>降香</t>
  </si>
  <si>
    <t>软滑石</t>
  </si>
  <si>
    <t>天花粉</t>
  </si>
  <si>
    <t>粉葛</t>
  </si>
  <si>
    <t xml:space="preserve">炒金樱子肉 </t>
  </si>
  <si>
    <t>蜜麻黄</t>
  </si>
  <si>
    <t>一支箭</t>
  </si>
  <si>
    <t>管花肉苁蓉片</t>
  </si>
  <si>
    <t>玄明粉</t>
  </si>
  <si>
    <t xml:space="preserve">南沙参         </t>
  </si>
  <si>
    <t>九节菖蒲</t>
  </si>
  <si>
    <t xml:space="preserve">化橘红 </t>
  </si>
  <si>
    <t>半枝莲</t>
  </si>
  <si>
    <t>元宝草</t>
  </si>
  <si>
    <t>胆南星</t>
  </si>
  <si>
    <t>白矾</t>
  </si>
  <si>
    <t>白术</t>
  </si>
  <si>
    <t xml:space="preserve">制白附子 </t>
  </si>
  <si>
    <t>香橼</t>
  </si>
  <si>
    <t xml:space="preserve">竹叶柴胡  </t>
  </si>
  <si>
    <t>千里光</t>
  </si>
  <si>
    <t>炒没药</t>
  </si>
  <si>
    <t>硼砂</t>
  </si>
  <si>
    <t>麸炒白术</t>
  </si>
  <si>
    <t xml:space="preserve">两面针      </t>
  </si>
  <si>
    <t>炒吴茱萸</t>
  </si>
  <si>
    <t>荆芥</t>
  </si>
  <si>
    <t xml:space="preserve">金沸草   </t>
  </si>
  <si>
    <t>炒乳香</t>
  </si>
  <si>
    <t>枯矾</t>
  </si>
  <si>
    <t>木香</t>
  </si>
  <si>
    <t xml:space="preserve">金果榄  </t>
  </si>
  <si>
    <t>诃子</t>
  </si>
  <si>
    <t>泽兰</t>
  </si>
  <si>
    <t xml:space="preserve">豨莶草   </t>
  </si>
  <si>
    <t>马勃</t>
  </si>
  <si>
    <t>朱砂粉</t>
  </si>
  <si>
    <t>川紫菀</t>
  </si>
  <si>
    <t>地肤子</t>
  </si>
  <si>
    <t>栀子</t>
  </si>
  <si>
    <t>紫苏叶</t>
  </si>
  <si>
    <t>南坪细辛</t>
  </si>
  <si>
    <t>芦荟</t>
  </si>
  <si>
    <t xml:space="preserve">法半夏   </t>
  </si>
  <si>
    <t xml:space="preserve">炒山楂 </t>
  </si>
  <si>
    <t>姜草果仁</t>
  </si>
  <si>
    <t>龙胆草</t>
  </si>
  <si>
    <t>萹蓄</t>
  </si>
  <si>
    <t>茯苓皮</t>
  </si>
  <si>
    <t>石菖蒲</t>
  </si>
  <si>
    <t>麸炒枳实</t>
  </si>
  <si>
    <t>草豆蔻</t>
  </si>
  <si>
    <t>马齿苋</t>
  </si>
  <si>
    <t>龙葵</t>
  </si>
  <si>
    <t>儿茶</t>
  </si>
  <si>
    <t xml:space="preserve">制黄精 </t>
  </si>
  <si>
    <t>佛手</t>
  </si>
  <si>
    <t xml:space="preserve">炒槐角  </t>
  </si>
  <si>
    <t>响铃草</t>
  </si>
  <si>
    <t>水灯心</t>
  </si>
  <si>
    <t>茯神木</t>
  </si>
  <si>
    <t>白土苓</t>
  </si>
  <si>
    <t>麸炒青皮</t>
  </si>
  <si>
    <t>盐菟丝子</t>
  </si>
  <si>
    <t>佩兰</t>
  </si>
  <si>
    <t>青风藤</t>
  </si>
  <si>
    <t>血余炭</t>
  </si>
  <si>
    <t>薤白</t>
  </si>
  <si>
    <t>炒川楝子</t>
  </si>
  <si>
    <t xml:space="preserve">南五味子  </t>
  </si>
  <si>
    <t>矮地茶</t>
  </si>
  <si>
    <t>山银花</t>
  </si>
  <si>
    <t>琥珀</t>
  </si>
  <si>
    <t>郁金</t>
  </si>
  <si>
    <t>蛇床子</t>
  </si>
  <si>
    <t>炒芥子</t>
  </si>
  <si>
    <t>绞股蓝</t>
  </si>
  <si>
    <t>密蒙花</t>
  </si>
  <si>
    <t>海螵蛸</t>
  </si>
  <si>
    <t xml:space="preserve">姜黄            </t>
  </si>
  <si>
    <t>炒蔓荆子</t>
  </si>
  <si>
    <t>煨诃子</t>
  </si>
  <si>
    <t>罗布麻叶</t>
  </si>
  <si>
    <t>炒槐花</t>
  </si>
  <si>
    <t>酒乌梢蛇</t>
  </si>
  <si>
    <t>蜜炙远志</t>
  </si>
  <si>
    <t>炒牛蒡子</t>
  </si>
  <si>
    <t>炒茺蔚子</t>
  </si>
  <si>
    <t>虎耳草</t>
  </si>
  <si>
    <t>葛花</t>
  </si>
  <si>
    <t>煅牡蛎</t>
  </si>
  <si>
    <t>萆薢</t>
  </si>
  <si>
    <t>砂仁</t>
  </si>
  <si>
    <t xml:space="preserve">麸煨肉豆蔻         </t>
  </si>
  <si>
    <t>凤仙透骨草</t>
  </si>
  <si>
    <t>莲须</t>
  </si>
  <si>
    <t>煅珍珠母</t>
  </si>
  <si>
    <t>后200味药材考核表                 门店：          姓名：       人员ID:       成绩：</t>
  </si>
  <si>
    <t>前200味药材考核表                 门店：          姓名：       人员ID:       成绩：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</si>
</sst>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F20" sqref="F20"/>
    </sheetView>
  </sheetViews>
  <sheetFormatPr defaultColWidth="9" defaultRowHeight="16" customHeight="1"/>
  <cols>
    <col min="1" max="1" width="6.25" style="3" customWidth="1"/>
    <col min="2" max="2" width="11.5" style="3" customWidth="1"/>
    <col min="3" max="3" width="7" style="1" customWidth="1"/>
    <col min="4" max="4" width="10.125" style="1" customWidth="1"/>
    <col min="5" max="5" width="6.75" style="1" customWidth="1"/>
    <col min="6" max="6" width="10.125" style="1" customWidth="1"/>
    <col min="7" max="7" width="6.875" style="1" customWidth="1"/>
    <col min="8" max="8" width="10.25" style="1" customWidth="1"/>
    <col min="9" max="9" width="7" style="1" customWidth="1"/>
    <col min="10" max="10" width="10.5" style="1" customWidth="1"/>
    <col min="11" max="11" width="7.375" style="1" customWidth="1"/>
    <col min="12" max="12" width="10.75" style="1" customWidth="1"/>
    <col min="13" max="13" width="7.625" style="1" customWidth="1"/>
    <col min="14" max="14" width="10.875" style="1" customWidth="1"/>
    <col min="15" max="16384" width="9" style="1"/>
  </cols>
  <sheetData>
    <row r="1" ht="2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 t="s">
        <v>3</v>
      </c>
      <c r="C3" s="6">
        <f>A32+1</f>
        <v>31</v>
      </c>
      <c r="D3" s="7" t="s">
        <v>4</v>
      </c>
      <c r="E3" s="6">
        <f>C32+1</f>
        <v>61</v>
      </c>
      <c r="F3" s="7" t="s">
        <v>5</v>
      </c>
      <c r="G3" s="6">
        <f>E32+1</f>
        <v>91</v>
      </c>
      <c r="H3" s="7" t="s">
        <v>6</v>
      </c>
      <c r="I3" s="6">
        <f>G32+1</f>
        <v>121</v>
      </c>
      <c r="J3" s="7" t="s">
        <v>7</v>
      </c>
      <c r="K3" s="6">
        <f>I32+1</f>
        <v>151</v>
      </c>
      <c r="L3" s="7" t="s">
        <v>8</v>
      </c>
      <c r="M3" s="6">
        <f>K32+1</f>
        <v>181</v>
      </c>
      <c r="N3" s="7" t="s">
        <v>9</v>
      </c>
    </row>
    <row r="4" customHeight="1" spans="1:14">
      <c r="A4" s="6">
        <f>A3+1</f>
        <v>2</v>
      </c>
      <c r="B4" s="7" t="s">
        <v>10</v>
      </c>
      <c r="C4" s="6">
        <f>C3+1</f>
        <v>32</v>
      </c>
      <c r="D4" s="7" t="s">
        <v>11</v>
      </c>
      <c r="E4" s="6">
        <f>E3+1</f>
        <v>62</v>
      </c>
      <c r="F4" s="7" t="s">
        <v>12</v>
      </c>
      <c r="G4" s="6">
        <f t="shared" ref="G4:G10" si="0">G3+1</f>
        <v>92</v>
      </c>
      <c r="H4" s="7" t="s">
        <v>13</v>
      </c>
      <c r="I4" s="6">
        <f t="shared" ref="I4:I12" si="1">I3+1</f>
        <v>122</v>
      </c>
      <c r="J4" s="7" t="s">
        <v>14</v>
      </c>
      <c r="K4" s="6">
        <f t="shared" ref="K4:K32" si="2">K3+1</f>
        <v>152</v>
      </c>
      <c r="L4" s="7" t="s">
        <v>15</v>
      </c>
      <c r="M4" s="6">
        <f t="shared" ref="M4:M22" si="3">M3+1</f>
        <v>182</v>
      </c>
      <c r="N4" s="7" t="s">
        <v>16</v>
      </c>
    </row>
    <row r="5" customHeight="1" spans="1:14">
      <c r="A5" s="6">
        <f t="shared" ref="A5:A36" si="4">A4+1</f>
        <v>3</v>
      </c>
      <c r="B5" s="7" t="s">
        <v>17</v>
      </c>
      <c r="C5" s="6">
        <f>C4+1</f>
        <v>33</v>
      </c>
      <c r="D5" s="7" t="s">
        <v>18</v>
      </c>
      <c r="E5" s="6">
        <f>E4+1</f>
        <v>63</v>
      </c>
      <c r="F5" s="7" t="s">
        <v>19</v>
      </c>
      <c r="G5" s="6">
        <f t="shared" si="0"/>
        <v>93</v>
      </c>
      <c r="H5" s="7" t="s">
        <v>20</v>
      </c>
      <c r="I5" s="6">
        <f t="shared" si="1"/>
        <v>123</v>
      </c>
      <c r="J5" s="7" t="s">
        <v>21</v>
      </c>
      <c r="K5" s="6">
        <f t="shared" si="2"/>
        <v>153</v>
      </c>
      <c r="L5" s="7" t="s">
        <v>22</v>
      </c>
      <c r="M5" s="6">
        <f t="shared" si="3"/>
        <v>183</v>
      </c>
      <c r="N5" s="7" t="s">
        <v>23</v>
      </c>
    </row>
    <row r="6" customHeight="1" spans="1:14">
      <c r="A6" s="6">
        <f t="shared" si="4"/>
        <v>4</v>
      </c>
      <c r="B6" s="7" t="s">
        <v>24</v>
      </c>
      <c r="C6" s="6">
        <f>C5+1</f>
        <v>34</v>
      </c>
      <c r="D6" s="7" t="s">
        <v>25</v>
      </c>
      <c r="E6" s="6">
        <f>E5+1</f>
        <v>64</v>
      </c>
      <c r="F6" s="7" t="s">
        <v>26</v>
      </c>
      <c r="G6" s="6">
        <f t="shared" si="0"/>
        <v>94</v>
      </c>
      <c r="H6" s="7" t="s">
        <v>27</v>
      </c>
      <c r="I6" s="6">
        <f t="shared" si="1"/>
        <v>124</v>
      </c>
      <c r="J6" s="7" t="s">
        <v>28</v>
      </c>
      <c r="K6" s="6">
        <f t="shared" si="2"/>
        <v>154</v>
      </c>
      <c r="L6" s="7" t="s">
        <v>29</v>
      </c>
      <c r="M6" s="6">
        <f t="shared" si="3"/>
        <v>184</v>
      </c>
      <c r="N6" s="7" t="s">
        <v>30</v>
      </c>
    </row>
    <row r="7" customHeight="1" spans="1:14">
      <c r="A7" s="6">
        <f t="shared" si="4"/>
        <v>5</v>
      </c>
      <c r="B7" s="7" t="s">
        <v>31</v>
      </c>
      <c r="C7" s="6">
        <f t="shared" ref="C7:C32" si="5">C6+1</f>
        <v>35</v>
      </c>
      <c r="D7" s="7" t="s">
        <v>32</v>
      </c>
      <c r="E7" s="6">
        <f>E6+1</f>
        <v>65</v>
      </c>
      <c r="F7" s="7" t="s">
        <v>33</v>
      </c>
      <c r="G7" s="6">
        <f t="shared" si="0"/>
        <v>95</v>
      </c>
      <c r="H7" s="7" t="s">
        <v>34</v>
      </c>
      <c r="I7" s="6">
        <f t="shared" si="1"/>
        <v>125</v>
      </c>
      <c r="J7" s="7" t="s">
        <v>35</v>
      </c>
      <c r="K7" s="6">
        <f t="shared" si="2"/>
        <v>155</v>
      </c>
      <c r="L7" s="7" t="s">
        <v>36</v>
      </c>
      <c r="M7" s="6">
        <f t="shared" si="3"/>
        <v>185</v>
      </c>
      <c r="N7" s="7" t="s">
        <v>37</v>
      </c>
    </row>
    <row r="8" customHeight="1" spans="1:14">
      <c r="A8" s="6">
        <f t="shared" si="4"/>
        <v>6</v>
      </c>
      <c r="B8" s="7" t="s">
        <v>38</v>
      </c>
      <c r="C8" s="6">
        <f t="shared" si="5"/>
        <v>36</v>
      </c>
      <c r="D8" s="7" t="s">
        <v>39</v>
      </c>
      <c r="E8" s="6">
        <f>E7+1</f>
        <v>66</v>
      </c>
      <c r="F8" s="7" t="s">
        <v>40</v>
      </c>
      <c r="G8" s="6">
        <f t="shared" si="0"/>
        <v>96</v>
      </c>
      <c r="H8" s="7" t="s">
        <v>41</v>
      </c>
      <c r="I8" s="6">
        <f t="shared" si="1"/>
        <v>126</v>
      </c>
      <c r="J8" s="7" t="s">
        <v>42</v>
      </c>
      <c r="K8" s="6">
        <f t="shared" si="2"/>
        <v>156</v>
      </c>
      <c r="L8" s="7" t="s">
        <v>43</v>
      </c>
      <c r="M8" s="6">
        <f t="shared" si="3"/>
        <v>186</v>
      </c>
      <c r="N8" s="7" t="s">
        <v>44</v>
      </c>
    </row>
    <row r="9" customHeight="1" spans="1:14">
      <c r="A9" s="6">
        <f t="shared" si="4"/>
        <v>7</v>
      </c>
      <c r="B9" s="7" t="s">
        <v>45</v>
      </c>
      <c r="C9" s="6">
        <f t="shared" si="5"/>
        <v>37</v>
      </c>
      <c r="D9" s="7" t="s">
        <v>46</v>
      </c>
      <c r="E9" s="6">
        <f t="shared" ref="E9:E32" si="6">E8+1</f>
        <v>67</v>
      </c>
      <c r="F9" s="7" t="s">
        <v>47</v>
      </c>
      <c r="G9" s="6">
        <f t="shared" si="0"/>
        <v>97</v>
      </c>
      <c r="H9" s="7" t="s">
        <v>48</v>
      </c>
      <c r="I9" s="6">
        <f t="shared" si="1"/>
        <v>127</v>
      </c>
      <c r="J9" s="7" t="s">
        <v>49</v>
      </c>
      <c r="K9" s="6">
        <f t="shared" si="2"/>
        <v>157</v>
      </c>
      <c r="L9" s="7" t="s">
        <v>50</v>
      </c>
      <c r="M9" s="6">
        <f t="shared" si="3"/>
        <v>187</v>
      </c>
      <c r="N9" s="7" t="s">
        <v>51</v>
      </c>
    </row>
    <row r="10" customHeight="1" spans="1:14">
      <c r="A10" s="6">
        <f t="shared" si="4"/>
        <v>8</v>
      </c>
      <c r="B10" s="8" t="s">
        <v>52</v>
      </c>
      <c r="C10" s="6">
        <f t="shared" si="5"/>
        <v>38</v>
      </c>
      <c r="D10" s="7" t="s">
        <v>53</v>
      </c>
      <c r="E10" s="6">
        <f t="shared" si="6"/>
        <v>68</v>
      </c>
      <c r="F10" s="7" t="s">
        <v>54</v>
      </c>
      <c r="G10" s="6">
        <f t="shared" si="0"/>
        <v>98</v>
      </c>
      <c r="H10" s="7" t="s">
        <v>55</v>
      </c>
      <c r="I10" s="6">
        <f t="shared" si="1"/>
        <v>128</v>
      </c>
      <c r="J10" s="7" t="s">
        <v>56</v>
      </c>
      <c r="K10" s="6">
        <f t="shared" si="2"/>
        <v>158</v>
      </c>
      <c r="L10" s="7" t="s">
        <v>57</v>
      </c>
      <c r="M10" s="6">
        <f t="shared" si="3"/>
        <v>188</v>
      </c>
      <c r="N10" s="7" t="s">
        <v>58</v>
      </c>
    </row>
    <row r="11" customHeight="1" spans="1:14">
      <c r="A11" s="6">
        <f t="shared" si="4"/>
        <v>9</v>
      </c>
      <c r="B11" s="7" t="s">
        <v>59</v>
      </c>
      <c r="C11" s="6">
        <f t="shared" si="5"/>
        <v>39</v>
      </c>
      <c r="D11" s="8" t="s">
        <v>60</v>
      </c>
      <c r="E11" s="6">
        <f t="shared" si="6"/>
        <v>69</v>
      </c>
      <c r="F11" s="7" t="s">
        <v>61</v>
      </c>
      <c r="G11" s="6">
        <f t="shared" ref="G11:G32" si="7">G10+1</f>
        <v>99</v>
      </c>
      <c r="H11" s="7" t="s">
        <v>62</v>
      </c>
      <c r="I11" s="6">
        <f t="shared" si="1"/>
        <v>129</v>
      </c>
      <c r="J11" s="7" t="s">
        <v>63</v>
      </c>
      <c r="K11" s="6">
        <f t="shared" si="2"/>
        <v>159</v>
      </c>
      <c r="L11" s="7" t="s">
        <v>64</v>
      </c>
      <c r="M11" s="6">
        <f t="shared" si="3"/>
        <v>189</v>
      </c>
      <c r="N11" s="7" t="s">
        <v>65</v>
      </c>
    </row>
    <row r="12" customHeight="1" spans="1:14">
      <c r="A12" s="6">
        <f t="shared" si="4"/>
        <v>10</v>
      </c>
      <c r="B12" s="7" t="s">
        <v>66</v>
      </c>
      <c r="C12" s="6">
        <f t="shared" si="5"/>
        <v>40</v>
      </c>
      <c r="D12" s="7" t="s">
        <v>67</v>
      </c>
      <c r="E12" s="6">
        <f t="shared" si="6"/>
        <v>70</v>
      </c>
      <c r="F12" s="8" t="s">
        <v>68</v>
      </c>
      <c r="G12" s="6">
        <f t="shared" si="7"/>
        <v>100</v>
      </c>
      <c r="H12" s="7" t="s">
        <v>69</v>
      </c>
      <c r="I12" s="6">
        <f t="shared" si="1"/>
        <v>130</v>
      </c>
      <c r="J12" s="7" t="s">
        <v>70</v>
      </c>
      <c r="K12" s="6">
        <f t="shared" si="2"/>
        <v>160</v>
      </c>
      <c r="L12" s="7" t="s">
        <v>71</v>
      </c>
      <c r="M12" s="6">
        <f t="shared" si="3"/>
        <v>190</v>
      </c>
      <c r="N12" s="7" t="s">
        <v>72</v>
      </c>
    </row>
    <row r="13" customHeight="1" spans="1:14">
      <c r="A13" s="6">
        <f t="shared" si="4"/>
        <v>11</v>
      </c>
      <c r="B13" s="7" t="s">
        <v>73</v>
      </c>
      <c r="C13" s="6">
        <f t="shared" si="5"/>
        <v>41</v>
      </c>
      <c r="D13" s="7" t="s">
        <v>74</v>
      </c>
      <c r="E13" s="6">
        <f t="shared" si="6"/>
        <v>71</v>
      </c>
      <c r="F13" s="7" t="s">
        <v>75</v>
      </c>
      <c r="G13" s="6">
        <f t="shared" si="7"/>
        <v>101</v>
      </c>
      <c r="H13" s="7" t="s">
        <v>76</v>
      </c>
      <c r="I13" s="6">
        <f t="shared" ref="I13:I32" si="8">I12+1</f>
        <v>131</v>
      </c>
      <c r="J13" s="7" t="s">
        <v>77</v>
      </c>
      <c r="K13" s="6">
        <f t="shared" si="2"/>
        <v>161</v>
      </c>
      <c r="L13" s="7" t="s">
        <v>78</v>
      </c>
      <c r="M13" s="6">
        <f t="shared" si="3"/>
        <v>191</v>
      </c>
      <c r="N13" s="7" t="s">
        <v>79</v>
      </c>
    </row>
    <row r="14" customHeight="1" spans="1:14">
      <c r="A14" s="6">
        <f t="shared" si="4"/>
        <v>12</v>
      </c>
      <c r="B14" s="8" t="s">
        <v>80</v>
      </c>
      <c r="C14" s="6">
        <f t="shared" si="5"/>
        <v>42</v>
      </c>
      <c r="D14" s="7" t="s">
        <v>81</v>
      </c>
      <c r="E14" s="6">
        <f t="shared" si="6"/>
        <v>72</v>
      </c>
      <c r="F14" s="7" t="s">
        <v>82</v>
      </c>
      <c r="G14" s="6">
        <f t="shared" si="7"/>
        <v>102</v>
      </c>
      <c r="H14" s="7" t="s">
        <v>83</v>
      </c>
      <c r="I14" s="6">
        <f t="shared" si="8"/>
        <v>132</v>
      </c>
      <c r="J14" s="7" t="s">
        <v>84</v>
      </c>
      <c r="K14" s="6">
        <f t="shared" si="2"/>
        <v>162</v>
      </c>
      <c r="L14" s="7" t="s">
        <v>85</v>
      </c>
      <c r="M14" s="6">
        <f t="shared" si="3"/>
        <v>192</v>
      </c>
      <c r="N14" s="7" t="s">
        <v>86</v>
      </c>
    </row>
    <row r="15" customHeight="1" spans="1:14">
      <c r="A15" s="6">
        <f t="shared" si="4"/>
        <v>13</v>
      </c>
      <c r="B15" s="7" t="s">
        <v>87</v>
      </c>
      <c r="C15" s="6">
        <f t="shared" si="5"/>
        <v>43</v>
      </c>
      <c r="D15" s="7" t="s">
        <v>88</v>
      </c>
      <c r="E15" s="6">
        <f t="shared" si="6"/>
        <v>73</v>
      </c>
      <c r="F15" s="7" t="s">
        <v>89</v>
      </c>
      <c r="G15" s="6">
        <f t="shared" si="7"/>
        <v>103</v>
      </c>
      <c r="H15" s="7" t="s">
        <v>90</v>
      </c>
      <c r="I15" s="6">
        <f t="shared" si="8"/>
        <v>133</v>
      </c>
      <c r="J15" s="7" t="s">
        <v>91</v>
      </c>
      <c r="K15" s="6">
        <f t="shared" si="2"/>
        <v>163</v>
      </c>
      <c r="L15" s="7" t="s">
        <v>92</v>
      </c>
      <c r="M15" s="6">
        <f t="shared" si="3"/>
        <v>193</v>
      </c>
      <c r="N15" s="7" t="s">
        <v>93</v>
      </c>
    </row>
    <row r="16" customHeight="1" spans="1:14">
      <c r="A16" s="6">
        <f t="shared" si="4"/>
        <v>14</v>
      </c>
      <c r="B16" s="8" t="s">
        <v>94</v>
      </c>
      <c r="C16" s="6">
        <f t="shared" si="5"/>
        <v>44</v>
      </c>
      <c r="D16" s="7" t="s">
        <v>95</v>
      </c>
      <c r="E16" s="6">
        <f t="shared" si="6"/>
        <v>74</v>
      </c>
      <c r="F16" s="7" t="s">
        <v>96</v>
      </c>
      <c r="G16" s="6">
        <f t="shared" si="7"/>
        <v>104</v>
      </c>
      <c r="H16" s="7" t="s">
        <v>97</v>
      </c>
      <c r="I16" s="6">
        <f t="shared" si="8"/>
        <v>134</v>
      </c>
      <c r="J16" s="7" t="s">
        <v>98</v>
      </c>
      <c r="K16" s="6">
        <f t="shared" si="2"/>
        <v>164</v>
      </c>
      <c r="L16" s="7" t="s">
        <v>99</v>
      </c>
      <c r="M16" s="6">
        <f t="shared" si="3"/>
        <v>194</v>
      </c>
      <c r="N16" s="7" t="s">
        <v>100</v>
      </c>
    </row>
    <row r="17" customHeight="1" spans="1:14">
      <c r="A17" s="6">
        <f t="shared" si="4"/>
        <v>15</v>
      </c>
      <c r="B17" s="7" t="s">
        <v>101</v>
      </c>
      <c r="C17" s="6">
        <f t="shared" si="5"/>
        <v>45</v>
      </c>
      <c r="D17" s="7" t="s">
        <v>102</v>
      </c>
      <c r="E17" s="6">
        <f t="shared" si="6"/>
        <v>75</v>
      </c>
      <c r="F17" s="7" t="s">
        <v>103</v>
      </c>
      <c r="G17" s="6">
        <f t="shared" si="7"/>
        <v>105</v>
      </c>
      <c r="H17" s="7" t="s">
        <v>104</v>
      </c>
      <c r="I17" s="6">
        <f t="shared" si="8"/>
        <v>135</v>
      </c>
      <c r="J17" s="7" t="s">
        <v>105</v>
      </c>
      <c r="K17" s="6">
        <f t="shared" si="2"/>
        <v>165</v>
      </c>
      <c r="L17" s="7" t="s">
        <v>106</v>
      </c>
      <c r="M17" s="6">
        <f t="shared" si="3"/>
        <v>195</v>
      </c>
      <c r="N17" s="7" t="s">
        <v>107</v>
      </c>
    </row>
    <row r="18" customHeight="1" spans="1:14">
      <c r="A18" s="6">
        <f t="shared" si="4"/>
        <v>16</v>
      </c>
      <c r="B18" s="7" t="s">
        <v>108</v>
      </c>
      <c r="C18" s="6">
        <f t="shared" si="5"/>
        <v>46</v>
      </c>
      <c r="D18" s="7" t="s">
        <v>109</v>
      </c>
      <c r="E18" s="6">
        <f t="shared" si="6"/>
        <v>76</v>
      </c>
      <c r="F18" s="7" t="s">
        <v>110</v>
      </c>
      <c r="G18" s="6">
        <f t="shared" si="7"/>
        <v>106</v>
      </c>
      <c r="H18" s="7" t="s">
        <v>111</v>
      </c>
      <c r="I18" s="6">
        <f t="shared" si="8"/>
        <v>136</v>
      </c>
      <c r="J18" s="7" t="s">
        <v>112</v>
      </c>
      <c r="K18" s="6">
        <f t="shared" si="2"/>
        <v>166</v>
      </c>
      <c r="L18" s="7" t="s">
        <v>113</v>
      </c>
      <c r="M18" s="6">
        <f t="shared" si="3"/>
        <v>196</v>
      </c>
      <c r="N18" s="7" t="s">
        <v>114</v>
      </c>
    </row>
    <row r="19" customHeight="1" spans="1:14">
      <c r="A19" s="6">
        <f t="shared" si="4"/>
        <v>17</v>
      </c>
      <c r="B19" s="7" t="s">
        <v>115</v>
      </c>
      <c r="C19" s="6">
        <f t="shared" si="5"/>
        <v>47</v>
      </c>
      <c r="D19" s="7" t="s">
        <v>116</v>
      </c>
      <c r="E19" s="6">
        <f t="shared" si="6"/>
        <v>77</v>
      </c>
      <c r="F19" s="7" t="s">
        <v>117</v>
      </c>
      <c r="G19" s="6">
        <f t="shared" si="7"/>
        <v>107</v>
      </c>
      <c r="H19" s="7" t="s">
        <v>118</v>
      </c>
      <c r="I19" s="6">
        <f t="shared" si="8"/>
        <v>137</v>
      </c>
      <c r="J19" s="7" t="s">
        <v>119</v>
      </c>
      <c r="K19" s="6">
        <f t="shared" si="2"/>
        <v>167</v>
      </c>
      <c r="L19" s="7" t="s">
        <v>120</v>
      </c>
      <c r="M19" s="6">
        <f t="shared" si="3"/>
        <v>197</v>
      </c>
      <c r="N19" s="7" t="s">
        <v>121</v>
      </c>
    </row>
    <row r="20" customHeight="1" spans="1:14">
      <c r="A20" s="6">
        <f t="shared" si="4"/>
        <v>18</v>
      </c>
      <c r="B20" s="8" t="s">
        <v>122</v>
      </c>
      <c r="C20" s="6">
        <f t="shared" si="5"/>
        <v>48</v>
      </c>
      <c r="D20" s="7" t="s">
        <v>123</v>
      </c>
      <c r="E20" s="6">
        <f t="shared" si="6"/>
        <v>78</v>
      </c>
      <c r="F20" s="7" t="s">
        <v>124</v>
      </c>
      <c r="G20" s="6">
        <f t="shared" si="7"/>
        <v>108</v>
      </c>
      <c r="H20" s="7" t="s">
        <v>125</v>
      </c>
      <c r="I20" s="6">
        <f t="shared" si="8"/>
        <v>138</v>
      </c>
      <c r="J20" s="7" t="s">
        <v>126</v>
      </c>
      <c r="K20" s="6">
        <f t="shared" si="2"/>
        <v>168</v>
      </c>
      <c r="L20" s="7" t="s">
        <v>127</v>
      </c>
      <c r="M20" s="6">
        <f t="shared" si="3"/>
        <v>198</v>
      </c>
      <c r="N20" s="7" t="s">
        <v>128</v>
      </c>
    </row>
    <row r="21" customHeight="1" spans="1:14">
      <c r="A21" s="6">
        <f t="shared" si="4"/>
        <v>19</v>
      </c>
      <c r="B21" s="7" t="s">
        <v>129</v>
      </c>
      <c r="C21" s="6">
        <f t="shared" si="5"/>
        <v>49</v>
      </c>
      <c r="D21" s="7" t="s">
        <v>130</v>
      </c>
      <c r="E21" s="6">
        <f t="shared" si="6"/>
        <v>79</v>
      </c>
      <c r="F21" s="7" t="s">
        <v>131</v>
      </c>
      <c r="G21" s="6">
        <f t="shared" si="7"/>
        <v>109</v>
      </c>
      <c r="H21" s="7" t="s">
        <v>132</v>
      </c>
      <c r="I21" s="6">
        <f t="shared" si="8"/>
        <v>139</v>
      </c>
      <c r="J21" s="7" t="s">
        <v>133</v>
      </c>
      <c r="K21" s="6">
        <f t="shared" si="2"/>
        <v>169</v>
      </c>
      <c r="L21" s="7" t="s">
        <v>134</v>
      </c>
      <c r="M21" s="6">
        <f t="shared" si="3"/>
        <v>199</v>
      </c>
      <c r="N21" s="7" t="s">
        <v>135</v>
      </c>
    </row>
    <row r="22" customHeight="1" spans="1:14">
      <c r="A22" s="6">
        <f t="shared" si="4"/>
        <v>20</v>
      </c>
      <c r="B22" s="7" t="s">
        <v>136</v>
      </c>
      <c r="C22" s="6">
        <f t="shared" si="5"/>
        <v>50</v>
      </c>
      <c r="D22" s="7" t="s">
        <v>137</v>
      </c>
      <c r="E22" s="6">
        <f t="shared" si="6"/>
        <v>80</v>
      </c>
      <c r="F22" s="7" t="s">
        <v>138</v>
      </c>
      <c r="G22" s="6">
        <f t="shared" si="7"/>
        <v>110</v>
      </c>
      <c r="H22" s="7" t="s">
        <v>139</v>
      </c>
      <c r="I22" s="6">
        <f t="shared" si="8"/>
        <v>140</v>
      </c>
      <c r="J22" s="7" t="s">
        <v>140</v>
      </c>
      <c r="K22" s="6">
        <f t="shared" si="2"/>
        <v>170</v>
      </c>
      <c r="L22" s="7" t="s">
        <v>141</v>
      </c>
      <c r="M22" s="6">
        <f t="shared" si="3"/>
        <v>200</v>
      </c>
      <c r="N22" s="7" t="s">
        <v>142</v>
      </c>
    </row>
    <row r="23" customHeight="1" spans="1:12">
      <c r="A23" s="6">
        <f t="shared" si="4"/>
        <v>21</v>
      </c>
      <c r="B23" s="7" t="s">
        <v>143</v>
      </c>
      <c r="C23" s="6">
        <f t="shared" si="5"/>
        <v>51</v>
      </c>
      <c r="D23" s="8" t="s">
        <v>144</v>
      </c>
      <c r="E23" s="6">
        <f t="shared" si="6"/>
        <v>81</v>
      </c>
      <c r="F23" s="7" t="s">
        <v>145</v>
      </c>
      <c r="G23" s="6">
        <f t="shared" si="7"/>
        <v>111</v>
      </c>
      <c r="H23" s="7" t="s">
        <v>146</v>
      </c>
      <c r="I23" s="6">
        <f t="shared" si="8"/>
        <v>141</v>
      </c>
      <c r="J23" s="7" t="s">
        <v>147</v>
      </c>
      <c r="K23" s="6">
        <f t="shared" si="2"/>
        <v>171</v>
      </c>
      <c r="L23" s="7" t="s">
        <v>148</v>
      </c>
    </row>
    <row r="24" customHeight="1" spans="1:12">
      <c r="A24" s="6">
        <f t="shared" si="4"/>
        <v>22</v>
      </c>
      <c r="B24" s="7" t="s">
        <v>149</v>
      </c>
      <c r="C24" s="6">
        <f t="shared" si="5"/>
        <v>52</v>
      </c>
      <c r="D24" s="7" t="s">
        <v>150</v>
      </c>
      <c r="E24" s="6">
        <f t="shared" si="6"/>
        <v>82</v>
      </c>
      <c r="F24" s="7" t="s">
        <v>151</v>
      </c>
      <c r="G24" s="6">
        <f t="shared" si="7"/>
        <v>112</v>
      </c>
      <c r="H24" s="7" t="s">
        <v>152</v>
      </c>
      <c r="I24" s="6">
        <f t="shared" si="8"/>
        <v>142</v>
      </c>
      <c r="J24" s="7" t="s">
        <v>153</v>
      </c>
      <c r="K24" s="6">
        <f t="shared" si="2"/>
        <v>172</v>
      </c>
      <c r="L24" s="7" t="s">
        <v>154</v>
      </c>
    </row>
    <row r="25" customHeight="1" spans="1:12">
      <c r="A25" s="6">
        <f t="shared" si="4"/>
        <v>23</v>
      </c>
      <c r="B25" s="7" t="s">
        <v>155</v>
      </c>
      <c r="C25" s="6">
        <f t="shared" si="5"/>
        <v>53</v>
      </c>
      <c r="D25" s="7" t="s">
        <v>156</v>
      </c>
      <c r="E25" s="6">
        <f t="shared" si="6"/>
        <v>83</v>
      </c>
      <c r="F25" s="8" t="s">
        <v>157</v>
      </c>
      <c r="G25" s="6">
        <f t="shared" si="7"/>
        <v>113</v>
      </c>
      <c r="H25" s="7" t="s">
        <v>158</v>
      </c>
      <c r="I25" s="6">
        <f t="shared" si="8"/>
        <v>143</v>
      </c>
      <c r="J25" s="7" t="s">
        <v>159</v>
      </c>
      <c r="K25" s="6">
        <f t="shared" si="2"/>
        <v>173</v>
      </c>
      <c r="L25" s="7" t="s">
        <v>160</v>
      </c>
    </row>
    <row r="26" customHeight="1" spans="1:12">
      <c r="A26" s="6">
        <f t="shared" si="4"/>
        <v>24</v>
      </c>
      <c r="B26" s="7" t="s">
        <v>161</v>
      </c>
      <c r="C26" s="6">
        <f t="shared" si="5"/>
        <v>54</v>
      </c>
      <c r="D26" s="7" t="s">
        <v>162</v>
      </c>
      <c r="E26" s="6">
        <f t="shared" si="6"/>
        <v>84</v>
      </c>
      <c r="F26" s="8" t="s">
        <v>163</v>
      </c>
      <c r="G26" s="6">
        <f t="shared" si="7"/>
        <v>114</v>
      </c>
      <c r="H26" s="7" t="s">
        <v>164</v>
      </c>
      <c r="I26" s="6">
        <f t="shared" si="8"/>
        <v>144</v>
      </c>
      <c r="J26" s="7" t="s">
        <v>165</v>
      </c>
      <c r="K26" s="6">
        <f t="shared" si="2"/>
        <v>174</v>
      </c>
      <c r="L26" s="7" t="s">
        <v>166</v>
      </c>
    </row>
    <row r="27" customHeight="1" spans="1:12">
      <c r="A27" s="6">
        <f t="shared" si="4"/>
        <v>25</v>
      </c>
      <c r="B27" s="7" t="s">
        <v>167</v>
      </c>
      <c r="C27" s="6">
        <f t="shared" si="5"/>
        <v>55</v>
      </c>
      <c r="D27" s="7" t="s">
        <v>168</v>
      </c>
      <c r="E27" s="6">
        <f t="shared" si="6"/>
        <v>85</v>
      </c>
      <c r="F27" s="7" t="s">
        <v>169</v>
      </c>
      <c r="G27" s="6">
        <f t="shared" si="7"/>
        <v>115</v>
      </c>
      <c r="H27" s="7" t="s">
        <v>170</v>
      </c>
      <c r="I27" s="6">
        <f t="shared" si="8"/>
        <v>145</v>
      </c>
      <c r="J27" s="7" t="s">
        <v>171</v>
      </c>
      <c r="K27" s="6">
        <f t="shared" si="2"/>
        <v>175</v>
      </c>
      <c r="L27" s="7" t="s">
        <v>172</v>
      </c>
    </row>
    <row r="28" customHeight="1" spans="1:12">
      <c r="A28" s="6">
        <f t="shared" si="4"/>
        <v>26</v>
      </c>
      <c r="B28" s="7" t="s">
        <v>173</v>
      </c>
      <c r="C28" s="6">
        <f t="shared" si="5"/>
        <v>56</v>
      </c>
      <c r="D28" s="8" t="s">
        <v>174</v>
      </c>
      <c r="E28" s="6">
        <f t="shared" si="6"/>
        <v>86</v>
      </c>
      <c r="F28" s="7" t="s">
        <v>175</v>
      </c>
      <c r="G28" s="6">
        <f t="shared" si="7"/>
        <v>116</v>
      </c>
      <c r="H28" s="7" t="s">
        <v>176</v>
      </c>
      <c r="I28" s="6">
        <f t="shared" si="8"/>
        <v>146</v>
      </c>
      <c r="J28" s="7" t="s">
        <v>177</v>
      </c>
      <c r="K28" s="6">
        <f t="shared" si="2"/>
        <v>176</v>
      </c>
      <c r="L28" s="7" t="s">
        <v>178</v>
      </c>
    </row>
    <row r="29" customHeight="1" spans="1:12">
      <c r="A29" s="6">
        <f t="shared" si="4"/>
        <v>27</v>
      </c>
      <c r="B29" s="7" t="s">
        <v>179</v>
      </c>
      <c r="C29" s="6">
        <f t="shared" si="5"/>
        <v>57</v>
      </c>
      <c r="D29" s="7" t="s">
        <v>180</v>
      </c>
      <c r="E29" s="6">
        <f t="shared" si="6"/>
        <v>87</v>
      </c>
      <c r="F29" s="7" t="s">
        <v>181</v>
      </c>
      <c r="G29" s="6">
        <f t="shared" si="7"/>
        <v>117</v>
      </c>
      <c r="H29" s="7" t="s">
        <v>182</v>
      </c>
      <c r="I29" s="6">
        <f t="shared" si="8"/>
        <v>147</v>
      </c>
      <c r="J29" s="7" t="s">
        <v>183</v>
      </c>
      <c r="K29" s="6">
        <f t="shared" si="2"/>
        <v>177</v>
      </c>
      <c r="L29" s="7" t="s">
        <v>184</v>
      </c>
    </row>
    <row r="30" customHeight="1" spans="1:12">
      <c r="A30" s="6">
        <f t="shared" si="4"/>
        <v>28</v>
      </c>
      <c r="B30" s="7" t="s">
        <v>185</v>
      </c>
      <c r="C30" s="6">
        <f t="shared" si="5"/>
        <v>58</v>
      </c>
      <c r="D30" s="8" t="s">
        <v>186</v>
      </c>
      <c r="E30" s="6">
        <f t="shared" si="6"/>
        <v>88</v>
      </c>
      <c r="F30" s="7" t="s">
        <v>187</v>
      </c>
      <c r="G30" s="6">
        <f t="shared" si="7"/>
        <v>118</v>
      </c>
      <c r="H30" s="7" t="s">
        <v>188</v>
      </c>
      <c r="I30" s="6">
        <f t="shared" si="8"/>
        <v>148</v>
      </c>
      <c r="J30" s="7" t="s">
        <v>189</v>
      </c>
      <c r="K30" s="6">
        <f t="shared" si="2"/>
        <v>178</v>
      </c>
      <c r="L30" s="7" t="s">
        <v>190</v>
      </c>
    </row>
    <row r="31" customHeight="1" spans="1:12">
      <c r="A31" s="6">
        <f t="shared" si="4"/>
        <v>29</v>
      </c>
      <c r="B31" s="7" t="s">
        <v>191</v>
      </c>
      <c r="C31" s="6">
        <f t="shared" si="5"/>
        <v>59</v>
      </c>
      <c r="D31" s="7" t="s">
        <v>192</v>
      </c>
      <c r="E31" s="6">
        <f t="shared" si="6"/>
        <v>89</v>
      </c>
      <c r="F31" s="7" t="s">
        <v>193</v>
      </c>
      <c r="G31" s="6">
        <f t="shared" si="7"/>
        <v>119</v>
      </c>
      <c r="H31" s="7" t="s">
        <v>194</v>
      </c>
      <c r="I31" s="6">
        <f t="shared" si="8"/>
        <v>149</v>
      </c>
      <c r="J31" s="7" t="s">
        <v>195</v>
      </c>
      <c r="K31" s="6">
        <f t="shared" si="2"/>
        <v>179</v>
      </c>
      <c r="L31" s="7" t="s">
        <v>196</v>
      </c>
    </row>
    <row r="32" customHeight="1" spans="1:12">
      <c r="A32" s="6">
        <f t="shared" si="4"/>
        <v>30</v>
      </c>
      <c r="B32" s="7" t="s">
        <v>197</v>
      </c>
      <c r="C32" s="6">
        <f t="shared" si="5"/>
        <v>60</v>
      </c>
      <c r="D32" s="7" t="s">
        <v>198</v>
      </c>
      <c r="E32" s="6">
        <f t="shared" si="6"/>
        <v>90</v>
      </c>
      <c r="F32" s="7" t="s">
        <v>199</v>
      </c>
      <c r="G32" s="6">
        <f t="shared" si="7"/>
        <v>120</v>
      </c>
      <c r="H32" s="7" t="s">
        <v>200</v>
      </c>
      <c r="I32" s="6">
        <f t="shared" si="8"/>
        <v>150</v>
      </c>
      <c r="J32" s="7" t="s">
        <v>201</v>
      </c>
      <c r="K32" s="6">
        <f t="shared" si="2"/>
        <v>180</v>
      </c>
      <c r="L32" s="7" t="s">
        <v>202</v>
      </c>
    </row>
  </sheetData>
  <mergeCells count="1">
    <mergeCell ref="A1:N1"/>
  </mergeCells>
  <pageMargins left="0.75" right="0.75" top="0.393055555555556" bottom="0.275" header="0.118055555555556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N32" sqref="A3:N32"/>
    </sheetView>
  </sheetViews>
  <sheetFormatPr defaultColWidth="9" defaultRowHeight="16" customHeight="1"/>
  <cols>
    <col min="1" max="1" width="6.5" customWidth="1"/>
    <col min="2" max="2" width="10.875" customWidth="1"/>
    <col min="3" max="3" width="6.5" customWidth="1"/>
    <col min="4" max="4" width="11.375" customWidth="1"/>
    <col min="5" max="5" width="6.25" customWidth="1"/>
    <col min="6" max="6" width="11.625" customWidth="1"/>
    <col min="7" max="7" width="7.375" customWidth="1"/>
    <col min="8" max="8" width="11.625" customWidth="1"/>
    <col min="9" max="9" width="6.875" customWidth="1"/>
    <col min="10" max="10" width="11.5" customWidth="1"/>
    <col min="11" max="11" width="6.125" customWidth="1"/>
    <col min="12" max="12" width="11.875" customWidth="1"/>
    <col min="13" max="13" width="7.125" customWidth="1"/>
    <col min="14" max="14" width="11" customWidth="1"/>
  </cols>
  <sheetData>
    <row r="1" s="1" customFormat="1" ht="25" customHeight="1" spans="1:14">
      <c r="A1" s="9" t="s">
        <v>203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customHeight="1" spans="1:14">
      <c r="A3" s="6">
        <v>1</v>
      </c>
      <c r="B3" s="7" t="s">
        <v>204</v>
      </c>
      <c r="C3" s="6">
        <f>A32+1</f>
        <v>31</v>
      </c>
      <c r="D3" s="7" t="s">
        <v>205</v>
      </c>
      <c r="E3" s="6">
        <f>C32+1</f>
        <v>61</v>
      </c>
      <c r="F3" s="8" t="s">
        <v>206</v>
      </c>
      <c r="G3" s="6">
        <f>E32+1</f>
        <v>91</v>
      </c>
      <c r="H3" s="7" t="s">
        <v>207</v>
      </c>
      <c r="I3" s="6">
        <f>G32+1</f>
        <v>121</v>
      </c>
      <c r="J3" s="7" t="s">
        <v>208</v>
      </c>
      <c r="K3" s="6">
        <f>I32+1</f>
        <v>151</v>
      </c>
      <c r="L3" s="7" t="s">
        <v>209</v>
      </c>
      <c r="M3" s="6">
        <f>K32+1</f>
        <v>181</v>
      </c>
      <c r="N3" s="7" t="s">
        <v>210</v>
      </c>
    </row>
    <row r="4" customHeight="1" spans="1:14">
      <c r="A4" s="6">
        <f>A3+1</f>
        <v>2</v>
      </c>
      <c r="B4" s="7" t="s">
        <v>211</v>
      </c>
      <c r="C4" s="6">
        <f>C3+1</f>
        <v>32</v>
      </c>
      <c r="D4" s="7" t="s">
        <v>212</v>
      </c>
      <c r="E4" s="6">
        <f>E3+1</f>
        <v>62</v>
      </c>
      <c r="F4" s="8" t="s">
        <v>213</v>
      </c>
      <c r="G4" s="6">
        <f t="shared" ref="G4:G10" si="0">G3+1</f>
        <v>92</v>
      </c>
      <c r="H4" s="7" t="s">
        <v>214</v>
      </c>
      <c r="I4" s="6">
        <f t="shared" ref="I4:I12" si="1">I3+1</f>
        <v>122</v>
      </c>
      <c r="J4" s="7" t="s">
        <v>215</v>
      </c>
      <c r="K4" s="6">
        <f t="shared" ref="K4:K14" si="2">K3+1</f>
        <v>152</v>
      </c>
      <c r="L4" s="7" t="s">
        <v>216</v>
      </c>
      <c r="M4" s="6">
        <f t="shared" ref="M4:M22" si="3">M3+1</f>
        <v>182</v>
      </c>
      <c r="N4" s="7" t="s">
        <v>217</v>
      </c>
    </row>
    <row r="5" customHeight="1" spans="1:14">
      <c r="A5" s="6">
        <f t="shared" ref="A5:A36" si="4">A4+1</f>
        <v>3</v>
      </c>
      <c r="B5" s="7" t="s">
        <v>218</v>
      </c>
      <c r="C5" s="6">
        <f>C4+1</f>
        <v>33</v>
      </c>
      <c r="D5" s="7" t="s">
        <v>219</v>
      </c>
      <c r="E5" s="6">
        <f>E4+1</f>
        <v>63</v>
      </c>
      <c r="F5" s="7" t="s">
        <v>220</v>
      </c>
      <c r="G5" s="6">
        <f t="shared" si="0"/>
        <v>93</v>
      </c>
      <c r="H5" s="7" t="s">
        <v>221</v>
      </c>
      <c r="I5" s="6">
        <f t="shared" si="1"/>
        <v>123</v>
      </c>
      <c r="J5" s="7" t="s">
        <v>222</v>
      </c>
      <c r="K5" s="6">
        <f t="shared" si="2"/>
        <v>153</v>
      </c>
      <c r="L5" s="7" t="s">
        <v>223</v>
      </c>
      <c r="M5" s="6">
        <f t="shared" si="3"/>
        <v>183</v>
      </c>
      <c r="N5" s="7" t="s">
        <v>224</v>
      </c>
    </row>
    <row r="6" customHeight="1" spans="1:14">
      <c r="A6" s="6">
        <f t="shared" si="4"/>
        <v>4</v>
      </c>
      <c r="B6" s="7" t="s">
        <v>225</v>
      </c>
      <c r="C6" s="6">
        <f>C5+1</f>
        <v>34</v>
      </c>
      <c r="D6" s="7" t="s">
        <v>226</v>
      </c>
      <c r="E6" s="6">
        <f>E5+1</f>
        <v>64</v>
      </c>
      <c r="F6" s="7" t="s">
        <v>227</v>
      </c>
      <c r="G6" s="6">
        <f t="shared" si="0"/>
        <v>94</v>
      </c>
      <c r="H6" s="7" t="s">
        <v>228</v>
      </c>
      <c r="I6" s="6">
        <f t="shared" si="1"/>
        <v>124</v>
      </c>
      <c r="J6" s="7" t="s">
        <v>229</v>
      </c>
      <c r="K6" s="6">
        <f t="shared" si="2"/>
        <v>154</v>
      </c>
      <c r="L6" s="7" t="s">
        <v>230</v>
      </c>
      <c r="M6" s="6">
        <f t="shared" si="3"/>
        <v>184</v>
      </c>
      <c r="N6" s="7" t="s">
        <v>231</v>
      </c>
    </row>
    <row r="7" customHeight="1" spans="1:14">
      <c r="A7" s="6">
        <f t="shared" si="4"/>
        <v>5</v>
      </c>
      <c r="B7" s="7" t="s">
        <v>232</v>
      </c>
      <c r="C7" s="6">
        <f t="shared" ref="C7:C32" si="5">C6+1</f>
        <v>35</v>
      </c>
      <c r="D7" s="7" t="s">
        <v>233</v>
      </c>
      <c r="E7" s="6">
        <f>E6+1</f>
        <v>65</v>
      </c>
      <c r="F7" s="7" t="s">
        <v>234</v>
      </c>
      <c r="G7" s="6">
        <f t="shared" si="0"/>
        <v>95</v>
      </c>
      <c r="H7" s="7" t="s">
        <v>235</v>
      </c>
      <c r="I7" s="6">
        <f t="shared" si="1"/>
        <v>125</v>
      </c>
      <c r="J7" s="7" t="s">
        <v>236</v>
      </c>
      <c r="K7" s="6">
        <f t="shared" si="2"/>
        <v>155</v>
      </c>
      <c r="L7" s="7" t="s">
        <v>237</v>
      </c>
      <c r="M7" s="6">
        <f t="shared" si="3"/>
        <v>185</v>
      </c>
      <c r="N7" s="7" t="s">
        <v>238</v>
      </c>
    </row>
    <row r="8" customHeight="1" spans="1:14">
      <c r="A8" s="6">
        <f t="shared" si="4"/>
        <v>6</v>
      </c>
      <c r="B8" s="7" t="s">
        <v>239</v>
      </c>
      <c r="C8" s="6">
        <f t="shared" si="5"/>
        <v>36</v>
      </c>
      <c r="D8" s="7" t="s">
        <v>240</v>
      </c>
      <c r="E8" s="6">
        <f>E7+1</f>
        <v>66</v>
      </c>
      <c r="F8" s="7" t="s">
        <v>241</v>
      </c>
      <c r="G8" s="6">
        <f t="shared" si="0"/>
        <v>96</v>
      </c>
      <c r="H8" s="7" t="s">
        <v>242</v>
      </c>
      <c r="I8" s="6">
        <f t="shared" si="1"/>
        <v>126</v>
      </c>
      <c r="J8" s="7" t="s">
        <v>243</v>
      </c>
      <c r="K8" s="6">
        <f t="shared" si="2"/>
        <v>156</v>
      </c>
      <c r="L8" s="7" t="s">
        <v>244</v>
      </c>
      <c r="M8" s="6">
        <f t="shared" si="3"/>
        <v>186</v>
      </c>
      <c r="N8" s="7" t="s">
        <v>245</v>
      </c>
    </row>
    <row r="9" customHeight="1" spans="1:14">
      <c r="A9" s="6">
        <f t="shared" si="4"/>
        <v>7</v>
      </c>
      <c r="B9" s="7" t="s">
        <v>246</v>
      </c>
      <c r="C9" s="6">
        <f t="shared" si="5"/>
        <v>37</v>
      </c>
      <c r="D9" s="7" t="s">
        <v>247</v>
      </c>
      <c r="E9" s="6">
        <f t="shared" ref="E9:E32" si="6">E8+1</f>
        <v>67</v>
      </c>
      <c r="F9" s="8" t="s">
        <v>248</v>
      </c>
      <c r="G9" s="6">
        <f t="shared" si="0"/>
        <v>97</v>
      </c>
      <c r="H9" s="7" t="s">
        <v>249</v>
      </c>
      <c r="I9" s="6">
        <f t="shared" si="1"/>
        <v>127</v>
      </c>
      <c r="J9" s="7" t="s">
        <v>250</v>
      </c>
      <c r="K9" s="6">
        <f t="shared" si="2"/>
        <v>157</v>
      </c>
      <c r="L9" s="7" t="s">
        <v>251</v>
      </c>
      <c r="M9" s="6">
        <f t="shared" si="3"/>
        <v>187</v>
      </c>
      <c r="N9" s="7" t="s">
        <v>252</v>
      </c>
    </row>
    <row r="10" customHeight="1" spans="1:14">
      <c r="A10" s="6">
        <f t="shared" si="4"/>
        <v>8</v>
      </c>
      <c r="B10" s="7" t="s">
        <v>253</v>
      </c>
      <c r="C10" s="6">
        <f t="shared" si="5"/>
        <v>38</v>
      </c>
      <c r="D10" s="7" t="s">
        <v>254</v>
      </c>
      <c r="E10" s="6">
        <f t="shared" si="6"/>
        <v>68</v>
      </c>
      <c r="F10" s="7" t="s">
        <v>255</v>
      </c>
      <c r="G10" s="6">
        <f t="shared" si="0"/>
        <v>98</v>
      </c>
      <c r="H10" s="7" t="s">
        <v>256</v>
      </c>
      <c r="I10" s="6">
        <f t="shared" si="1"/>
        <v>128</v>
      </c>
      <c r="J10" s="7" t="s">
        <v>257</v>
      </c>
      <c r="K10" s="6">
        <f t="shared" si="2"/>
        <v>158</v>
      </c>
      <c r="L10" s="7" t="s">
        <v>258</v>
      </c>
      <c r="M10" s="6">
        <f t="shared" si="3"/>
        <v>188</v>
      </c>
      <c r="N10" s="7" t="s">
        <v>259</v>
      </c>
    </row>
    <row r="11" customHeight="1" spans="1:14">
      <c r="A11" s="6">
        <f t="shared" si="4"/>
        <v>9</v>
      </c>
      <c r="B11" s="7" t="s">
        <v>260</v>
      </c>
      <c r="C11" s="6">
        <f t="shared" si="5"/>
        <v>39</v>
      </c>
      <c r="D11" s="7" t="s">
        <v>261</v>
      </c>
      <c r="E11" s="6">
        <f t="shared" si="6"/>
        <v>69</v>
      </c>
      <c r="F11" s="7" t="s">
        <v>262</v>
      </c>
      <c r="G11" s="6">
        <f t="shared" ref="G11:G32" si="7">G10+1</f>
        <v>99</v>
      </c>
      <c r="H11" s="7" t="s">
        <v>263</v>
      </c>
      <c r="I11" s="6">
        <f t="shared" si="1"/>
        <v>129</v>
      </c>
      <c r="J11" s="7" t="s">
        <v>264</v>
      </c>
      <c r="K11" s="6">
        <f t="shared" si="2"/>
        <v>159</v>
      </c>
      <c r="L11" s="7" t="s">
        <v>265</v>
      </c>
      <c r="M11" s="6">
        <f t="shared" si="3"/>
        <v>189</v>
      </c>
      <c r="N11" s="7" t="s">
        <v>266</v>
      </c>
    </row>
    <row r="12" customHeight="1" spans="1:14">
      <c r="A12" s="6">
        <f t="shared" si="4"/>
        <v>10</v>
      </c>
      <c r="B12" s="7" t="s">
        <v>267</v>
      </c>
      <c r="C12" s="6">
        <f t="shared" si="5"/>
        <v>40</v>
      </c>
      <c r="D12" s="7" t="s">
        <v>268</v>
      </c>
      <c r="E12" s="6">
        <f t="shared" si="6"/>
        <v>70</v>
      </c>
      <c r="F12" s="7" t="s">
        <v>269</v>
      </c>
      <c r="G12" s="6">
        <f t="shared" si="7"/>
        <v>100</v>
      </c>
      <c r="H12" s="7" t="s">
        <v>270</v>
      </c>
      <c r="I12" s="6">
        <f t="shared" si="1"/>
        <v>130</v>
      </c>
      <c r="J12" s="7" t="s">
        <v>271</v>
      </c>
      <c r="K12" s="6">
        <f t="shared" si="2"/>
        <v>160</v>
      </c>
      <c r="L12" s="7" t="s">
        <v>272</v>
      </c>
      <c r="M12" s="6">
        <f t="shared" si="3"/>
        <v>190</v>
      </c>
      <c r="N12" s="7" t="s">
        <v>273</v>
      </c>
    </row>
    <row r="13" customHeight="1" spans="1:14">
      <c r="A13" s="6">
        <f t="shared" si="4"/>
        <v>11</v>
      </c>
      <c r="B13" s="7" t="s">
        <v>274</v>
      </c>
      <c r="C13" s="6">
        <f t="shared" si="5"/>
        <v>41</v>
      </c>
      <c r="D13" s="8" t="s">
        <v>275</v>
      </c>
      <c r="E13" s="6">
        <f t="shared" si="6"/>
        <v>71</v>
      </c>
      <c r="F13" s="7" t="s">
        <v>276</v>
      </c>
      <c r="G13" s="6">
        <f t="shared" si="7"/>
        <v>101</v>
      </c>
      <c r="H13" s="7" t="s">
        <v>277</v>
      </c>
      <c r="I13" s="6">
        <f t="shared" ref="I13:I32" si="8">I12+1</f>
        <v>131</v>
      </c>
      <c r="J13" s="7" t="s">
        <v>278</v>
      </c>
      <c r="K13" s="6">
        <f t="shared" si="2"/>
        <v>161</v>
      </c>
      <c r="L13" s="7" t="s">
        <v>279</v>
      </c>
      <c r="M13" s="6">
        <f t="shared" si="3"/>
        <v>191</v>
      </c>
      <c r="N13" s="7" t="s">
        <v>280</v>
      </c>
    </row>
    <row r="14" customHeight="1" spans="1:14">
      <c r="A14" s="6">
        <f t="shared" si="4"/>
        <v>12</v>
      </c>
      <c r="B14" s="7" t="s">
        <v>281</v>
      </c>
      <c r="C14" s="6">
        <f t="shared" si="5"/>
        <v>42</v>
      </c>
      <c r="D14" s="7" t="s">
        <v>282</v>
      </c>
      <c r="E14" s="6">
        <f t="shared" si="6"/>
        <v>72</v>
      </c>
      <c r="F14" s="7" t="s">
        <v>283</v>
      </c>
      <c r="G14" s="6">
        <f t="shared" si="7"/>
        <v>102</v>
      </c>
      <c r="H14" s="7" t="s">
        <v>284</v>
      </c>
      <c r="I14" s="6">
        <f t="shared" si="8"/>
        <v>132</v>
      </c>
      <c r="J14" s="7" t="s">
        <v>285</v>
      </c>
      <c r="K14" s="6">
        <f t="shared" si="2"/>
        <v>162</v>
      </c>
      <c r="L14" s="7" t="s">
        <v>286</v>
      </c>
      <c r="M14" s="6">
        <f t="shared" si="3"/>
        <v>192</v>
      </c>
      <c r="N14" s="7" t="s">
        <v>287</v>
      </c>
    </row>
    <row r="15" customHeight="1" spans="1:14">
      <c r="A15" s="6">
        <f t="shared" si="4"/>
        <v>13</v>
      </c>
      <c r="B15" s="7" t="s">
        <v>288</v>
      </c>
      <c r="C15" s="6">
        <f t="shared" si="5"/>
        <v>43</v>
      </c>
      <c r="D15" s="7" t="s">
        <v>289</v>
      </c>
      <c r="E15" s="6">
        <f t="shared" si="6"/>
        <v>73</v>
      </c>
      <c r="F15" s="7" t="s">
        <v>290</v>
      </c>
      <c r="G15" s="6">
        <f t="shared" si="7"/>
        <v>103</v>
      </c>
      <c r="H15" s="7" t="s">
        <v>291</v>
      </c>
      <c r="I15" s="6">
        <f t="shared" si="8"/>
        <v>133</v>
      </c>
      <c r="J15" s="7" t="s">
        <v>292</v>
      </c>
      <c r="K15" s="6">
        <f t="shared" ref="K15:K46" si="9">K14+1</f>
        <v>163</v>
      </c>
      <c r="L15" s="7" t="s">
        <v>293</v>
      </c>
      <c r="M15" s="6">
        <f t="shared" si="3"/>
        <v>193</v>
      </c>
      <c r="N15" s="7" t="s">
        <v>294</v>
      </c>
    </row>
    <row r="16" customHeight="1" spans="1:14">
      <c r="A16" s="6">
        <f t="shared" si="4"/>
        <v>14</v>
      </c>
      <c r="B16" s="7" t="s">
        <v>295</v>
      </c>
      <c r="C16" s="6">
        <f t="shared" si="5"/>
        <v>44</v>
      </c>
      <c r="D16" s="7" t="s">
        <v>296</v>
      </c>
      <c r="E16" s="6">
        <f t="shared" si="6"/>
        <v>74</v>
      </c>
      <c r="F16" s="7" t="s">
        <v>297</v>
      </c>
      <c r="G16" s="6">
        <f t="shared" si="7"/>
        <v>104</v>
      </c>
      <c r="H16" s="7" t="s">
        <v>298</v>
      </c>
      <c r="I16" s="6">
        <f t="shared" si="8"/>
        <v>134</v>
      </c>
      <c r="J16" s="7" t="s">
        <v>299</v>
      </c>
      <c r="K16" s="6">
        <f t="shared" si="9"/>
        <v>164</v>
      </c>
      <c r="L16" s="7" t="s">
        <v>300</v>
      </c>
      <c r="M16" s="6">
        <f t="shared" si="3"/>
        <v>194</v>
      </c>
      <c r="N16" s="7" t="s">
        <v>301</v>
      </c>
    </row>
    <row r="17" customHeight="1" spans="1:14">
      <c r="A17" s="6">
        <f t="shared" si="4"/>
        <v>15</v>
      </c>
      <c r="B17" s="7" t="s">
        <v>302</v>
      </c>
      <c r="C17" s="6">
        <f t="shared" si="5"/>
        <v>45</v>
      </c>
      <c r="D17" s="7" t="s">
        <v>303</v>
      </c>
      <c r="E17" s="6">
        <f t="shared" si="6"/>
        <v>75</v>
      </c>
      <c r="F17" s="7" t="s">
        <v>304</v>
      </c>
      <c r="G17" s="6">
        <f t="shared" si="7"/>
        <v>105</v>
      </c>
      <c r="H17" s="7" t="s">
        <v>305</v>
      </c>
      <c r="I17" s="6">
        <f t="shared" si="8"/>
        <v>135</v>
      </c>
      <c r="J17" s="7" t="s">
        <v>306</v>
      </c>
      <c r="K17" s="6">
        <f t="shared" si="9"/>
        <v>165</v>
      </c>
      <c r="L17" s="7" t="s">
        <v>307</v>
      </c>
      <c r="M17" s="6">
        <f t="shared" si="3"/>
        <v>195</v>
      </c>
      <c r="N17" s="7" t="s">
        <v>308</v>
      </c>
    </row>
    <row r="18" customHeight="1" spans="1:14">
      <c r="A18" s="6">
        <f t="shared" si="4"/>
        <v>16</v>
      </c>
      <c r="B18" s="7" t="s">
        <v>309</v>
      </c>
      <c r="C18" s="6">
        <f t="shared" si="5"/>
        <v>46</v>
      </c>
      <c r="D18" s="8" t="s">
        <v>310</v>
      </c>
      <c r="E18" s="6">
        <f t="shared" si="6"/>
        <v>76</v>
      </c>
      <c r="F18" s="7" t="s">
        <v>311</v>
      </c>
      <c r="G18" s="6">
        <f t="shared" si="7"/>
        <v>106</v>
      </c>
      <c r="H18" s="7" t="s">
        <v>312</v>
      </c>
      <c r="I18" s="6">
        <f t="shared" si="8"/>
        <v>136</v>
      </c>
      <c r="J18" s="7" t="s">
        <v>313</v>
      </c>
      <c r="K18" s="6">
        <f t="shared" si="9"/>
        <v>166</v>
      </c>
      <c r="L18" s="10" t="s">
        <v>314</v>
      </c>
      <c r="M18" s="6">
        <f t="shared" si="3"/>
        <v>196</v>
      </c>
      <c r="N18" s="7" t="s">
        <v>315</v>
      </c>
    </row>
    <row r="19" customHeight="1" spans="1:14">
      <c r="A19" s="6">
        <f t="shared" si="4"/>
        <v>17</v>
      </c>
      <c r="B19" s="7" t="s">
        <v>316</v>
      </c>
      <c r="C19" s="6">
        <f t="shared" si="5"/>
        <v>47</v>
      </c>
      <c r="D19" s="7" t="s">
        <v>317</v>
      </c>
      <c r="E19" s="6">
        <f t="shared" si="6"/>
        <v>77</v>
      </c>
      <c r="F19" s="7" t="s">
        <v>318</v>
      </c>
      <c r="G19" s="6">
        <f t="shared" si="7"/>
        <v>107</v>
      </c>
      <c r="H19" s="7" t="s">
        <v>319</v>
      </c>
      <c r="I19" s="6">
        <f t="shared" si="8"/>
        <v>137</v>
      </c>
      <c r="J19" s="7" t="s">
        <v>320</v>
      </c>
      <c r="K19" s="6">
        <f t="shared" si="9"/>
        <v>167</v>
      </c>
      <c r="L19" s="6" t="s">
        <v>321</v>
      </c>
      <c r="M19" s="6">
        <f t="shared" si="3"/>
        <v>197</v>
      </c>
      <c r="N19" s="7" t="s">
        <v>322</v>
      </c>
    </row>
    <row r="20" customHeight="1" spans="1:14">
      <c r="A20" s="6">
        <f t="shared" si="4"/>
        <v>18</v>
      </c>
      <c r="B20" s="7" t="s">
        <v>323</v>
      </c>
      <c r="C20" s="6">
        <f t="shared" si="5"/>
        <v>48</v>
      </c>
      <c r="D20" s="7" t="s">
        <v>324</v>
      </c>
      <c r="E20" s="6">
        <f t="shared" si="6"/>
        <v>78</v>
      </c>
      <c r="F20" s="7" t="s">
        <v>325</v>
      </c>
      <c r="G20" s="6">
        <f t="shared" si="7"/>
        <v>108</v>
      </c>
      <c r="H20" s="7" t="s">
        <v>326</v>
      </c>
      <c r="I20" s="6">
        <f t="shared" si="8"/>
        <v>138</v>
      </c>
      <c r="J20" s="7" t="s">
        <v>327</v>
      </c>
      <c r="K20" s="6">
        <f t="shared" si="9"/>
        <v>168</v>
      </c>
      <c r="L20" s="6" t="s">
        <v>328</v>
      </c>
      <c r="M20" s="6">
        <f t="shared" si="3"/>
        <v>198</v>
      </c>
      <c r="N20" s="7" t="s">
        <v>329</v>
      </c>
    </row>
    <row r="21" customHeight="1" spans="1:14">
      <c r="A21" s="6">
        <f t="shared" si="4"/>
        <v>19</v>
      </c>
      <c r="B21" s="7" t="s">
        <v>330</v>
      </c>
      <c r="C21" s="6">
        <f t="shared" si="5"/>
        <v>49</v>
      </c>
      <c r="D21" s="7" t="s">
        <v>331</v>
      </c>
      <c r="E21" s="6">
        <f t="shared" si="6"/>
        <v>79</v>
      </c>
      <c r="F21" s="7" t="s">
        <v>332</v>
      </c>
      <c r="G21" s="6">
        <f t="shared" si="7"/>
        <v>109</v>
      </c>
      <c r="H21" s="7" t="s">
        <v>333</v>
      </c>
      <c r="I21" s="6">
        <f t="shared" si="8"/>
        <v>139</v>
      </c>
      <c r="J21" s="7" t="s">
        <v>334</v>
      </c>
      <c r="K21" s="6">
        <f t="shared" si="9"/>
        <v>169</v>
      </c>
      <c r="L21" s="6" t="s">
        <v>335</v>
      </c>
      <c r="M21" s="6">
        <f t="shared" si="3"/>
        <v>199</v>
      </c>
      <c r="N21" s="7" t="s">
        <v>336</v>
      </c>
    </row>
    <row r="22" customHeight="1" spans="1:14">
      <c r="A22" s="6">
        <f t="shared" si="4"/>
        <v>20</v>
      </c>
      <c r="B22" s="7" t="s">
        <v>337</v>
      </c>
      <c r="C22" s="6">
        <f t="shared" si="5"/>
        <v>50</v>
      </c>
      <c r="D22" s="7" t="s">
        <v>338</v>
      </c>
      <c r="E22" s="6">
        <f t="shared" si="6"/>
        <v>80</v>
      </c>
      <c r="F22" s="7" t="s">
        <v>339</v>
      </c>
      <c r="G22" s="6">
        <f t="shared" si="7"/>
        <v>110</v>
      </c>
      <c r="H22" s="7" t="s">
        <v>340</v>
      </c>
      <c r="I22" s="6">
        <f t="shared" si="8"/>
        <v>140</v>
      </c>
      <c r="J22" s="7" t="s">
        <v>341</v>
      </c>
      <c r="K22" s="6">
        <f t="shared" si="9"/>
        <v>170</v>
      </c>
      <c r="L22" s="6" t="s">
        <v>342</v>
      </c>
      <c r="M22" s="6">
        <f t="shared" si="3"/>
        <v>200</v>
      </c>
      <c r="N22" s="7" t="s">
        <v>343</v>
      </c>
    </row>
    <row r="23" customHeight="1" spans="1:12">
      <c r="A23" s="6">
        <f t="shared" si="4"/>
        <v>21</v>
      </c>
      <c r="B23" s="7" t="s">
        <v>344</v>
      </c>
      <c r="C23" s="6">
        <f t="shared" si="5"/>
        <v>51</v>
      </c>
      <c r="D23" s="7" t="s">
        <v>345</v>
      </c>
      <c r="E23" s="6">
        <f t="shared" si="6"/>
        <v>81</v>
      </c>
      <c r="F23" s="7" t="s">
        <v>346</v>
      </c>
      <c r="G23" s="6">
        <f t="shared" si="7"/>
        <v>111</v>
      </c>
      <c r="H23" s="7" t="s">
        <v>347</v>
      </c>
      <c r="I23" s="6">
        <f t="shared" si="8"/>
        <v>141</v>
      </c>
      <c r="J23" s="7" t="s">
        <v>348</v>
      </c>
      <c r="K23" s="6">
        <f t="shared" si="9"/>
        <v>171</v>
      </c>
      <c r="L23" s="6" t="s">
        <v>349</v>
      </c>
    </row>
    <row r="24" customHeight="1" spans="1:12">
      <c r="A24" s="6">
        <f t="shared" si="4"/>
        <v>22</v>
      </c>
      <c r="B24" s="7" t="s">
        <v>350</v>
      </c>
      <c r="C24" s="6">
        <f t="shared" si="5"/>
        <v>52</v>
      </c>
      <c r="D24" s="7" t="s">
        <v>351</v>
      </c>
      <c r="E24" s="6">
        <f t="shared" si="6"/>
        <v>82</v>
      </c>
      <c r="F24" s="7" t="s">
        <v>352</v>
      </c>
      <c r="G24" s="6">
        <f t="shared" si="7"/>
        <v>112</v>
      </c>
      <c r="H24" s="7" t="s">
        <v>353</v>
      </c>
      <c r="I24" s="6">
        <f t="shared" si="8"/>
        <v>142</v>
      </c>
      <c r="J24" s="7" t="s">
        <v>354</v>
      </c>
      <c r="K24" s="6">
        <f t="shared" si="9"/>
        <v>172</v>
      </c>
      <c r="L24" s="6" t="s">
        <v>355</v>
      </c>
    </row>
    <row r="25" customHeight="1" spans="1:12">
      <c r="A25" s="6">
        <f t="shared" si="4"/>
        <v>23</v>
      </c>
      <c r="B25" s="7" t="s">
        <v>356</v>
      </c>
      <c r="C25" s="6">
        <f t="shared" si="5"/>
        <v>53</v>
      </c>
      <c r="D25" s="7" t="s">
        <v>357</v>
      </c>
      <c r="E25" s="6">
        <f t="shared" si="6"/>
        <v>83</v>
      </c>
      <c r="F25" s="7" t="s">
        <v>358</v>
      </c>
      <c r="G25" s="6">
        <f t="shared" si="7"/>
        <v>113</v>
      </c>
      <c r="H25" s="7" t="s">
        <v>359</v>
      </c>
      <c r="I25" s="6">
        <f t="shared" si="8"/>
        <v>143</v>
      </c>
      <c r="J25" s="7" t="s">
        <v>360</v>
      </c>
      <c r="K25" s="6">
        <f t="shared" si="9"/>
        <v>173</v>
      </c>
      <c r="L25" s="6" t="s">
        <v>361</v>
      </c>
    </row>
    <row r="26" customHeight="1" spans="1:12">
      <c r="A26" s="6">
        <f t="shared" si="4"/>
        <v>24</v>
      </c>
      <c r="B26" s="7" t="s">
        <v>362</v>
      </c>
      <c r="C26" s="6">
        <f t="shared" si="5"/>
        <v>54</v>
      </c>
      <c r="D26" s="7" t="s">
        <v>363</v>
      </c>
      <c r="E26" s="6">
        <f t="shared" si="6"/>
        <v>84</v>
      </c>
      <c r="F26" s="7" t="s">
        <v>364</v>
      </c>
      <c r="G26" s="6">
        <f t="shared" si="7"/>
        <v>114</v>
      </c>
      <c r="H26" s="7" t="s">
        <v>365</v>
      </c>
      <c r="I26" s="6">
        <f t="shared" si="8"/>
        <v>144</v>
      </c>
      <c r="J26" s="7" t="s">
        <v>366</v>
      </c>
      <c r="K26" s="6">
        <f t="shared" si="9"/>
        <v>174</v>
      </c>
      <c r="L26" s="6" t="s">
        <v>367</v>
      </c>
    </row>
    <row r="27" customHeight="1" spans="1:12">
      <c r="A27" s="6">
        <f t="shared" si="4"/>
        <v>25</v>
      </c>
      <c r="B27" s="7" t="s">
        <v>368</v>
      </c>
      <c r="C27" s="6">
        <f t="shared" si="5"/>
        <v>55</v>
      </c>
      <c r="D27" s="7" t="s">
        <v>369</v>
      </c>
      <c r="E27" s="6">
        <f t="shared" si="6"/>
        <v>85</v>
      </c>
      <c r="F27" s="7" t="s">
        <v>370</v>
      </c>
      <c r="G27" s="6">
        <f t="shared" si="7"/>
        <v>115</v>
      </c>
      <c r="H27" s="7" t="s">
        <v>371</v>
      </c>
      <c r="I27" s="6">
        <f t="shared" si="8"/>
        <v>145</v>
      </c>
      <c r="J27" s="7" t="s">
        <v>372</v>
      </c>
      <c r="K27" s="6">
        <f t="shared" si="9"/>
        <v>175</v>
      </c>
      <c r="L27" s="6" t="s">
        <v>373</v>
      </c>
    </row>
    <row r="28" customHeight="1" spans="1:12">
      <c r="A28" s="6">
        <f t="shared" si="4"/>
        <v>26</v>
      </c>
      <c r="B28" s="7" t="s">
        <v>374</v>
      </c>
      <c r="C28" s="6">
        <f t="shared" si="5"/>
        <v>56</v>
      </c>
      <c r="D28" s="7" t="s">
        <v>375</v>
      </c>
      <c r="E28" s="6">
        <f t="shared" si="6"/>
        <v>86</v>
      </c>
      <c r="F28" s="7" t="s">
        <v>376</v>
      </c>
      <c r="G28" s="6">
        <f t="shared" si="7"/>
        <v>116</v>
      </c>
      <c r="H28" s="7" t="s">
        <v>377</v>
      </c>
      <c r="I28" s="6">
        <f t="shared" si="8"/>
        <v>146</v>
      </c>
      <c r="J28" s="7" t="s">
        <v>378</v>
      </c>
      <c r="K28" s="6">
        <f t="shared" si="9"/>
        <v>176</v>
      </c>
      <c r="L28" s="6" t="s">
        <v>379</v>
      </c>
    </row>
    <row r="29" customHeight="1" spans="1:12">
      <c r="A29" s="6">
        <f t="shared" si="4"/>
        <v>27</v>
      </c>
      <c r="B29" s="7" t="s">
        <v>380</v>
      </c>
      <c r="C29" s="6">
        <f t="shared" si="5"/>
        <v>57</v>
      </c>
      <c r="D29" s="8" t="s">
        <v>381</v>
      </c>
      <c r="E29" s="6">
        <f t="shared" si="6"/>
        <v>87</v>
      </c>
      <c r="F29" s="7" t="s">
        <v>382</v>
      </c>
      <c r="G29" s="6">
        <f t="shared" si="7"/>
        <v>117</v>
      </c>
      <c r="H29" s="7" t="s">
        <v>383</v>
      </c>
      <c r="I29" s="6">
        <f t="shared" si="8"/>
        <v>147</v>
      </c>
      <c r="J29" s="7" t="s">
        <v>384</v>
      </c>
      <c r="K29" s="6">
        <f t="shared" si="9"/>
        <v>177</v>
      </c>
      <c r="L29" s="7" t="s">
        <v>385</v>
      </c>
    </row>
    <row r="30" customHeight="1" spans="1:12">
      <c r="A30" s="6">
        <f t="shared" si="4"/>
        <v>28</v>
      </c>
      <c r="B30" s="7" t="s">
        <v>386</v>
      </c>
      <c r="C30" s="6">
        <f t="shared" si="5"/>
        <v>58</v>
      </c>
      <c r="D30" s="7" t="s">
        <v>387</v>
      </c>
      <c r="E30" s="6">
        <f t="shared" si="6"/>
        <v>88</v>
      </c>
      <c r="F30" s="7" t="s">
        <v>388</v>
      </c>
      <c r="G30" s="6">
        <f t="shared" si="7"/>
        <v>118</v>
      </c>
      <c r="H30" s="7" t="s">
        <v>389</v>
      </c>
      <c r="I30" s="6">
        <f t="shared" si="8"/>
        <v>148</v>
      </c>
      <c r="J30" s="7" t="s">
        <v>390</v>
      </c>
      <c r="K30" s="6">
        <f t="shared" si="9"/>
        <v>178</v>
      </c>
      <c r="L30" s="7" t="s">
        <v>391</v>
      </c>
    </row>
    <row r="31" customHeight="1" spans="1:12">
      <c r="A31" s="6">
        <f t="shared" si="4"/>
        <v>29</v>
      </c>
      <c r="B31" s="7" t="s">
        <v>392</v>
      </c>
      <c r="C31" s="6">
        <f t="shared" si="5"/>
        <v>59</v>
      </c>
      <c r="D31" s="7" t="s">
        <v>393</v>
      </c>
      <c r="E31" s="6">
        <f t="shared" si="6"/>
        <v>89</v>
      </c>
      <c r="F31" s="7" t="s">
        <v>394</v>
      </c>
      <c r="G31" s="6">
        <f t="shared" si="7"/>
        <v>119</v>
      </c>
      <c r="H31" s="7" t="s">
        <v>395</v>
      </c>
      <c r="I31" s="6">
        <f t="shared" si="8"/>
        <v>149</v>
      </c>
      <c r="J31" s="7" t="s">
        <v>396</v>
      </c>
      <c r="K31" s="6">
        <f t="shared" si="9"/>
        <v>179</v>
      </c>
      <c r="L31" s="7" t="s">
        <v>397</v>
      </c>
    </row>
    <row r="32" customHeight="1" spans="1:12">
      <c r="A32" s="6">
        <f t="shared" si="4"/>
        <v>30</v>
      </c>
      <c r="B32" s="7" t="s">
        <v>398</v>
      </c>
      <c r="C32" s="6">
        <f t="shared" si="5"/>
        <v>60</v>
      </c>
      <c r="D32" s="7" t="s">
        <v>399</v>
      </c>
      <c r="E32" s="6">
        <f t="shared" si="6"/>
        <v>90</v>
      </c>
      <c r="F32" s="7" t="s">
        <v>400</v>
      </c>
      <c r="G32" s="6">
        <f t="shared" si="7"/>
        <v>120</v>
      </c>
      <c r="H32" s="7" t="s">
        <v>401</v>
      </c>
      <c r="I32" s="6">
        <f t="shared" si="8"/>
        <v>150</v>
      </c>
      <c r="J32" s="7" t="s">
        <v>402</v>
      </c>
      <c r="K32" s="6">
        <f t="shared" si="9"/>
        <v>180</v>
      </c>
      <c r="L32" s="8" t="s">
        <v>403</v>
      </c>
    </row>
  </sheetData>
  <mergeCells count="1">
    <mergeCell ref="A1:N1"/>
  </mergeCells>
  <pageMargins left="0.75" right="0.75" top="0.235416666666667" bottom="0.668055555555556" header="0.196527777777778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D4" sqref="D4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3.875" style="1" customWidth="1"/>
    <col min="6" max="6" width="13.7333333333333" style="1" customWidth="1"/>
    <col min="7" max="7" width="4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404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471527777777778" right="0.75" top="0.313888888888889" bottom="0.235416666666667" header="0.196527777777778" footer="0.1562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A1" sqref="A1:N1"/>
    </sheetView>
  </sheetViews>
  <sheetFormatPr defaultColWidth="9" defaultRowHeight="17" customHeight="1"/>
  <cols>
    <col min="1" max="1" width="4.375" style="3" customWidth="1"/>
    <col min="2" max="2" width="13.6666666666667" style="3" customWidth="1"/>
    <col min="3" max="3" width="4.75" style="1" customWidth="1"/>
    <col min="4" max="4" width="13.9083333333333" style="1" customWidth="1"/>
    <col min="5" max="5" width="4.39166666666667" style="1" customWidth="1"/>
    <col min="6" max="6" width="13.7333333333333" style="1" customWidth="1"/>
    <col min="7" max="7" width="4.68333333333333" style="1" customWidth="1"/>
    <col min="8" max="8" width="12.7583333333333" style="1" customWidth="1"/>
    <col min="9" max="9" width="4.625" style="1" customWidth="1"/>
    <col min="10" max="10" width="13.85" style="1" customWidth="1"/>
    <col min="11" max="11" width="4.375" style="1" customWidth="1"/>
    <col min="12" max="12" width="13.725" style="1" customWidth="1"/>
    <col min="13" max="13" width="5.25" style="1" customWidth="1"/>
    <col min="14" max="14" width="14.6583333333333" style="1" customWidth="1"/>
    <col min="15" max="16384" width="9" style="1"/>
  </cols>
  <sheetData>
    <row r="1" s="1" customFormat="1" ht="21" customHeight="1" spans="1:14">
      <c r="A1" s="4" t="s">
        <v>405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customHeight="1" spans="1:14">
      <c r="A2" s="5" t="s">
        <v>1</v>
      </c>
      <c r="B2" s="5" t="s">
        <v>2</v>
      </c>
      <c r="C2" s="5" t="s">
        <v>1</v>
      </c>
      <c r="D2" s="5" t="s">
        <v>2</v>
      </c>
      <c r="E2" s="5" t="s">
        <v>1</v>
      </c>
      <c r="F2" s="5" t="s">
        <v>2</v>
      </c>
      <c r="G2" s="5" t="s">
        <v>1</v>
      </c>
      <c r="H2" s="5" t="s">
        <v>2</v>
      </c>
      <c r="I2" s="5" t="s">
        <v>1</v>
      </c>
      <c r="J2" s="5" t="s">
        <v>2</v>
      </c>
      <c r="K2" s="5" t="s">
        <v>1</v>
      </c>
      <c r="L2" s="5" t="s">
        <v>2</v>
      </c>
      <c r="M2" s="5" t="s">
        <v>1</v>
      </c>
      <c r="N2" s="5" t="s">
        <v>2</v>
      </c>
    </row>
    <row r="3" s="1" customFormat="1" customHeight="1" spans="1:14">
      <c r="A3" s="6">
        <v>1</v>
      </c>
      <c r="B3" s="7"/>
      <c r="C3" s="6">
        <f>A32+1</f>
        <v>31</v>
      </c>
      <c r="D3" s="7"/>
      <c r="E3" s="6">
        <f t="shared" ref="E3:I3" si="0">C32+1</f>
        <v>61</v>
      </c>
      <c r="F3" s="7"/>
      <c r="G3" s="6">
        <f t="shared" si="0"/>
        <v>91</v>
      </c>
      <c r="H3" s="7"/>
      <c r="I3" s="6">
        <f t="shared" si="0"/>
        <v>121</v>
      </c>
      <c r="J3" s="7"/>
      <c r="K3" s="6">
        <f>I32+1</f>
        <v>151</v>
      </c>
      <c r="L3" s="7"/>
      <c r="M3" s="6">
        <f>K32+1</f>
        <v>181</v>
      </c>
      <c r="N3" s="7"/>
    </row>
    <row r="4" s="1" customFormat="1" customHeight="1" spans="1:14">
      <c r="A4" s="6">
        <f t="shared" ref="A4:A32" si="1">A3+1</f>
        <v>2</v>
      </c>
      <c r="B4" s="7"/>
      <c r="C4" s="6">
        <f t="shared" ref="C4:G4" si="2">C3+1</f>
        <v>32</v>
      </c>
      <c r="D4" s="7"/>
      <c r="E4" s="6">
        <f t="shared" si="2"/>
        <v>62</v>
      </c>
      <c r="F4" s="7"/>
      <c r="G4" s="6">
        <f t="shared" si="2"/>
        <v>92</v>
      </c>
      <c r="H4" s="7"/>
      <c r="I4" s="6">
        <f t="shared" ref="I4:M4" si="3">I3+1</f>
        <v>122</v>
      </c>
      <c r="J4" s="7"/>
      <c r="K4" s="6">
        <f t="shared" si="3"/>
        <v>152</v>
      </c>
      <c r="L4" s="7"/>
      <c r="M4" s="6">
        <f t="shared" si="3"/>
        <v>182</v>
      </c>
      <c r="N4" s="7"/>
    </row>
    <row r="5" s="1" customFormat="1" customHeight="1" spans="1:14">
      <c r="A5" s="6">
        <f t="shared" si="1"/>
        <v>3</v>
      </c>
      <c r="B5" s="7"/>
      <c r="C5" s="6">
        <f t="shared" ref="C5:G5" si="4">C4+1</f>
        <v>33</v>
      </c>
      <c r="D5" s="7"/>
      <c r="E5" s="6">
        <f t="shared" si="4"/>
        <v>63</v>
      </c>
      <c r="F5" s="7"/>
      <c r="G5" s="6">
        <f t="shared" si="4"/>
        <v>93</v>
      </c>
      <c r="H5" s="7"/>
      <c r="I5" s="6">
        <f t="shared" ref="I5:M5" si="5">I4+1</f>
        <v>123</v>
      </c>
      <c r="J5" s="7"/>
      <c r="K5" s="6">
        <f t="shared" si="5"/>
        <v>153</v>
      </c>
      <c r="L5" s="7"/>
      <c r="M5" s="6">
        <f t="shared" si="5"/>
        <v>183</v>
      </c>
      <c r="N5" s="7"/>
    </row>
    <row r="6" s="1" customFormat="1" customHeight="1" spans="1:14">
      <c r="A6" s="6">
        <f t="shared" si="1"/>
        <v>4</v>
      </c>
      <c r="B6" s="7"/>
      <c r="C6" s="6">
        <f t="shared" ref="C6:G6" si="6">C5+1</f>
        <v>34</v>
      </c>
      <c r="D6" s="7"/>
      <c r="E6" s="6">
        <f t="shared" si="6"/>
        <v>64</v>
      </c>
      <c r="F6" s="7"/>
      <c r="G6" s="6">
        <f t="shared" si="6"/>
        <v>94</v>
      </c>
      <c r="H6" s="7"/>
      <c r="I6" s="6">
        <f t="shared" ref="I6:M6" si="7">I5+1</f>
        <v>124</v>
      </c>
      <c r="J6" s="7"/>
      <c r="K6" s="6">
        <f t="shared" si="7"/>
        <v>154</v>
      </c>
      <c r="L6" s="7"/>
      <c r="M6" s="6">
        <f t="shared" si="7"/>
        <v>184</v>
      </c>
      <c r="N6" s="7"/>
    </row>
    <row r="7" s="1" customFormat="1" customHeight="1" spans="1:14">
      <c r="A7" s="6">
        <f t="shared" si="1"/>
        <v>5</v>
      </c>
      <c r="B7" s="7"/>
      <c r="C7" s="6">
        <f t="shared" ref="C7:G7" si="8">C6+1</f>
        <v>35</v>
      </c>
      <c r="D7" s="7"/>
      <c r="E7" s="6">
        <f t="shared" si="8"/>
        <v>65</v>
      </c>
      <c r="F7" s="7"/>
      <c r="G7" s="6">
        <f t="shared" si="8"/>
        <v>95</v>
      </c>
      <c r="H7" s="7"/>
      <c r="I7" s="6">
        <f t="shared" ref="I7:M7" si="9">I6+1</f>
        <v>125</v>
      </c>
      <c r="J7" s="7"/>
      <c r="K7" s="6">
        <f t="shared" si="9"/>
        <v>155</v>
      </c>
      <c r="L7" s="7"/>
      <c r="M7" s="6">
        <f t="shared" si="9"/>
        <v>185</v>
      </c>
      <c r="N7" s="7"/>
    </row>
    <row r="8" s="1" customFormat="1" customHeight="1" spans="1:14">
      <c r="A8" s="6">
        <f t="shared" si="1"/>
        <v>6</v>
      </c>
      <c r="B8" s="7"/>
      <c r="C8" s="6">
        <f t="shared" ref="C8:G8" si="10">C7+1</f>
        <v>36</v>
      </c>
      <c r="D8" s="7"/>
      <c r="E8" s="6">
        <f t="shared" si="10"/>
        <v>66</v>
      </c>
      <c r="F8" s="7"/>
      <c r="G8" s="6">
        <f t="shared" si="10"/>
        <v>96</v>
      </c>
      <c r="H8" s="7"/>
      <c r="I8" s="6">
        <f t="shared" ref="I8:M8" si="11">I7+1</f>
        <v>126</v>
      </c>
      <c r="J8" s="7"/>
      <c r="K8" s="6">
        <f t="shared" si="11"/>
        <v>156</v>
      </c>
      <c r="L8" s="7"/>
      <c r="M8" s="6">
        <f t="shared" si="11"/>
        <v>186</v>
      </c>
      <c r="N8" s="7"/>
    </row>
    <row r="9" s="1" customFormat="1" customHeight="1" spans="1:14">
      <c r="A9" s="6">
        <f t="shared" si="1"/>
        <v>7</v>
      </c>
      <c r="B9" s="7"/>
      <c r="C9" s="6">
        <f t="shared" ref="C9:G9" si="12">C8+1</f>
        <v>37</v>
      </c>
      <c r="D9" s="7"/>
      <c r="E9" s="6">
        <f t="shared" si="12"/>
        <v>67</v>
      </c>
      <c r="F9" s="7"/>
      <c r="G9" s="6">
        <f t="shared" si="12"/>
        <v>97</v>
      </c>
      <c r="H9" s="7"/>
      <c r="I9" s="6">
        <f t="shared" ref="I9:M9" si="13">I8+1</f>
        <v>127</v>
      </c>
      <c r="J9" s="7"/>
      <c r="K9" s="6">
        <f t="shared" si="13"/>
        <v>157</v>
      </c>
      <c r="L9" s="7"/>
      <c r="M9" s="6">
        <f t="shared" si="13"/>
        <v>187</v>
      </c>
      <c r="N9" s="7"/>
    </row>
    <row r="10" s="1" customFormat="1" customHeight="1" spans="1:14">
      <c r="A10" s="6">
        <f t="shared" si="1"/>
        <v>8</v>
      </c>
      <c r="B10" s="8"/>
      <c r="C10" s="6">
        <f t="shared" ref="C10:G10" si="14">C9+1</f>
        <v>38</v>
      </c>
      <c r="D10" s="7"/>
      <c r="E10" s="6">
        <f t="shared" si="14"/>
        <v>68</v>
      </c>
      <c r="F10" s="7"/>
      <c r="G10" s="6">
        <f t="shared" si="14"/>
        <v>98</v>
      </c>
      <c r="H10" s="7"/>
      <c r="I10" s="6">
        <f t="shared" ref="I10:M10" si="15">I9+1</f>
        <v>128</v>
      </c>
      <c r="J10" s="7"/>
      <c r="K10" s="6">
        <f t="shared" si="15"/>
        <v>158</v>
      </c>
      <c r="L10" s="7"/>
      <c r="M10" s="6">
        <f t="shared" si="15"/>
        <v>188</v>
      </c>
      <c r="N10" s="7"/>
    </row>
    <row r="11" s="1" customFormat="1" customHeight="1" spans="1:14">
      <c r="A11" s="6">
        <f t="shared" si="1"/>
        <v>9</v>
      </c>
      <c r="B11" s="7"/>
      <c r="C11" s="6">
        <f t="shared" ref="C11:G11" si="16">C10+1</f>
        <v>39</v>
      </c>
      <c r="D11" s="8"/>
      <c r="E11" s="6">
        <f t="shared" si="16"/>
        <v>69</v>
      </c>
      <c r="F11" s="7"/>
      <c r="G11" s="6">
        <f t="shared" si="16"/>
        <v>99</v>
      </c>
      <c r="H11" s="7"/>
      <c r="I11" s="6">
        <f t="shared" ref="I11:M11" si="17">I10+1</f>
        <v>129</v>
      </c>
      <c r="J11" s="7"/>
      <c r="K11" s="6">
        <f t="shared" si="17"/>
        <v>159</v>
      </c>
      <c r="L11" s="7"/>
      <c r="M11" s="6">
        <f t="shared" si="17"/>
        <v>189</v>
      </c>
      <c r="N11" s="7"/>
    </row>
    <row r="12" s="1" customFormat="1" customHeight="1" spans="1:14">
      <c r="A12" s="6">
        <f t="shared" si="1"/>
        <v>10</v>
      </c>
      <c r="B12" s="7"/>
      <c r="C12" s="6">
        <f t="shared" ref="C12:G12" si="18">C11+1</f>
        <v>40</v>
      </c>
      <c r="D12" s="7"/>
      <c r="E12" s="6">
        <f t="shared" si="18"/>
        <v>70</v>
      </c>
      <c r="F12" s="8"/>
      <c r="G12" s="6">
        <f t="shared" si="18"/>
        <v>100</v>
      </c>
      <c r="H12" s="7"/>
      <c r="I12" s="6">
        <f t="shared" ref="I12:M12" si="19">I11+1</f>
        <v>130</v>
      </c>
      <c r="J12" s="7"/>
      <c r="K12" s="6">
        <f t="shared" si="19"/>
        <v>160</v>
      </c>
      <c r="L12" s="7"/>
      <c r="M12" s="6">
        <f t="shared" si="19"/>
        <v>190</v>
      </c>
      <c r="N12" s="7"/>
    </row>
    <row r="13" s="1" customFormat="1" customHeight="1" spans="1:14">
      <c r="A13" s="6">
        <f t="shared" si="1"/>
        <v>11</v>
      </c>
      <c r="B13" s="7"/>
      <c r="C13" s="6">
        <f t="shared" ref="C13:G13" si="20">C12+1</f>
        <v>41</v>
      </c>
      <c r="D13" s="7"/>
      <c r="E13" s="6">
        <f t="shared" si="20"/>
        <v>71</v>
      </c>
      <c r="F13" s="7"/>
      <c r="G13" s="6">
        <f t="shared" si="20"/>
        <v>101</v>
      </c>
      <c r="H13" s="7"/>
      <c r="I13" s="6">
        <f t="shared" ref="I13:M13" si="21">I12+1</f>
        <v>131</v>
      </c>
      <c r="J13" s="7"/>
      <c r="K13" s="6">
        <f t="shared" si="21"/>
        <v>161</v>
      </c>
      <c r="L13" s="7"/>
      <c r="M13" s="6">
        <f t="shared" si="21"/>
        <v>191</v>
      </c>
      <c r="N13" s="7"/>
    </row>
    <row r="14" s="1" customFormat="1" customHeight="1" spans="1:14">
      <c r="A14" s="6">
        <f t="shared" si="1"/>
        <v>12</v>
      </c>
      <c r="B14" s="8"/>
      <c r="C14" s="6">
        <f t="shared" ref="C14:G14" si="22">C13+1</f>
        <v>42</v>
      </c>
      <c r="D14" s="7"/>
      <c r="E14" s="6">
        <f t="shared" si="22"/>
        <v>72</v>
      </c>
      <c r="F14" s="7"/>
      <c r="G14" s="6">
        <f t="shared" si="22"/>
        <v>102</v>
      </c>
      <c r="H14" s="7"/>
      <c r="I14" s="6">
        <f t="shared" ref="I14:M14" si="23">I13+1</f>
        <v>132</v>
      </c>
      <c r="J14" s="7"/>
      <c r="K14" s="6">
        <f t="shared" si="23"/>
        <v>162</v>
      </c>
      <c r="L14" s="7"/>
      <c r="M14" s="6">
        <f t="shared" si="23"/>
        <v>192</v>
      </c>
      <c r="N14" s="7"/>
    </row>
    <row r="15" s="1" customFormat="1" customHeight="1" spans="1:14">
      <c r="A15" s="6">
        <f t="shared" si="1"/>
        <v>13</v>
      </c>
      <c r="B15" s="7"/>
      <c r="C15" s="6">
        <f t="shared" ref="C15:G15" si="24">C14+1</f>
        <v>43</v>
      </c>
      <c r="D15" s="7"/>
      <c r="E15" s="6">
        <f t="shared" si="24"/>
        <v>73</v>
      </c>
      <c r="F15" s="7"/>
      <c r="G15" s="6">
        <f t="shared" si="24"/>
        <v>103</v>
      </c>
      <c r="H15" s="7"/>
      <c r="I15" s="6">
        <f t="shared" ref="I15:M15" si="25">I14+1</f>
        <v>133</v>
      </c>
      <c r="J15" s="7"/>
      <c r="K15" s="6">
        <f t="shared" si="25"/>
        <v>163</v>
      </c>
      <c r="L15" s="7"/>
      <c r="M15" s="6">
        <f t="shared" si="25"/>
        <v>193</v>
      </c>
      <c r="N15" s="7"/>
    </row>
    <row r="16" s="1" customFormat="1" customHeight="1" spans="1:14">
      <c r="A16" s="6">
        <f t="shared" si="1"/>
        <v>14</v>
      </c>
      <c r="B16" s="8"/>
      <c r="C16" s="6">
        <f t="shared" ref="C16:G16" si="26">C15+1</f>
        <v>44</v>
      </c>
      <c r="D16" s="7"/>
      <c r="E16" s="6">
        <f t="shared" si="26"/>
        <v>74</v>
      </c>
      <c r="F16" s="7"/>
      <c r="G16" s="6">
        <f t="shared" si="26"/>
        <v>104</v>
      </c>
      <c r="H16" s="7"/>
      <c r="I16" s="6">
        <f t="shared" ref="I16:M16" si="27">I15+1</f>
        <v>134</v>
      </c>
      <c r="J16" s="7"/>
      <c r="K16" s="6">
        <f t="shared" si="27"/>
        <v>164</v>
      </c>
      <c r="L16" s="7"/>
      <c r="M16" s="6">
        <f t="shared" si="27"/>
        <v>194</v>
      </c>
      <c r="N16" s="7"/>
    </row>
    <row r="17" s="1" customFormat="1" customHeight="1" spans="1:14">
      <c r="A17" s="6">
        <f t="shared" si="1"/>
        <v>15</v>
      </c>
      <c r="B17" s="7"/>
      <c r="C17" s="6">
        <f t="shared" ref="C17:G17" si="28">C16+1</f>
        <v>45</v>
      </c>
      <c r="D17" s="7"/>
      <c r="E17" s="6">
        <f t="shared" si="28"/>
        <v>75</v>
      </c>
      <c r="F17" s="7"/>
      <c r="G17" s="6">
        <f t="shared" si="28"/>
        <v>105</v>
      </c>
      <c r="H17" s="7"/>
      <c r="I17" s="6">
        <f t="shared" ref="I17:M17" si="29">I16+1</f>
        <v>135</v>
      </c>
      <c r="J17" s="7"/>
      <c r="K17" s="6">
        <f t="shared" si="29"/>
        <v>165</v>
      </c>
      <c r="L17" s="7"/>
      <c r="M17" s="6">
        <f t="shared" si="29"/>
        <v>195</v>
      </c>
      <c r="N17" s="7"/>
    </row>
    <row r="18" s="1" customFormat="1" customHeight="1" spans="1:14">
      <c r="A18" s="6">
        <f t="shared" si="1"/>
        <v>16</v>
      </c>
      <c r="B18" s="7"/>
      <c r="C18" s="6">
        <f t="shared" ref="C18:G18" si="30">C17+1</f>
        <v>46</v>
      </c>
      <c r="D18" s="7"/>
      <c r="E18" s="6">
        <f t="shared" si="30"/>
        <v>76</v>
      </c>
      <c r="F18" s="7"/>
      <c r="G18" s="6">
        <f t="shared" si="30"/>
        <v>106</v>
      </c>
      <c r="H18" s="7"/>
      <c r="I18" s="6">
        <f t="shared" ref="I18:M18" si="31">I17+1</f>
        <v>136</v>
      </c>
      <c r="J18" s="7"/>
      <c r="K18" s="6">
        <f t="shared" si="31"/>
        <v>166</v>
      </c>
      <c r="L18" s="7"/>
      <c r="M18" s="6">
        <f t="shared" si="31"/>
        <v>196</v>
      </c>
      <c r="N18" s="7"/>
    </row>
    <row r="19" s="1" customFormat="1" customHeight="1" spans="1:14">
      <c r="A19" s="6">
        <f t="shared" si="1"/>
        <v>17</v>
      </c>
      <c r="B19" s="7"/>
      <c r="C19" s="6">
        <f t="shared" ref="C19:G19" si="32">C18+1</f>
        <v>47</v>
      </c>
      <c r="D19" s="7"/>
      <c r="E19" s="6">
        <f t="shared" si="32"/>
        <v>77</v>
      </c>
      <c r="F19" s="7"/>
      <c r="G19" s="6">
        <f t="shared" si="32"/>
        <v>107</v>
      </c>
      <c r="H19" s="7"/>
      <c r="I19" s="6">
        <f t="shared" ref="I19:M19" si="33">I18+1</f>
        <v>137</v>
      </c>
      <c r="J19" s="7"/>
      <c r="K19" s="6">
        <f t="shared" si="33"/>
        <v>167</v>
      </c>
      <c r="L19" s="7"/>
      <c r="M19" s="6">
        <f t="shared" si="33"/>
        <v>197</v>
      </c>
      <c r="N19" s="7"/>
    </row>
    <row r="20" s="1" customFormat="1" customHeight="1" spans="1:14">
      <c r="A20" s="6">
        <f t="shared" si="1"/>
        <v>18</v>
      </c>
      <c r="B20" s="8"/>
      <c r="C20" s="6">
        <f t="shared" ref="C20:G20" si="34">C19+1</f>
        <v>48</v>
      </c>
      <c r="D20" s="7"/>
      <c r="E20" s="6">
        <f t="shared" si="34"/>
        <v>78</v>
      </c>
      <c r="F20" s="7"/>
      <c r="G20" s="6">
        <f t="shared" si="34"/>
        <v>108</v>
      </c>
      <c r="H20" s="7"/>
      <c r="I20" s="6">
        <f t="shared" ref="I20:M20" si="35">I19+1</f>
        <v>138</v>
      </c>
      <c r="J20" s="7"/>
      <c r="K20" s="6">
        <f t="shared" si="35"/>
        <v>168</v>
      </c>
      <c r="L20" s="7"/>
      <c r="M20" s="6">
        <f t="shared" si="35"/>
        <v>198</v>
      </c>
      <c r="N20" s="7"/>
    </row>
    <row r="21" s="1" customFormat="1" customHeight="1" spans="1:14">
      <c r="A21" s="6">
        <f t="shared" si="1"/>
        <v>19</v>
      </c>
      <c r="B21" s="7"/>
      <c r="C21" s="6">
        <f t="shared" ref="C21:G21" si="36">C20+1</f>
        <v>49</v>
      </c>
      <c r="D21" s="7"/>
      <c r="E21" s="6">
        <f t="shared" si="36"/>
        <v>79</v>
      </c>
      <c r="F21" s="7"/>
      <c r="G21" s="6">
        <f t="shared" si="36"/>
        <v>109</v>
      </c>
      <c r="H21" s="7"/>
      <c r="I21" s="6">
        <f t="shared" ref="I21:M21" si="37">I20+1</f>
        <v>139</v>
      </c>
      <c r="J21" s="7"/>
      <c r="K21" s="6">
        <f t="shared" si="37"/>
        <v>169</v>
      </c>
      <c r="L21" s="7"/>
      <c r="M21" s="6">
        <f t="shared" si="37"/>
        <v>199</v>
      </c>
      <c r="N21" s="7"/>
    </row>
    <row r="22" s="1" customFormat="1" customHeight="1" spans="1:14">
      <c r="A22" s="6">
        <f t="shared" si="1"/>
        <v>20</v>
      </c>
      <c r="B22" s="7"/>
      <c r="C22" s="6">
        <f t="shared" ref="C22:G22" si="38">C21+1</f>
        <v>50</v>
      </c>
      <c r="D22" s="7"/>
      <c r="E22" s="6">
        <f t="shared" si="38"/>
        <v>80</v>
      </c>
      <c r="F22" s="7"/>
      <c r="G22" s="6">
        <f t="shared" si="38"/>
        <v>110</v>
      </c>
      <c r="H22" s="7"/>
      <c r="I22" s="6">
        <f t="shared" ref="I22:M22" si="39">I21+1</f>
        <v>140</v>
      </c>
      <c r="J22" s="7"/>
      <c r="K22" s="6">
        <f t="shared" si="39"/>
        <v>170</v>
      </c>
      <c r="L22" s="7"/>
      <c r="M22" s="6">
        <f t="shared" si="39"/>
        <v>200</v>
      </c>
      <c r="N22" s="7"/>
    </row>
    <row r="23" s="1" customFormat="1" customHeight="1" spans="1:12">
      <c r="A23" s="6">
        <f t="shared" si="1"/>
        <v>21</v>
      </c>
      <c r="B23" s="7"/>
      <c r="C23" s="6">
        <f t="shared" ref="C23:G23" si="40">C22+1</f>
        <v>51</v>
      </c>
      <c r="D23" s="8"/>
      <c r="E23" s="6">
        <f t="shared" si="40"/>
        <v>81</v>
      </c>
      <c r="F23" s="7"/>
      <c r="G23" s="6">
        <f t="shared" si="40"/>
        <v>111</v>
      </c>
      <c r="H23" s="7"/>
      <c r="I23" s="6">
        <f t="shared" ref="I23:I32" si="41">I22+1</f>
        <v>141</v>
      </c>
      <c r="J23" s="7"/>
      <c r="K23" s="6">
        <f t="shared" ref="K23:K32" si="42">K22+1</f>
        <v>171</v>
      </c>
      <c r="L23" s="7"/>
    </row>
    <row r="24" s="1" customFormat="1" customHeight="1" spans="1:12">
      <c r="A24" s="6">
        <f t="shared" si="1"/>
        <v>22</v>
      </c>
      <c r="B24" s="7"/>
      <c r="C24" s="6">
        <f t="shared" ref="C24:G24" si="43">C23+1</f>
        <v>52</v>
      </c>
      <c r="D24" s="7"/>
      <c r="E24" s="6">
        <f t="shared" si="43"/>
        <v>82</v>
      </c>
      <c r="F24" s="7"/>
      <c r="G24" s="6">
        <f t="shared" si="43"/>
        <v>112</v>
      </c>
      <c r="H24" s="7"/>
      <c r="I24" s="6">
        <f t="shared" si="41"/>
        <v>142</v>
      </c>
      <c r="J24" s="7"/>
      <c r="K24" s="6">
        <f t="shared" si="42"/>
        <v>172</v>
      </c>
      <c r="L24" s="7"/>
    </row>
    <row r="25" s="1" customFormat="1" customHeight="1" spans="1:12">
      <c r="A25" s="6">
        <f t="shared" si="1"/>
        <v>23</v>
      </c>
      <c r="B25" s="7"/>
      <c r="C25" s="6">
        <f t="shared" ref="C25:G25" si="44">C24+1</f>
        <v>53</v>
      </c>
      <c r="D25" s="7"/>
      <c r="E25" s="6">
        <f t="shared" si="44"/>
        <v>83</v>
      </c>
      <c r="F25" s="8"/>
      <c r="G25" s="6">
        <f t="shared" si="44"/>
        <v>113</v>
      </c>
      <c r="H25" s="7"/>
      <c r="I25" s="6">
        <f t="shared" si="41"/>
        <v>143</v>
      </c>
      <c r="J25" s="7"/>
      <c r="K25" s="6">
        <f t="shared" si="42"/>
        <v>173</v>
      </c>
      <c r="L25" s="7"/>
    </row>
    <row r="26" s="1" customFormat="1" customHeight="1" spans="1:12">
      <c r="A26" s="6">
        <f t="shared" si="1"/>
        <v>24</v>
      </c>
      <c r="B26" s="7"/>
      <c r="C26" s="6">
        <f t="shared" ref="C26:G26" si="45">C25+1</f>
        <v>54</v>
      </c>
      <c r="D26" s="7"/>
      <c r="E26" s="6">
        <f t="shared" si="45"/>
        <v>84</v>
      </c>
      <c r="F26" s="8"/>
      <c r="G26" s="6">
        <f t="shared" si="45"/>
        <v>114</v>
      </c>
      <c r="H26" s="7"/>
      <c r="I26" s="6">
        <f t="shared" si="41"/>
        <v>144</v>
      </c>
      <c r="J26" s="7"/>
      <c r="K26" s="6">
        <f t="shared" si="42"/>
        <v>174</v>
      </c>
      <c r="L26" s="7"/>
    </row>
    <row r="27" s="1" customFormat="1" customHeight="1" spans="1:12">
      <c r="A27" s="6">
        <f t="shared" si="1"/>
        <v>25</v>
      </c>
      <c r="B27" s="7"/>
      <c r="C27" s="6">
        <f t="shared" ref="C27:G27" si="46">C26+1</f>
        <v>55</v>
      </c>
      <c r="D27" s="7"/>
      <c r="E27" s="6">
        <f t="shared" si="46"/>
        <v>85</v>
      </c>
      <c r="F27" s="7"/>
      <c r="G27" s="6">
        <f t="shared" si="46"/>
        <v>115</v>
      </c>
      <c r="H27" s="7"/>
      <c r="I27" s="6">
        <f t="shared" si="41"/>
        <v>145</v>
      </c>
      <c r="J27" s="7"/>
      <c r="K27" s="6">
        <f t="shared" si="42"/>
        <v>175</v>
      </c>
      <c r="L27" s="7"/>
    </row>
    <row r="28" s="1" customFormat="1" customHeight="1" spans="1:12">
      <c r="A28" s="6">
        <f t="shared" si="1"/>
        <v>26</v>
      </c>
      <c r="B28" s="7"/>
      <c r="C28" s="6">
        <f t="shared" ref="C28:G28" si="47">C27+1</f>
        <v>56</v>
      </c>
      <c r="D28" s="8"/>
      <c r="E28" s="6">
        <f t="shared" si="47"/>
        <v>86</v>
      </c>
      <c r="F28" s="7"/>
      <c r="G28" s="6">
        <f t="shared" si="47"/>
        <v>116</v>
      </c>
      <c r="H28" s="7"/>
      <c r="I28" s="6">
        <f t="shared" si="41"/>
        <v>146</v>
      </c>
      <c r="J28" s="7"/>
      <c r="K28" s="6">
        <f t="shared" si="42"/>
        <v>176</v>
      </c>
      <c r="L28" s="7"/>
    </row>
    <row r="29" s="1" customFormat="1" customHeight="1" spans="1:12">
      <c r="A29" s="6">
        <f t="shared" si="1"/>
        <v>27</v>
      </c>
      <c r="B29" s="7"/>
      <c r="C29" s="6">
        <f t="shared" ref="C29:G29" si="48">C28+1</f>
        <v>57</v>
      </c>
      <c r="D29" s="7"/>
      <c r="E29" s="6">
        <f t="shared" si="48"/>
        <v>87</v>
      </c>
      <c r="F29" s="7"/>
      <c r="G29" s="6">
        <f t="shared" si="48"/>
        <v>117</v>
      </c>
      <c r="H29" s="7"/>
      <c r="I29" s="6">
        <f t="shared" si="41"/>
        <v>147</v>
      </c>
      <c r="J29" s="7"/>
      <c r="K29" s="6">
        <f t="shared" si="42"/>
        <v>177</v>
      </c>
      <c r="L29" s="7"/>
    </row>
    <row r="30" s="1" customFormat="1" customHeight="1" spans="1:12">
      <c r="A30" s="6">
        <f t="shared" si="1"/>
        <v>28</v>
      </c>
      <c r="B30" s="7"/>
      <c r="C30" s="6">
        <f t="shared" ref="C30:G30" si="49">C29+1</f>
        <v>58</v>
      </c>
      <c r="D30" s="8"/>
      <c r="E30" s="6">
        <f t="shared" si="49"/>
        <v>88</v>
      </c>
      <c r="F30" s="7"/>
      <c r="G30" s="6">
        <f t="shared" si="49"/>
        <v>118</v>
      </c>
      <c r="H30" s="7"/>
      <c r="I30" s="6">
        <f t="shared" si="41"/>
        <v>148</v>
      </c>
      <c r="J30" s="7"/>
      <c r="K30" s="6">
        <f t="shared" si="42"/>
        <v>178</v>
      </c>
      <c r="L30" s="7"/>
    </row>
    <row r="31" s="1" customFormat="1" customHeight="1" spans="1:12">
      <c r="A31" s="6">
        <f t="shared" si="1"/>
        <v>29</v>
      </c>
      <c r="B31" s="7"/>
      <c r="C31" s="6">
        <f t="shared" ref="C31:G31" si="50">C30+1</f>
        <v>59</v>
      </c>
      <c r="D31" s="7"/>
      <c r="E31" s="6">
        <f t="shared" si="50"/>
        <v>89</v>
      </c>
      <c r="F31" s="7"/>
      <c r="G31" s="6">
        <f t="shared" si="50"/>
        <v>119</v>
      </c>
      <c r="H31" s="7"/>
      <c r="I31" s="6">
        <f t="shared" si="41"/>
        <v>149</v>
      </c>
      <c r="J31" s="7"/>
      <c r="K31" s="6">
        <f t="shared" si="42"/>
        <v>179</v>
      </c>
      <c r="L31" s="7"/>
    </row>
    <row r="32" s="1" customFormat="1" customHeight="1" spans="1:12">
      <c r="A32" s="6">
        <f t="shared" si="1"/>
        <v>30</v>
      </c>
      <c r="B32" s="7"/>
      <c r="C32" s="6">
        <f t="shared" ref="C32:G32" si="51">C31+1</f>
        <v>60</v>
      </c>
      <c r="D32" s="7"/>
      <c r="E32" s="6">
        <f t="shared" si="51"/>
        <v>90</v>
      </c>
      <c r="F32" s="7"/>
      <c r="G32" s="6">
        <f t="shared" si="51"/>
        <v>120</v>
      </c>
      <c r="H32" s="7"/>
      <c r="I32" s="6">
        <f t="shared" si="41"/>
        <v>150</v>
      </c>
      <c r="J32" s="7"/>
      <c r="K32" s="6">
        <f t="shared" si="42"/>
        <v>180</v>
      </c>
      <c r="L32" s="7"/>
    </row>
  </sheetData>
  <mergeCells count="1">
    <mergeCell ref="A1:N1"/>
  </mergeCells>
  <pageMargins left="0.75" right="0.75" top="0.196527777777778" bottom="0.235416666666667" header="0.11805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前200味</vt:lpstr>
      <vt:lpstr>后200味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2017-12-20T05:32:00Z</dcterms:created>
  <dcterms:modified xsi:type="dcterms:W3CDTF">2018-01-21T08:17:42Z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