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<sst xmlns="http://schemas.openxmlformats.org/spreadsheetml/2006/main" count="94">
  <si>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</si>
  <si>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</si>
  <si>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</si>
  <si>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</si>
  <si>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</si>
  <si>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</si>
  <si>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</si>
  <si>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</si>
  <si>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</si>
  <si>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</si>
  <si>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</si>
  <si>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</si>
  <si>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</si>
  <si>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</si>
  <si>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</si>
  <si>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</si>
  <si>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</si>
  <si>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</si>
  <si>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</si>
  <si>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</si>
  <si>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</si>
  <si>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</si>
  <si>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</si>
  <si>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</si>
  <si>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</si>
  <si>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</si>
  <si>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</si>
  <si>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</si>
  <si>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</si>
  <si>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</si>
  <si>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</si>
  <si>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</si>
  <si>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</si>
  <si>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农商银行金牛洞子口支行</t>
  </si>
  <si>
    <t>1000米</t>
  </si>
  <si>
    <t>步行</t>
  </si>
  <si>
    <t>1小时</t>
  </si>
  <si>
    <t>否</t>
  </si>
  <si>
    <t>都江堰问道西路药店</t>
  </si>
  <si>
    <t>33.12%</t>
  </si>
  <si>
    <t>交通银行</t>
  </si>
  <si>
    <t>乘公交</t>
  </si>
  <si>
    <t>0.4（单边）</t>
  </si>
  <si>
    <t>能</t>
  </si>
  <si>
    <t>都江堰奎光路中段药店</t>
  </si>
  <si>
    <t>28.89%</t>
  </si>
  <si>
    <t>100m</t>
  </si>
  <si>
    <t>0.5--1小时</t>
  </si>
  <si>
    <t>都江堰蒲阳路药店</t>
  </si>
  <si>
    <t>28.24%</t>
  </si>
  <si>
    <t>1000元</t>
  </si>
  <si>
    <t>1500米</t>
  </si>
  <si>
    <t>0.5小时</t>
  </si>
  <si>
    <t>三江店</t>
  </si>
  <si>
    <t>32.11%</t>
  </si>
  <si>
    <t>1700元</t>
  </si>
  <si>
    <t>农业银行</t>
  </si>
  <si>
    <t>2000米</t>
  </si>
  <si>
    <t>都江堰景中路店</t>
  </si>
  <si>
    <t>30.45%</t>
  </si>
  <si>
    <t>2000元</t>
  </si>
  <si>
    <t>3000米</t>
  </si>
  <si>
    <t>乘车</t>
  </si>
  <si>
    <t>40分钟</t>
  </si>
  <si>
    <t>都江堰翔凤路药店</t>
  </si>
  <si>
    <t>34.01%</t>
  </si>
  <si>
    <t>农商银行</t>
  </si>
  <si>
    <t>步行20分钟</t>
  </si>
  <si>
    <t>金带街药店</t>
  </si>
  <si>
    <t>≥1500</t>
  </si>
  <si>
    <t>民生银行</t>
  </si>
  <si>
    <t>2千米</t>
  </si>
  <si>
    <t>骑车</t>
  </si>
  <si>
    <t>半小时</t>
  </si>
  <si>
    <t>都江堰药店</t>
  </si>
  <si>
    <t>33.29%</t>
  </si>
  <si>
    <t>30分钟-1小时</t>
  </si>
  <si>
    <t>怀远店</t>
  </si>
  <si>
    <t>33.97%</t>
  </si>
  <si>
    <t>10分钟</t>
  </si>
  <si>
    <t>崇州中心店</t>
  </si>
  <si>
    <t>32.15%</t>
  </si>
  <si>
    <t>1000-2000</t>
  </si>
  <si>
    <t>1000米以内</t>
  </si>
  <si>
    <t>20-30分钟</t>
  </si>
  <si>
    <t>温江同兴东路药店</t>
  </si>
  <si>
    <t>33.14%</t>
  </si>
  <si>
    <t>成都农商银行金牛洞子口支行</t>
  </si>
  <si>
    <t>3公里</t>
  </si>
  <si>
    <t>骑自行车</t>
  </si>
  <si>
    <t>0.3小时</t>
  </si>
  <si>
    <t>温江店</t>
  </si>
  <si>
    <t>31.98%</t>
  </si>
  <si>
    <t>805.17（5.25-6.26）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</si>
</sst>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workbookViewId="0">
      <selection activeCell="W22" sqref="W22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7.5" style="3" customWidth="1"/>
    <col min="24" max="24" width="26.375" style="3" customWidth="1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>
        <v>1100</v>
      </c>
      <c r="X4" s="21" t="s">
        <v>33</v>
      </c>
      <c r="Y4" s="21" t="s">
        <v>34</v>
      </c>
      <c r="Z4" s="23" t="s">
        <v>35</v>
      </c>
      <c r="AA4" s="24" t="s">
        <v>36</v>
      </c>
      <c r="AB4" s="24" t="s">
        <v>37</v>
      </c>
      <c r="AC4" s="24"/>
    </row>
    <row r="5" spans="1:29">
      <c r="A5" s="6" t="s">
        <v>38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39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>
        <v>1000</v>
      </c>
      <c r="X5" s="21" t="s">
        <v>40</v>
      </c>
      <c r="Y5" s="21">
        <v>9000</v>
      </c>
      <c r="Z5" s="23" t="s">
        <v>41</v>
      </c>
      <c r="AA5" s="24" t="s">
        <v>42</v>
      </c>
      <c r="AB5" s="24" t="s">
        <v>43</v>
      </c>
      <c r="AC5" s="24"/>
    </row>
    <row r="6" spans="1:29">
      <c r="A6" s="6" t="s">
        <v>44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45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>
        <v>1700</v>
      </c>
      <c r="X6" s="21" t="s">
        <v>40</v>
      </c>
      <c r="Y6" s="21" t="s">
        <v>46</v>
      </c>
      <c r="Z6" s="23" t="s">
        <v>35</v>
      </c>
      <c r="AA6" s="24" t="s">
        <v>47</v>
      </c>
      <c r="AB6" s="24" t="s">
        <v>43</v>
      </c>
      <c r="AC6" s="24"/>
    </row>
    <row r="7" spans="1:29">
      <c r="A7" s="6" t="s">
        <v>48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49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 t="s">
        <v>50</v>
      </c>
      <c r="X7" s="21" t="s">
        <v>40</v>
      </c>
      <c r="Y7" s="21" t="s">
        <v>51</v>
      </c>
      <c r="Z7" s="23" t="s">
        <v>35</v>
      </c>
      <c r="AA7" s="24" t="s">
        <v>52</v>
      </c>
      <c r="AB7" s="24" t="s">
        <v>43</v>
      </c>
      <c r="AC7" s="24"/>
    </row>
    <row r="8" spans="1:29">
      <c r="A8" s="6" t="s">
        <v>53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54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 t="s">
        <v>55</v>
      </c>
      <c r="X8" s="21" t="s">
        <v>56</v>
      </c>
      <c r="Y8" s="21" t="s">
        <v>57</v>
      </c>
      <c r="Z8" s="23" t="s">
        <v>35</v>
      </c>
      <c r="AA8" s="24" t="s">
        <v>36</v>
      </c>
      <c r="AB8" s="24" t="s">
        <v>37</v>
      </c>
      <c r="AC8" s="24"/>
    </row>
    <row r="9" spans="1:29">
      <c r="A9" s="6" t="s">
        <v>58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59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 t="s">
        <v>60</v>
      </c>
      <c r="X9" s="21" t="s">
        <v>40</v>
      </c>
      <c r="Y9" s="21" t="s">
        <v>61</v>
      </c>
      <c r="Z9" s="23" t="s">
        <v>62</v>
      </c>
      <c r="AA9" s="24" t="s">
        <v>63</v>
      </c>
      <c r="AB9" s="24" t="s">
        <v>43</v>
      </c>
      <c r="AC9" s="24"/>
    </row>
    <row r="10" spans="1:29">
      <c r="A10" s="6" t="s">
        <v>64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65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>
        <v>1000</v>
      </c>
      <c r="X10" s="21" t="s">
        <v>66</v>
      </c>
      <c r="Y10" s="21" t="s">
        <v>51</v>
      </c>
      <c r="Z10" s="25" t="s">
        <v>67</v>
      </c>
      <c r="AA10" s="26" t="s">
        <v>36</v>
      </c>
      <c r="AB10" s="24" t="s">
        <v>43</v>
      </c>
      <c r="AC10" s="24"/>
    </row>
    <row r="11" spans="1:29">
      <c r="A11" s="6" t="s">
        <v>68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39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 t="s">
        <v>69</v>
      </c>
      <c r="X11" s="21" t="s">
        <v>70</v>
      </c>
      <c r="Y11" s="21" t="s">
        <v>71</v>
      </c>
      <c r="Z11" s="23" t="s">
        <v>72</v>
      </c>
      <c r="AA11" s="24" t="s">
        <v>73</v>
      </c>
      <c r="AB11" s="24" t="s">
        <v>43</v>
      </c>
      <c r="AC11" s="24"/>
    </row>
    <row r="12" spans="1:29">
      <c r="A12" s="6" t="s">
        <v>74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75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>
        <v>200</v>
      </c>
      <c r="X12" s="21" t="s">
        <v>40</v>
      </c>
      <c r="Y12" s="21" t="s">
        <v>51</v>
      </c>
      <c r="Z12" s="23" t="s">
        <v>35</v>
      </c>
      <c r="AA12" s="24" t="s">
        <v>76</v>
      </c>
      <c r="AB12" s="24" t="s">
        <v>43</v>
      </c>
      <c r="AC12" s="24"/>
    </row>
    <row r="13" spans="1:29">
      <c r="A13" s="6" t="s">
        <v>77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78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>
        <v>2500</v>
      </c>
      <c r="X13" s="21" t="s">
        <v>56</v>
      </c>
      <c r="Y13" s="21">
        <v>200</v>
      </c>
      <c r="Z13" s="23" t="s">
        <v>35</v>
      </c>
      <c r="AA13" s="24" t="s">
        <v>79</v>
      </c>
      <c r="AB13" s="24" t="s">
        <v>37</v>
      </c>
      <c r="AC13" s="24"/>
    </row>
    <row r="14" spans="1:29">
      <c r="A14" s="6" t="s">
        <v>80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81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 t="s">
        <v>82</v>
      </c>
      <c r="X14" s="21" t="s">
        <v>66</v>
      </c>
      <c r="Y14" s="21" t="s">
        <v>83</v>
      </c>
      <c r="Z14" s="23" t="s">
        <v>35</v>
      </c>
      <c r="AA14" s="24" t="s">
        <v>84</v>
      </c>
      <c r="AB14" s="24" t="s">
        <v>43</v>
      </c>
      <c r="AC14" s="24"/>
    </row>
    <row r="15" spans="1:29">
      <c r="A15" s="6" t="s">
        <v>85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86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>
        <v>2000</v>
      </c>
      <c r="X15" s="21" t="s">
        <v>87</v>
      </c>
      <c r="Y15" s="21" t="s">
        <v>88</v>
      </c>
      <c r="Z15" s="23" t="s">
        <v>89</v>
      </c>
      <c r="AA15" s="24" t="s">
        <v>90</v>
      </c>
      <c r="AB15" s="24" t="s">
        <v>43</v>
      </c>
      <c r="AC15" s="24"/>
    </row>
    <row r="16" spans="1:29">
      <c r="A16" s="6" t="s">
        <v>91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92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 t="s">
        <v>93</v>
      </c>
      <c r="X16" s="21" t="s">
        <v>87</v>
      </c>
      <c r="Y16" s="21">
        <v>300</v>
      </c>
      <c r="Z16" s="23" t="s">
        <v>35</v>
      </c>
      <c r="AA16" s="24">
        <v>0.33</v>
      </c>
      <c r="AB16" s="24" t="s">
        <v>43</v>
      </c>
      <c r="AC16" s="24"/>
    </row>
    <row r="17" ht="13.5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 t="shared" si="2"/>
        <v>#REF!</v>
      </c>
      <c r="I17" s="18" t="e">
        <f t="shared" si="3"/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JCSMYX</cp:lastModifiedBy>
  <dcterms:created xsi:type="dcterms:W3CDTF">2017-06-29T08:07:00Z</dcterms:created>
  <dcterms:modified xsi:type="dcterms:W3CDTF">2017-07-09T02:21:42Z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2052-10.1.0.6638</vt:lpwstr>
  </property>
</Properties>
</file>